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fried.peters\Desktop\NATURE PLANTS\FINAL REVISION BEFORE PUBLICATION\FERTIG\"/>
    </mc:Choice>
  </mc:AlternateContent>
  <xr:revisionPtr revIDLastSave="0" documentId="13_ncr:1_{C5CFC4C5-76E8-4009-AE6F-7EA435A3B3BF}" xr6:coauthVersionLast="36" xr6:coauthVersionMax="36" xr10:uidLastSave="{00000000-0000-0000-0000-000000000000}"/>
  <bookViews>
    <workbookView xWindow="-28920" yWindow="-1200" windowWidth="20730" windowHeight="11760" tabRatio="870" xr2:uid="{00000000-000D-0000-FFFF-FFFF00000000}"/>
  </bookViews>
  <sheets>
    <sheet name="Figure 1a" sheetId="6" r:id="rId1"/>
    <sheet name="Figure 1b" sheetId="7" r:id="rId2"/>
    <sheet name="Figure 1c" sheetId="30" r:id="rId3"/>
    <sheet name="Figure 1d" sheetId="29" r:id="rId4"/>
    <sheet name="Figure 1e" sheetId="22" r:id="rId5"/>
    <sheet name="Figure 1f" sheetId="20" r:id="rId6"/>
    <sheet name="Figure 2a" sheetId="26" r:id="rId7"/>
    <sheet name="Figure 2b" sheetId="21" r:id="rId8"/>
    <sheet name="Figure 2c" sheetId="27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41" i="30" l="1"/>
  <c r="AW41" i="30"/>
  <c r="AX40" i="30"/>
  <c r="AW40" i="30"/>
  <c r="AX39" i="30"/>
  <c r="AW39" i="30"/>
  <c r="AX38" i="30"/>
  <c r="AW38" i="30"/>
  <c r="AX37" i="30"/>
  <c r="AW37" i="30"/>
  <c r="AX36" i="30"/>
  <c r="AW36" i="30"/>
  <c r="AX35" i="30"/>
  <c r="AW35" i="30"/>
  <c r="AX34" i="30"/>
  <c r="AW34" i="30"/>
  <c r="AX33" i="30"/>
  <c r="AW33" i="30"/>
  <c r="AX32" i="30"/>
  <c r="AW32" i="30"/>
  <c r="AX31" i="30"/>
  <c r="AW31" i="30"/>
  <c r="AX30" i="30"/>
  <c r="AW30" i="30"/>
  <c r="AX29" i="30"/>
  <c r="AW29" i="30"/>
  <c r="AX28" i="30"/>
  <c r="AW28" i="30"/>
  <c r="AX27" i="30"/>
  <c r="AW27" i="30"/>
  <c r="AX26" i="30"/>
  <c r="AW26" i="30"/>
  <c r="AX25" i="30"/>
  <c r="AW25" i="30"/>
  <c r="AX24" i="30"/>
  <c r="AW24" i="30"/>
  <c r="AX23" i="30"/>
  <c r="AW23" i="30"/>
  <c r="AX22" i="30"/>
  <c r="AW22" i="30"/>
  <c r="AX21" i="30"/>
  <c r="AW21" i="30"/>
  <c r="AX20" i="30"/>
  <c r="AW20" i="30"/>
  <c r="AX19" i="30"/>
  <c r="AW19" i="30"/>
  <c r="AX18" i="30"/>
  <c r="AW18" i="30"/>
  <c r="AX17" i="30"/>
  <c r="AW17" i="30"/>
  <c r="AX16" i="30"/>
  <c r="AW16" i="30"/>
  <c r="AX15" i="30"/>
  <c r="AW15" i="30"/>
  <c r="AX14" i="30"/>
  <c r="AW14" i="30"/>
  <c r="AX13" i="30"/>
  <c r="AW13" i="30"/>
  <c r="AX12" i="30"/>
  <c r="AW12" i="30"/>
  <c r="AX11" i="30"/>
  <c r="AW11" i="30"/>
  <c r="AX10" i="30"/>
  <c r="AW10" i="30"/>
  <c r="AX9" i="30"/>
  <c r="AW9" i="30"/>
  <c r="AX8" i="30"/>
  <c r="AW8" i="30"/>
  <c r="AX7" i="30"/>
  <c r="AW7" i="30"/>
  <c r="AX6" i="30"/>
  <c r="AW6" i="30"/>
  <c r="AX5" i="30"/>
  <c r="AW5" i="30"/>
  <c r="AN41" i="30"/>
  <c r="AM41" i="30"/>
  <c r="AN40" i="30"/>
  <c r="AM40" i="30"/>
  <c r="AN39" i="30"/>
  <c r="AM39" i="30"/>
  <c r="AN38" i="30"/>
  <c r="AM38" i="30"/>
  <c r="AN37" i="30"/>
  <c r="AM37" i="30"/>
  <c r="AN36" i="30"/>
  <c r="AM36" i="30"/>
  <c r="AN35" i="30"/>
  <c r="AM35" i="30"/>
  <c r="AN34" i="30"/>
  <c r="AM34" i="30"/>
  <c r="AN33" i="30"/>
  <c r="AM33" i="30"/>
  <c r="AN32" i="30"/>
  <c r="AM32" i="30"/>
  <c r="AN31" i="30"/>
  <c r="AM31" i="30"/>
  <c r="AN30" i="30"/>
  <c r="AM30" i="30"/>
  <c r="AN29" i="30"/>
  <c r="AM29" i="30"/>
  <c r="AN28" i="30"/>
  <c r="AM28" i="30"/>
  <c r="AN27" i="30"/>
  <c r="AM27" i="30"/>
  <c r="AN26" i="30"/>
  <c r="AM26" i="30"/>
  <c r="AN25" i="30"/>
  <c r="AM25" i="30"/>
  <c r="AN24" i="30"/>
  <c r="AM24" i="30"/>
  <c r="AN23" i="30"/>
  <c r="AM23" i="30"/>
  <c r="AN22" i="30"/>
  <c r="AM22" i="30"/>
  <c r="AN21" i="30"/>
  <c r="AM21" i="30"/>
  <c r="AN20" i="30"/>
  <c r="AM20" i="30"/>
  <c r="AN19" i="30"/>
  <c r="AM19" i="30"/>
  <c r="AN18" i="30"/>
  <c r="AM18" i="30"/>
  <c r="AN17" i="30"/>
  <c r="AM17" i="30"/>
  <c r="AN16" i="30"/>
  <c r="AM16" i="30"/>
  <c r="AN15" i="30"/>
  <c r="AM15" i="30"/>
  <c r="AN14" i="30"/>
  <c r="AM14" i="30"/>
  <c r="AN13" i="30"/>
  <c r="AM13" i="30"/>
  <c r="AN12" i="30"/>
  <c r="AM12" i="30"/>
  <c r="AN11" i="30"/>
  <c r="AM11" i="30"/>
  <c r="AN10" i="30"/>
  <c r="AM10" i="30"/>
  <c r="AN9" i="30"/>
  <c r="AM9" i="30"/>
  <c r="AN8" i="30"/>
  <c r="AM8" i="30"/>
  <c r="AN7" i="30"/>
  <c r="AM7" i="30"/>
  <c r="AN6" i="30"/>
  <c r="AM6" i="30"/>
  <c r="AN5" i="30"/>
  <c r="AM5" i="30"/>
  <c r="AX4" i="30"/>
  <c r="AW4" i="30"/>
  <c r="AN4" i="30"/>
  <c r="AM4" i="30"/>
  <c r="AC33" i="30"/>
  <c r="AB33" i="30"/>
  <c r="AC32" i="30"/>
  <c r="AB32" i="30"/>
  <c r="AC31" i="30"/>
  <c r="AB31" i="30"/>
  <c r="AC30" i="30"/>
  <c r="AB30" i="30"/>
  <c r="AC29" i="30"/>
  <c r="AB29" i="30"/>
  <c r="AC28" i="30"/>
  <c r="AB28" i="30"/>
  <c r="AC27" i="30"/>
  <c r="AB27" i="30"/>
  <c r="AC26" i="30"/>
  <c r="AB26" i="30"/>
  <c r="AC25" i="30"/>
  <c r="AB25" i="30"/>
  <c r="AC24" i="30"/>
  <c r="AB24" i="30"/>
  <c r="AC23" i="30"/>
  <c r="AB23" i="30"/>
  <c r="AC22" i="30"/>
  <c r="AB22" i="30"/>
  <c r="AC21" i="30"/>
  <c r="AB21" i="30"/>
  <c r="AC20" i="30"/>
  <c r="AB20" i="30"/>
  <c r="AC19" i="30"/>
  <c r="AB19" i="30"/>
  <c r="AC18" i="30"/>
  <c r="AB18" i="30"/>
  <c r="AC17" i="30"/>
  <c r="AB17" i="30"/>
  <c r="AC16" i="30"/>
  <c r="AB16" i="30"/>
  <c r="AC15" i="30"/>
  <c r="AB15" i="30"/>
  <c r="AC14" i="30"/>
  <c r="AB14" i="30"/>
  <c r="AC13" i="30"/>
  <c r="AB13" i="30"/>
  <c r="AC12" i="30"/>
  <c r="AB12" i="30"/>
  <c r="AC11" i="30"/>
  <c r="AB11" i="30"/>
  <c r="AC10" i="30"/>
  <c r="AB10" i="30"/>
  <c r="AC9" i="30"/>
  <c r="AB9" i="30"/>
  <c r="AC8" i="30"/>
  <c r="AB8" i="30"/>
  <c r="AC7" i="30"/>
  <c r="AB7" i="30"/>
  <c r="AC6" i="30"/>
  <c r="AB6" i="30"/>
  <c r="AC5" i="30"/>
  <c r="AB5" i="30"/>
  <c r="AC4" i="30"/>
  <c r="AB4" i="30"/>
  <c r="O41" i="30"/>
  <c r="N41" i="30"/>
  <c r="O40" i="30"/>
  <c r="N40" i="30"/>
  <c r="O39" i="30"/>
  <c r="N39" i="30"/>
  <c r="O38" i="30"/>
  <c r="N38" i="30"/>
  <c r="O37" i="30"/>
  <c r="N37" i="30"/>
  <c r="O36" i="30"/>
  <c r="N36" i="30"/>
  <c r="O35" i="30"/>
  <c r="N35" i="30"/>
  <c r="O34" i="30"/>
  <c r="N34" i="30"/>
  <c r="O33" i="30"/>
  <c r="N33" i="30"/>
  <c r="O32" i="30"/>
  <c r="N32" i="30"/>
  <c r="O31" i="30"/>
  <c r="N31" i="30"/>
  <c r="O30" i="30"/>
  <c r="N30" i="30"/>
  <c r="O29" i="30"/>
  <c r="N29" i="30"/>
  <c r="O28" i="30"/>
  <c r="N28" i="30"/>
  <c r="O27" i="30"/>
  <c r="N27" i="30"/>
  <c r="O26" i="30"/>
  <c r="N26" i="30"/>
  <c r="O25" i="30"/>
  <c r="N25" i="30"/>
  <c r="O24" i="30"/>
  <c r="N24" i="30"/>
  <c r="O23" i="30"/>
  <c r="N23" i="30"/>
  <c r="O22" i="30"/>
  <c r="N22" i="30"/>
  <c r="O21" i="30"/>
  <c r="N21" i="30"/>
  <c r="O20" i="30"/>
  <c r="N20" i="30"/>
  <c r="O19" i="30"/>
  <c r="N19" i="30"/>
  <c r="O18" i="30"/>
  <c r="N18" i="30"/>
  <c r="O17" i="30"/>
  <c r="N17" i="30"/>
  <c r="O16" i="30"/>
  <c r="N16" i="30"/>
  <c r="O15" i="30"/>
  <c r="N15" i="30"/>
  <c r="O14" i="30"/>
  <c r="N14" i="30"/>
  <c r="O13" i="30"/>
  <c r="N13" i="30"/>
  <c r="O12" i="30"/>
  <c r="N12" i="30"/>
  <c r="O11" i="30"/>
  <c r="N11" i="30"/>
  <c r="O10" i="30"/>
  <c r="N10" i="30"/>
  <c r="O9" i="30"/>
  <c r="N9" i="30"/>
  <c r="O8" i="30"/>
  <c r="N8" i="30"/>
  <c r="O7" i="30"/>
  <c r="N7" i="30"/>
  <c r="O6" i="30"/>
  <c r="N6" i="30"/>
  <c r="O5" i="30"/>
  <c r="N5" i="30"/>
  <c r="O4" i="30"/>
  <c r="N4" i="30"/>
  <c r="G16" i="27" l="1"/>
  <c r="F16" i="27"/>
  <c r="E16" i="27"/>
  <c r="D16" i="27"/>
  <c r="C16" i="27"/>
  <c r="B16" i="27"/>
</calcChain>
</file>

<file path=xl/sharedStrings.xml><?xml version="1.0" encoding="utf-8"?>
<sst xmlns="http://schemas.openxmlformats.org/spreadsheetml/2006/main" count="708" uniqueCount="279">
  <si>
    <r>
      <t>POSITION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m):</t>
    </r>
  </si>
  <si>
    <t>TIME (s):</t>
  </si>
  <si>
    <t>0</t>
  </si>
  <si>
    <t>2.58</t>
  </si>
  <si>
    <t xml:space="preserve"> 5.16</t>
  </si>
  <si>
    <t>7.74</t>
  </si>
  <si>
    <t>10.32</t>
  </si>
  <si>
    <t>12.9</t>
  </si>
  <si>
    <t>15.48</t>
  </si>
  <si>
    <t>18.06</t>
  </si>
  <si>
    <t>20.64</t>
  </si>
  <si>
    <t>23.22</t>
  </si>
  <si>
    <t>25.8</t>
  </si>
  <si>
    <t>28.38</t>
  </si>
  <si>
    <t>30.96</t>
  </si>
  <si>
    <t>33.54</t>
  </si>
  <si>
    <t>36.12</t>
  </si>
  <si>
    <t>38.7</t>
  </si>
  <si>
    <t>41.28</t>
  </si>
  <si>
    <t>43.86</t>
  </si>
  <si>
    <t>46.44</t>
  </si>
  <si>
    <t>49.02</t>
  </si>
  <si>
    <t>51.6</t>
  </si>
  <si>
    <t>54.18</t>
  </si>
  <si>
    <t>56.76</t>
  </si>
  <si>
    <t>59.34</t>
  </si>
  <si>
    <t>61.92</t>
  </si>
  <si>
    <t>64.5</t>
  </si>
  <si>
    <t>67.08</t>
  </si>
  <si>
    <t>69.66</t>
  </si>
  <si>
    <t>72.24</t>
  </si>
  <si>
    <t>74.82</t>
  </si>
  <si>
    <t>77.4</t>
  </si>
  <si>
    <t>79.98</t>
  </si>
  <si>
    <t>82.56</t>
  </si>
  <si>
    <t>85.14</t>
  </si>
  <si>
    <t>87.72</t>
  </si>
  <si>
    <t>90.3</t>
  </si>
  <si>
    <t>92.88</t>
  </si>
  <si>
    <t>95.46</t>
  </si>
  <si>
    <t>98.04</t>
  </si>
  <si>
    <t>100.62</t>
  </si>
  <si>
    <t>103.2</t>
  </si>
  <si>
    <t>105.78</t>
  </si>
  <si>
    <t>108.36</t>
  </si>
  <si>
    <t>110.94</t>
  </si>
  <si>
    <t>113.52</t>
  </si>
  <si>
    <t>116.1</t>
  </si>
  <si>
    <t>118.68</t>
  </si>
  <si>
    <t>121.26</t>
  </si>
  <si>
    <t>123.84</t>
  </si>
  <si>
    <t>126.42</t>
  </si>
  <si>
    <t>129</t>
  </si>
  <si>
    <t>131.58</t>
  </si>
  <si>
    <t>134.16</t>
  </si>
  <si>
    <t>136.74</t>
  </si>
  <si>
    <t>139.32</t>
  </si>
  <si>
    <t>141.9</t>
  </si>
  <si>
    <t>144.48</t>
  </si>
  <si>
    <t>147.06</t>
  </si>
  <si>
    <t>149.64</t>
  </si>
  <si>
    <t>152.22</t>
  </si>
  <si>
    <t>154.8</t>
  </si>
  <si>
    <t>157.38</t>
  </si>
  <si>
    <t>159.96</t>
  </si>
  <si>
    <t>162.54</t>
  </si>
  <si>
    <t>165.12</t>
  </si>
  <si>
    <t>167.7</t>
  </si>
  <si>
    <t>170.28</t>
  </si>
  <si>
    <t>172.86</t>
  </si>
  <si>
    <t>175.44</t>
  </si>
  <si>
    <t>178.02</t>
  </si>
  <si>
    <t>180.6</t>
  </si>
  <si>
    <t>183.18</t>
  </si>
  <si>
    <t>185.76</t>
  </si>
  <si>
    <t>188.34</t>
  </si>
  <si>
    <t>190.92</t>
  </si>
  <si>
    <t>193.5</t>
  </si>
  <si>
    <t>196.08</t>
  </si>
  <si>
    <t>198.66</t>
  </si>
  <si>
    <t>201.24</t>
  </si>
  <si>
    <t>203.82</t>
  </si>
  <si>
    <t>206.4</t>
  </si>
  <si>
    <t>208.98</t>
  </si>
  <si>
    <t>211.56</t>
  </si>
  <si>
    <t>214.14</t>
  </si>
  <si>
    <t>216.72</t>
  </si>
  <si>
    <t>219.3</t>
  </si>
  <si>
    <t>221.88</t>
  </si>
  <si>
    <t>224.46</t>
  </si>
  <si>
    <t>227.04</t>
  </si>
  <si>
    <t>229.62</t>
  </si>
  <si>
    <t>232.2</t>
  </si>
  <si>
    <t>234.78</t>
  </si>
  <si>
    <t>237.36</t>
  </si>
  <si>
    <t>239.94</t>
  </si>
  <si>
    <t>242.52</t>
  </si>
  <si>
    <t>245.1</t>
  </si>
  <si>
    <t>247.68</t>
  </si>
  <si>
    <t>250.26</t>
  </si>
  <si>
    <t>252.84</t>
  </si>
  <si>
    <t>255.42</t>
  </si>
  <si>
    <t>258</t>
  </si>
  <si>
    <t>260.58</t>
  </si>
  <si>
    <t>263.16</t>
  </si>
  <si>
    <t>265.74</t>
  </si>
  <si>
    <t>268.32</t>
  </si>
  <si>
    <t>270.9</t>
  </si>
  <si>
    <t>273.48</t>
  </si>
  <si>
    <t>276.06</t>
  </si>
  <si>
    <t>278.64</t>
  </si>
  <si>
    <t>281.22</t>
  </si>
  <si>
    <t>283.8</t>
  </si>
  <si>
    <t>286.38</t>
  </si>
  <si>
    <t>288.96</t>
  </si>
  <si>
    <t>291.54</t>
  </si>
  <si>
    <t>294.12</t>
  </si>
  <si>
    <t>296.7</t>
  </si>
  <si>
    <t>299.28</t>
  </si>
  <si>
    <t>301.86</t>
  </si>
  <si>
    <t>304.44</t>
  </si>
  <si>
    <t>307.02</t>
  </si>
  <si>
    <t>309.6</t>
  </si>
  <si>
    <t>312.18</t>
  </si>
  <si>
    <t>314.76</t>
  </si>
  <si>
    <t>317.34</t>
  </si>
  <si>
    <t>319.92</t>
  </si>
  <si>
    <t>322.5</t>
  </si>
  <si>
    <t>325.08</t>
  </si>
  <si>
    <t>327.66</t>
  </si>
  <si>
    <t>330.24</t>
  </si>
  <si>
    <t>332.82</t>
  </si>
  <si>
    <t>335.4</t>
  </si>
  <si>
    <t>337.98</t>
  </si>
  <si>
    <t>340.56</t>
  </si>
  <si>
    <t>343.14</t>
  </si>
  <si>
    <t>345.72</t>
  </si>
  <si>
    <t>348.3</t>
  </si>
  <si>
    <t>350.88</t>
  </si>
  <si>
    <t>353.46</t>
  </si>
  <si>
    <t>356.04</t>
  </si>
  <si>
    <t>358.62</t>
  </si>
  <si>
    <t>361.2</t>
  </si>
  <si>
    <t>363.78</t>
  </si>
  <si>
    <t>366.36</t>
  </si>
  <si>
    <t>368.94</t>
  </si>
  <si>
    <t>371.52</t>
  </si>
  <si>
    <t>374.1</t>
  </si>
  <si>
    <t>376.68</t>
  </si>
  <si>
    <t>379.26</t>
  </si>
  <si>
    <t>381.84</t>
  </si>
  <si>
    <t>384.42</t>
  </si>
  <si>
    <t>387</t>
  </si>
  <si>
    <t>389.58</t>
  </si>
  <si>
    <t>392.16</t>
  </si>
  <si>
    <t>394.74</t>
  </si>
  <si>
    <t>397.32</t>
  </si>
  <si>
    <t>399.9</t>
  </si>
  <si>
    <t>402.48</t>
  </si>
  <si>
    <t>405.06</t>
  </si>
  <si>
    <t>407.64</t>
  </si>
  <si>
    <t>410.22</t>
  </si>
  <si>
    <t>412.8</t>
  </si>
  <si>
    <t>415.38</t>
  </si>
  <si>
    <t>417.96</t>
  </si>
  <si>
    <t>420.54</t>
  </si>
  <si>
    <t>423.12</t>
  </si>
  <si>
    <t>425.7</t>
  </si>
  <si>
    <t>428.28</t>
  </si>
  <si>
    <t>430.86</t>
  </si>
  <si>
    <t>433.44</t>
  </si>
  <si>
    <t>436.02</t>
  </si>
  <si>
    <t>438.6</t>
  </si>
  <si>
    <t>441.18</t>
  </si>
  <si>
    <t>443.76</t>
  </si>
  <si>
    <t>446.34</t>
  </si>
  <si>
    <t>448.92</t>
  </si>
  <si>
    <t>451.5</t>
  </si>
  <si>
    <t>454.08</t>
  </si>
  <si>
    <t>456.66</t>
  </si>
  <si>
    <t>459.24</t>
  </si>
  <si>
    <t>461.82</t>
  </si>
  <si>
    <t>464.4</t>
  </si>
  <si>
    <t>466.98</t>
  </si>
  <si>
    <t>469.56</t>
  </si>
  <si>
    <t>472.14</t>
  </si>
  <si>
    <t>474.72</t>
  </si>
  <si>
    <t>477.3</t>
  </si>
  <si>
    <t>479.88</t>
  </si>
  <si>
    <t>482.46</t>
  </si>
  <si>
    <t>485.04</t>
  </si>
  <si>
    <t>487.62</t>
  </si>
  <si>
    <t>490.2</t>
  </si>
  <si>
    <t>492.78</t>
  </si>
  <si>
    <t>495.36</t>
  </si>
  <si>
    <t>497.94</t>
  </si>
  <si>
    <t>500.52</t>
  </si>
  <si>
    <t>503.1</t>
  </si>
  <si>
    <t>505.68</t>
  </si>
  <si>
    <t>508.26</t>
  </si>
  <si>
    <t>510.84</t>
  </si>
  <si>
    <t>513.42</t>
  </si>
  <si>
    <t>516</t>
  </si>
  <si>
    <t>518.58</t>
  </si>
  <si>
    <t>521.16</t>
  </si>
  <si>
    <t>523.74</t>
  </si>
  <si>
    <t>526.32</t>
  </si>
  <si>
    <t>528.9</t>
  </si>
  <si>
    <t>531.48</t>
  </si>
  <si>
    <t>534.06</t>
  </si>
  <si>
    <t>536.64</t>
  </si>
  <si>
    <t>539.22</t>
  </si>
  <si>
    <t>541.8</t>
  </si>
  <si>
    <t>544.38</t>
  </si>
  <si>
    <t>546.96</t>
  </si>
  <si>
    <t>549.54</t>
  </si>
  <si>
    <t>552.12</t>
  </si>
  <si>
    <t>554.7</t>
  </si>
  <si>
    <t>557.28</t>
  </si>
  <si>
    <t>559.86</t>
  </si>
  <si>
    <t>Time (s):</t>
  </si>
  <si>
    <t>R-GECO1</t>
  </si>
  <si>
    <r>
      <t xml:space="preserve">Average Intensity in 200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 radius circle (10 repetitions):</t>
    </r>
  </si>
  <si>
    <t>ΔF/F (10 repetitions)</t>
  </si>
  <si>
    <t>Mean</t>
  </si>
  <si>
    <t>SE</t>
  </si>
  <si>
    <t>GCaMP3</t>
  </si>
  <si>
    <r>
      <t xml:space="preserve">Average Intensity in 200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 radius circle (6 repetitions):</t>
    </r>
  </si>
  <si>
    <t>ΔF/F (6 repetitions)</t>
  </si>
  <si>
    <r>
      <t>R-GECO1 (</t>
    </r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>)</t>
    </r>
  </si>
  <si>
    <r>
      <t>GCaMP3 (</t>
    </r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>)</t>
    </r>
  </si>
  <si>
    <r>
      <t>R-GECO1 (</t>
    </r>
    <r>
      <rPr>
        <b/>
        <i/>
        <sz val="11"/>
        <color theme="1"/>
        <rFont val="Calibri"/>
        <family val="2"/>
        <scheme val="minor"/>
      </rPr>
      <t>Nicotiana</t>
    </r>
    <r>
      <rPr>
        <b/>
        <sz val="11"/>
        <color theme="1"/>
        <rFont val="Calibri"/>
        <family val="2"/>
        <scheme val="minor"/>
      </rPr>
      <t>)</t>
    </r>
  </si>
  <si>
    <t>ΔF/F (5 repetitions)</t>
  </si>
  <si>
    <r>
      <t xml:space="preserve">Average Intensity in 200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 radius circle (5 reps):</t>
    </r>
  </si>
  <si>
    <t>FLUORESCENCE INTENSITY</t>
  </si>
  <si>
    <t>TURGOR TIME-COURSE</t>
  </si>
  <si>
    <t>562.44</t>
  </si>
  <si>
    <t>565.02</t>
  </si>
  <si>
    <t>567.6</t>
  </si>
  <si>
    <t>570.18</t>
  </si>
  <si>
    <t>572.76</t>
  </si>
  <si>
    <t>575.34</t>
  </si>
  <si>
    <t>577.92</t>
  </si>
  <si>
    <t>580.5</t>
  </si>
  <si>
    <t>583.08</t>
  </si>
  <si>
    <t>585.66</t>
  </si>
  <si>
    <t>588.24</t>
  </si>
  <si>
    <t>590.82</t>
  </si>
  <si>
    <t>593.4</t>
  </si>
  <si>
    <t>595.98</t>
  </si>
  <si>
    <t>598.56</t>
  </si>
  <si>
    <t>601.14</t>
  </si>
  <si>
    <t>603.72</t>
  </si>
  <si>
    <t>606.3</t>
  </si>
  <si>
    <t>608.88</t>
  </si>
  <si>
    <t>611.46</t>
  </si>
  <si>
    <t>614.04</t>
  </si>
  <si>
    <t>616.62</t>
  </si>
  <si>
    <t>619.2</t>
  </si>
  <si>
    <t>621.78</t>
  </si>
  <si>
    <t>624.36</t>
  </si>
  <si>
    <t>626.94</t>
  </si>
  <si>
    <t>Pressure (Mpa):</t>
  </si>
  <si>
    <t>Fast Wave</t>
  </si>
  <si>
    <t>Cantilever</t>
  </si>
  <si>
    <t>Pressure Probe</t>
  </si>
  <si>
    <t>Slow Wave</t>
  </si>
  <si>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</t>
    </r>
  </si>
  <si>
    <t>Force applied (mN)</t>
  </si>
  <si>
    <t>Slow wave</t>
  </si>
  <si>
    <t>Fast wave</t>
  </si>
  <si>
    <t xml:space="preserve">   Propagation distance (µm)</t>
  </si>
  <si>
    <t>none</t>
  </si>
  <si>
    <t>SD</t>
  </si>
  <si>
    <r>
      <t>Area (</t>
    </r>
    <r>
      <rPr>
        <b/>
        <sz val="11"/>
        <color theme="1"/>
        <rFont val="Calibri"/>
        <family val="2"/>
      </rPr>
      <t>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), 11 experiments</t>
    </r>
  </si>
  <si>
    <t>Time (min)</t>
  </si>
  <si>
    <r>
      <t>Area (</t>
    </r>
    <r>
      <rPr>
        <b/>
        <sz val="11"/>
        <color theme="1"/>
        <rFont val="Calibri"/>
        <family val="2"/>
      </rPr>
      <t>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), 10 experiments</t>
    </r>
  </si>
  <si>
    <r>
      <t>Area (</t>
    </r>
    <r>
      <rPr>
        <b/>
        <sz val="11"/>
        <color theme="1"/>
        <rFont val="Calibri"/>
        <family val="2"/>
      </rPr>
      <t>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), 8 experiments</t>
    </r>
  </si>
  <si>
    <r>
      <t>Area (</t>
    </r>
    <r>
      <rPr>
        <b/>
        <sz val="11"/>
        <color theme="1"/>
        <rFont val="Calibri"/>
        <family val="2"/>
      </rPr>
      <t>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), 7 experiments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</si>
</sst>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 applyFont="1" applyFill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L244"/>
  <sheetViews>
    <sheetView tabSelected="1" workbookViewId="0"/>
  </sheetViews>
  <sheetFormatPr defaultRowHeight="15" x14ac:dyDescent="0.25"/>
  <cols>
    <col min="1" max="1" width="15.5703125" style="2" customWidth="1"/>
    <col min="2" max="2" width="8.7109375" customWidth="1"/>
    <col min="3" max="220" width="7.140625" style="1" customWidth="1"/>
  </cols>
  <sheetData>
    <row r="1" spans="1:220" x14ac:dyDescent="0.25"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</row>
    <row r="2" spans="1:220" x14ac:dyDescent="0.25">
      <c r="A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pans="1:220" x14ac:dyDescent="0.25">
      <c r="A3" s="2">
        <v>1.1499999999999999</v>
      </c>
      <c r="C3" s="1">
        <v>27</v>
      </c>
      <c r="D3" s="1">
        <v>23</v>
      </c>
      <c r="E3" s="1">
        <v>31</v>
      </c>
      <c r="F3" s="1">
        <v>31</v>
      </c>
      <c r="G3" s="1">
        <v>27</v>
      </c>
      <c r="H3" s="1">
        <v>31</v>
      </c>
      <c r="I3" s="1">
        <v>34</v>
      </c>
      <c r="J3" s="1">
        <v>34</v>
      </c>
      <c r="K3" s="1">
        <v>37</v>
      </c>
      <c r="L3" s="1">
        <v>36</v>
      </c>
      <c r="M3" s="1">
        <v>34</v>
      </c>
      <c r="N3" s="1">
        <v>31</v>
      </c>
      <c r="O3" s="1">
        <v>37</v>
      </c>
      <c r="P3" s="1">
        <v>18</v>
      </c>
      <c r="Q3" s="1">
        <v>30</v>
      </c>
      <c r="R3" s="1">
        <v>40</v>
      </c>
      <c r="S3" s="1">
        <v>36</v>
      </c>
      <c r="T3" s="1">
        <v>24</v>
      </c>
      <c r="U3" s="1">
        <v>31</v>
      </c>
      <c r="V3" s="1">
        <v>31</v>
      </c>
      <c r="W3" s="1">
        <v>31</v>
      </c>
      <c r="X3" s="1">
        <v>30</v>
      </c>
      <c r="Y3" s="1">
        <v>37</v>
      </c>
      <c r="Z3" s="1">
        <v>28</v>
      </c>
      <c r="AA3" s="1">
        <v>37</v>
      </c>
      <c r="AB3" s="1">
        <v>39</v>
      </c>
      <c r="AC3" s="1">
        <v>31</v>
      </c>
      <c r="AD3" s="1">
        <v>36</v>
      </c>
      <c r="AE3" s="1">
        <v>36</v>
      </c>
      <c r="AF3" s="1">
        <v>40</v>
      </c>
      <c r="AG3" s="1">
        <v>28</v>
      </c>
      <c r="AH3" s="1">
        <v>30</v>
      </c>
      <c r="AI3" s="1">
        <v>36</v>
      </c>
      <c r="AJ3" s="1">
        <v>31</v>
      </c>
      <c r="AK3" s="1">
        <v>31</v>
      </c>
      <c r="AL3" s="1">
        <v>67</v>
      </c>
      <c r="AM3" s="1">
        <v>36</v>
      </c>
      <c r="AN3" s="1">
        <v>31</v>
      </c>
      <c r="AO3" s="1">
        <v>26</v>
      </c>
      <c r="AP3" s="1">
        <v>26</v>
      </c>
      <c r="AQ3" s="1">
        <v>20</v>
      </c>
      <c r="AR3" s="1">
        <v>18</v>
      </c>
      <c r="AS3" s="1">
        <v>21</v>
      </c>
      <c r="AT3" s="1">
        <v>20</v>
      </c>
      <c r="AU3" s="1">
        <v>36</v>
      </c>
      <c r="AV3" s="1">
        <v>34</v>
      </c>
      <c r="AW3" s="1">
        <v>26</v>
      </c>
      <c r="AX3" s="1">
        <v>30</v>
      </c>
      <c r="AY3" s="1">
        <v>24</v>
      </c>
      <c r="AZ3" s="1">
        <v>31</v>
      </c>
      <c r="BA3" s="1">
        <v>37</v>
      </c>
      <c r="BB3" s="1">
        <v>39</v>
      </c>
      <c r="BC3" s="1">
        <v>31</v>
      </c>
      <c r="BD3" s="1">
        <v>31</v>
      </c>
      <c r="BE3" s="1">
        <v>44</v>
      </c>
      <c r="BF3" s="1">
        <v>21</v>
      </c>
      <c r="BG3" s="1">
        <v>26</v>
      </c>
      <c r="BH3" s="1">
        <v>21</v>
      </c>
      <c r="BI3" s="1">
        <v>30</v>
      </c>
      <c r="BJ3" s="1">
        <v>23</v>
      </c>
      <c r="BK3" s="1">
        <v>24</v>
      </c>
      <c r="BL3" s="1">
        <v>24</v>
      </c>
      <c r="BM3" s="1">
        <v>26</v>
      </c>
      <c r="BN3" s="1">
        <v>20</v>
      </c>
      <c r="BO3" s="1">
        <v>34</v>
      </c>
      <c r="BP3" s="1">
        <v>33</v>
      </c>
      <c r="BQ3" s="1">
        <v>20</v>
      </c>
      <c r="BR3" s="1">
        <v>20</v>
      </c>
      <c r="BS3" s="1">
        <v>34</v>
      </c>
      <c r="BT3" s="1">
        <v>24</v>
      </c>
      <c r="BU3" s="1">
        <v>31</v>
      </c>
      <c r="BV3" s="1">
        <v>24</v>
      </c>
      <c r="BW3" s="1">
        <v>17</v>
      </c>
      <c r="BX3" s="1">
        <v>28</v>
      </c>
      <c r="BY3" s="1">
        <v>20</v>
      </c>
      <c r="BZ3" s="1">
        <v>24</v>
      </c>
      <c r="CA3" s="1">
        <v>27</v>
      </c>
      <c r="CB3" s="1">
        <v>27</v>
      </c>
      <c r="CC3" s="1">
        <v>26</v>
      </c>
      <c r="CD3" s="1">
        <v>15</v>
      </c>
      <c r="CE3" s="1">
        <v>23</v>
      </c>
      <c r="CF3" s="1">
        <v>17</v>
      </c>
      <c r="CG3" s="1">
        <v>13</v>
      </c>
      <c r="CH3" s="1">
        <v>23</v>
      </c>
      <c r="CI3" s="1">
        <v>18</v>
      </c>
      <c r="CJ3" s="1">
        <v>14</v>
      </c>
      <c r="CK3" s="1">
        <v>18</v>
      </c>
      <c r="CL3" s="1">
        <v>18</v>
      </c>
      <c r="CM3" s="1">
        <v>33</v>
      </c>
      <c r="CN3" s="1">
        <v>23</v>
      </c>
      <c r="CO3" s="1">
        <v>18</v>
      </c>
      <c r="CP3" s="1">
        <v>8</v>
      </c>
      <c r="CQ3" s="1">
        <v>23</v>
      </c>
      <c r="CR3" s="1">
        <v>18</v>
      </c>
      <c r="CS3" s="1">
        <v>18</v>
      </c>
      <c r="CT3" s="1">
        <v>11</v>
      </c>
      <c r="CU3" s="1">
        <v>13</v>
      </c>
      <c r="CV3" s="1">
        <v>13</v>
      </c>
      <c r="CW3" s="1">
        <v>7</v>
      </c>
      <c r="CX3" s="1">
        <v>11</v>
      </c>
      <c r="CY3" s="1">
        <v>10</v>
      </c>
      <c r="CZ3" s="1">
        <v>10</v>
      </c>
      <c r="DA3" s="1">
        <v>24</v>
      </c>
      <c r="DB3" s="1">
        <v>8</v>
      </c>
      <c r="DC3" s="1">
        <v>28</v>
      </c>
      <c r="DD3" s="1">
        <v>15</v>
      </c>
      <c r="DE3" s="1">
        <v>15</v>
      </c>
      <c r="DF3" s="1">
        <v>17</v>
      </c>
      <c r="DG3" s="1">
        <v>20</v>
      </c>
      <c r="DH3" s="1">
        <v>20</v>
      </c>
      <c r="DI3" s="1">
        <v>20</v>
      </c>
      <c r="DJ3" s="1">
        <v>17</v>
      </c>
      <c r="DK3" s="1">
        <v>21</v>
      </c>
      <c r="DL3" s="1">
        <v>15</v>
      </c>
      <c r="DM3" s="1">
        <v>14</v>
      </c>
      <c r="DN3" s="1">
        <v>20</v>
      </c>
      <c r="DO3" s="1">
        <v>21</v>
      </c>
      <c r="DP3" s="1">
        <v>13</v>
      </c>
      <c r="DQ3" s="1">
        <v>11</v>
      </c>
      <c r="DR3" s="1">
        <v>10</v>
      </c>
      <c r="DS3" s="1">
        <v>10</v>
      </c>
      <c r="DT3" s="1">
        <v>13</v>
      </c>
      <c r="DU3" s="1">
        <v>15</v>
      </c>
      <c r="DV3" s="1">
        <v>14</v>
      </c>
      <c r="DW3" s="1">
        <v>11</v>
      </c>
      <c r="DX3" s="1">
        <v>11</v>
      </c>
      <c r="DY3" s="1">
        <v>10</v>
      </c>
      <c r="DZ3" s="1">
        <v>15</v>
      </c>
      <c r="EA3" s="1">
        <v>14</v>
      </c>
      <c r="EB3" s="1">
        <v>14</v>
      </c>
      <c r="EC3" s="1">
        <v>11</v>
      </c>
      <c r="ED3" s="1">
        <v>11</v>
      </c>
      <c r="EE3" s="1">
        <v>17</v>
      </c>
      <c r="EF3" s="1">
        <v>17</v>
      </c>
      <c r="EG3" s="1">
        <v>17</v>
      </c>
      <c r="EH3" s="1">
        <v>18</v>
      </c>
      <c r="EI3" s="1">
        <v>12</v>
      </c>
      <c r="EJ3" s="1">
        <v>21</v>
      </c>
      <c r="EK3" s="1">
        <v>20</v>
      </c>
      <c r="EL3" s="1">
        <v>20</v>
      </c>
      <c r="EM3" s="1">
        <v>17</v>
      </c>
      <c r="EN3" s="1">
        <v>10</v>
      </c>
      <c r="EO3" s="1">
        <v>11</v>
      </c>
      <c r="EP3" s="1">
        <v>14</v>
      </c>
      <c r="EQ3" s="1">
        <v>14</v>
      </c>
      <c r="ER3" s="1">
        <v>12</v>
      </c>
      <c r="ES3" s="1">
        <v>15</v>
      </c>
      <c r="ET3" s="1">
        <v>10</v>
      </c>
      <c r="EU3" s="1">
        <v>12</v>
      </c>
      <c r="EV3" s="1">
        <v>14</v>
      </c>
      <c r="EW3" s="1">
        <v>27</v>
      </c>
      <c r="EX3" s="1">
        <v>15</v>
      </c>
      <c r="EY3" s="1">
        <v>21</v>
      </c>
      <c r="EZ3" s="1">
        <v>12</v>
      </c>
      <c r="FA3" s="1">
        <v>15</v>
      </c>
      <c r="FB3" s="1">
        <v>11</v>
      </c>
      <c r="FC3" s="1">
        <v>8</v>
      </c>
      <c r="FD3" s="1">
        <v>11</v>
      </c>
      <c r="FE3" s="1">
        <v>20</v>
      </c>
      <c r="FF3" s="1">
        <v>47</v>
      </c>
      <c r="FG3" s="1">
        <v>85</v>
      </c>
      <c r="FH3" s="1">
        <v>79</v>
      </c>
      <c r="FI3" s="1">
        <v>83</v>
      </c>
      <c r="FJ3" s="1">
        <v>62</v>
      </c>
      <c r="FK3" s="1">
        <v>54</v>
      </c>
      <c r="FL3" s="1">
        <v>52</v>
      </c>
      <c r="FM3" s="1">
        <v>63</v>
      </c>
      <c r="FN3" s="1">
        <v>44</v>
      </c>
      <c r="FO3" s="1">
        <v>44</v>
      </c>
      <c r="FP3" s="1">
        <v>57</v>
      </c>
      <c r="FQ3" s="1">
        <v>43</v>
      </c>
      <c r="FR3" s="1">
        <v>41</v>
      </c>
      <c r="FS3" s="1">
        <v>36</v>
      </c>
      <c r="FT3" s="1">
        <v>43</v>
      </c>
      <c r="FU3" s="1">
        <v>65</v>
      </c>
      <c r="FV3" s="1">
        <v>53</v>
      </c>
      <c r="FW3" s="1">
        <v>46</v>
      </c>
      <c r="FX3" s="1">
        <v>56</v>
      </c>
      <c r="FY3" s="1">
        <v>69</v>
      </c>
      <c r="FZ3" s="1">
        <v>67</v>
      </c>
      <c r="GA3" s="1">
        <v>53</v>
      </c>
      <c r="GB3" s="1">
        <v>69</v>
      </c>
      <c r="GC3" s="1">
        <v>54</v>
      </c>
      <c r="GD3" s="1">
        <v>56</v>
      </c>
      <c r="GE3" s="1">
        <v>56</v>
      </c>
      <c r="GF3" s="1">
        <v>44</v>
      </c>
      <c r="GG3" s="1">
        <v>66</v>
      </c>
      <c r="GH3" s="1">
        <v>76</v>
      </c>
      <c r="GI3" s="1">
        <v>75</v>
      </c>
      <c r="GJ3" s="1">
        <v>69</v>
      </c>
      <c r="GK3" s="1">
        <v>69</v>
      </c>
      <c r="GL3" s="1">
        <v>66</v>
      </c>
      <c r="GM3" s="1">
        <v>62</v>
      </c>
      <c r="GN3" s="1">
        <v>67</v>
      </c>
      <c r="GO3" s="1">
        <v>56</v>
      </c>
      <c r="GP3" s="1">
        <v>83</v>
      </c>
      <c r="GQ3" s="1">
        <v>52</v>
      </c>
      <c r="GR3" s="1">
        <v>49</v>
      </c>
      <c r="GS3" s="1">
        <v>52</v>
      </c>
      <c r="GT3" s="1">
        <v>67</v>
      </c>
      <c r="GU3" s="1">
        <v>53</v>
      </c>
      <c r="GV3" s="1">
        <v>63</v>
      </c>
      <c r="GW3" s="1">
        <v>67</v>
      </c>
      <c r="GX3" s="1">
        <v>57</v>
      </c>
      <c r="GY3" s="1">
        <v>62</v>
      </c>
      <c r="GZ3" s="1">
        <v>57</v>
      </c>
      <c r="HA3" s="1">
        <v>40</v>
      </c>
      <c r="HB3" s="1">
        <v>50</v>
      </c>
      <c r="HC3" s="1">
        <v>34</v>
      </c>
      <c r="HD3" s="1">
        <v>39</v>
      </c>
      <c r="HE3" s="1">
        <v>41</v>
      </c>
      <c r="HF3" s="1">
        <v>34</v>
      </c>
      <c r="HG3" s="1">
        <v>43</v>
      </c>
      <c r="HH3" s="1">
        <v>31</v>
      </c>
      <c r="HI3" s="1">
        <v>43</v>
      </c>
      <c r="HJ3" s="1">
        <v>40</v>
      </c>
      <c r="HK3" s="1">
        <v>34</v>
      </c>
      <c r="HL3" s="1">
        <v>60</v>
      </c>
    </row>
    <row r="4" spans="1:220" x14ac:dyDescent="0.25">
      <c r="A4" s="2">
        <v>2.2999999999999998</v>
      </c>
      <c r="C4" s="1">
        <v>26</v>
      </c>
      <c r="D4" s="1">
        <v>25</v>
      </c>
      <c r="E4" s="1">
        <v>29</v>
      </c>
      <c r="F4" s="1">
        <v>28</v>
      </c>
      <c r="G4" s="1">
        <v>28</v>
      </c>
      <c r="H4" s="1">
        <v>25</v>
      </c>
      <c r="I4" s="1">
        <v>26</v>
      </c>
      <c r="J4" s="1">
        <v>29</v>
      </c>
      <c r="K4" s="1">
        <v>28</v>
      </c>
      <c r="L4" s="1">
        <v>34</v>
      </c>
      <c r="M4" s="1">
        <v>30</v>
      </c>
      <c r="N4" s="1">
        <v>27</v>
      </c>
      <c r="O4" s="1">
        <v>30</v>
      </c>
      <c r="P4" s="1">
        <v>29</v>
      </c>
      <c r="Q4" s="1">
        <v>28</v>
      </c>
      <c r="R4" s="1">
        <v>28</v>
      </c>
      <c r="S4" s="1">
        <v>30</v>
      </c>
      <c r="T4" s="1">
        <v>30</v>
      </c>
      <c r="U4" s="1">
        <v>27</v>
      </c>
      <c r="V4" s="1">
        <v>32</v>
      </c>
      <c r="W4" s="1">
        <v>33</v>
      </c>
      <c r="X4" s="1">
        <v>27</v>
      </c>
      <c r="Y4" s="1">
        <v>25</v>
      </c>
      <c r="Z4" s="1">
        <v>26</v>
      </c>
      <c r="AA4" s="1">
        <v>27</v>
      </c>
      <c r="AB4" s="1">
        <v>28</v>
      </c>
      <c r="AC4" s="1">
        <v>26</v>
      </c>
      <c r="AD4" s="1">
        <v>26</v>
      </c>
      <c r="AE4" s="1">
        <v>28</v>
      </c>
      <c r="AF4" s="1">
        <v>25</v>
      </c>
      <c r="AG4" s="1">
        <v>28</v>
      </c>
      <c r="AH4" s="1">
        <v>26</v>
      </c>
      <c r="AI4" s="1">
        <v>30</v>
      </c>
      <c r="AJ4" s="1">
        <v>26</v>
      </c>
      <c r="AK4" s="1">
        <v>28</v>
      </c>
      <c r="AL4" s="1">
        <v>73</v>
      </c>
      <c r="AM4" s="1">
        <v>29</v>
      </c>
      <c r="AN4" s="1">
        <v>31</v>
      </c>
      <c r="AO4" s="1">
        <v>26</v>
      </c>
      <c r="AP4" s="1">
        <v>18</v>
      </c>
      <c r="AQ4" s="1">
        <v>21</v>
      </c>
      <c r="AR4" s="1">
        <v>22</v>
      </c>
      <c r="AS4" s="1">
        <v>23</v>
      </c>
      <c r="AT4" s="1">
        <v>20</v>
      </c>
      <c r="AU4" s="1">
        <v>25</v>
      </c>
      <c r="AV4" s="1">
        <v>27</v>
      </c>
      <c r="AW4" s="1">
        <v>31</v>
      </c>
      <c r="AX4" s="1">
        <v>30</v>
      </c>
      <c r="AY4" s="1">
        <v>31</v>
      </c>
      <c r="AZ4" s="1">
        <v>31</v>
      </c>
      <c r="BA4" s="1">
        <v>31</v>
      </c>
      <c r="BB4" s="1">
        <v>28</v>
      </c>
      <c r="BC4" s="1">
        <v>27</v>
      </c>
      <c r="BD4" s="1">
        <v>30</v>
      </c>
      <c r="BE4" s="1">
        <v>29</v>
      </c>
      <c r="BF4" s="1">
        <v>33</v>
      </c>
      <c r="BG4" s="1">
        <v>31</v>
      </c>
      <c r="BH4" s="1">
        <v>30</v>
      </c>
      <c r="BI4" s="1">
        <v>28</v>
      </c>
      <c r="BJ4" s="1">
        <v>31</v>
      </c>
      <c r="BK4" s="1">
        <v>29</v>
      </c>
      <c r="BL4" s="1">
        <v>31</v>
      </c>
      <c r="BM4" s="1">
        <v>30</v>
      </c>
      <c r="BN4" s="1">
        <v>26</v>
      </c>
      <c r="BO4" s="1">
        <v>25</v>
      </c>
      <c r="BP4" s="1">
        <v>26</v>
      </c>
      <c r="BQ4" s="1">
        <v>29</v>
      </c>
      <c r="BR4" s="1">
        <v>30</v>
      </c>
      <c r="BS4" s="1">
        <v>25</v>
      </c>
      <c r="BT4" s="1">
        <v>22</v>
      </c>
      <c r="BU4" s="1">
        <v>23</v>
      </c>
      <c r="BV4" s="1">
        <v>22</v>
      </c>
      <c r="BW4" s="1">
        <v>21</v>
      </c>
      <c r="BX4" s="1">
        <v>20</v>
      </c>
      <c r="BY4" s="1">
        <v>22</v>
      </c>
      <c r="BZ4" s="1">
        <v>24</v>
      </c>
      <c r="CA4" s="1">
        <v>23</v>
      </c>
      <c r="CB4" s="1">
        <v>24</v>
      </c>
      <c r="CC4" s="1">
        <v>22</v>
      </c>
      <c r="CD4" s="1">
        <v>21</v>
      </c>
      <c r="CE4" s="1">
        <v>16</v>
      </c>
      <c r="CF4" s="1">
        <v>19</v>
      </c>
      <c r="CG4" s="1">
        <v>18</v>
      </c>
      <c r="CH4" s="1">
        <v>20</v>
      </c>
      <c r="CI4" s="1">
        <v>18</v>
      </c>
      <c r="CJ4" s="1">
        <v>17</v>
      </c>
      <c r="CK4" s="1">
        <v>16</v>
      </c>
      <c r="CL4" s="1">
        <v>18</v>
      </c>
      <c r="CM4" s="1">
        <v>21</v>
      </c>
      <c r="CN4" s="1">
        <v>18</v>
      </c>
      <c r="CO4" s="1">
        <v>18</v>
      </c>
      <c r="CP4" s="1">
        <v>16</v>
      </c>
      <c r="CQ4" s="1">
        <v>17</v>
      </c>
      <c r="CR4" s="1">
        <v>17</v>
      </c>
      <c r="CS4" s="1">
        <v>15</v>
      </c>
      <c r="CT4" s="1">
        <v>18</v>
      </c>
      <c r="CU4" s="1">
        <v>17</v>
      </c>
      <c r="CV4" s="1">
        <v>14</v>
      </c>
      <c r="CW4" s="1">
        <v>15</v>
      </c>
      <c r="CX4" s="1">
        <v>15</v>
      </c>
      <c r="CY4" s="1">
        <v>17</v>
      </c>
      <c r="CZ4" s="1">
        <v>16</v>
      </c>
      <c r="DA4" s="1">
        <v>13</v>
      </c>
      <c r="DB4" s="1">
        <v>14</v>
      </c>
      <c r="DC4" s="1">
        <v>15</v>
      </c>
      <c r="DD4" s="1">
        <v>14</v>
      </c>
      <c r="DE4" s="1">
        <v>14</v>
      </c>
      <c r="DF4" s="1">
        <v>18</v>
      </c>
      <c r="DG4" s="1">
        <v>17</v>
      </c>
      <c r="DH4" s="1">
        <v>15</v>
      </c>
      <c r="DI4" s="1">
        <v>16</v>
      </c>
      <c r="DJ4" s="1">
        <v>13</v>
      </c>
      <c r="DK4" s="1">
        <v>17</v>
      </c>
      <c r="DL4" s="1">
        <v>14</v>
      </c>
      <c r="DM4" s="1">
        <v>12</v>
      </c>
      <c r="DN4" s="1">
        <v>11</v>
      </c>
      <c r="DO4" s="1">
        <v>13</v>
      </c>
      <c r="DP4" s="1">
        <v>15</v>
      </c>
      <c r="DQ4" s="1">
        <v>12</v>
      </c>
      <c r="DR4" s="1">
        <v>17</v>
      </c>
      <c r="DS4" s="1">
        <v>17</v>
      </c>
      <c r="DT4" s="1">
        <v>13</v>
      </c>
      <c r="DU4" s="1">
        <v>14</v>
      </c>
      <c r="DV4" s="1">
        <v>11</v>
      </c>
      <c r="DW4" s="1">
        <v>14</v>
      </c>
      <c r="DX4" s="1">
        <v>14</v>
      </c>
      <c r="DY4" s="1">
        <v>16</v>
      </c>
      <c r="DZ4" s="1">
        <v>15</v>
      </c>
      <c r="EA4" s="1">
        <v>14</v>
      </c>
      <c r="EB4" s="1">
        <v>16</v>
      </c>
      <c r="EC4" s="1">
        <v>14</v>
      </c>
      <c r="ED4" s="1">
        <v>11</v>
      </c>
      <c r="EE4" s="1">
        <v>13</v>
      </c>
      <c r="EF4" s="1">
        <v>14</v>
      </c>
      <c r="EG4" s="1">
        <v>15</v>
      </c>
      <c r="EH4" s="1">
        <v>12</v>
      </c>
      <c r="EI4" s="1">
        <v>14</v>
      </c>
      <c r="EJ4" s="1">
        <v>15</v>
      </c>
      <c r="EK4" s="1">
        <v>15</v>
      </c>
      <c r="EL4" s="1">
        <v>15</v>
      </c>
      <c r="EM4" s="1">
        <v>10</v>
      </c>
      <c r="EN4" s="1">
        <v>15</v>
      </c>
      <c r="EO4" s="1">
        <v>15</v>
      </c>
      <c r="EP4" s="1">
        <v>11</v>
      </c>
      <c r="EQ4" s="1">
        <v>12</v>
      </c>
      <c r="ER4" s="1">
        <v>13</v>
      </c>
      <c r="ES4" s="1">
        <v>15</v>
      </c>
      <c r="ET4" s="1">
        <v>12</v>
      </c>
      <c r="EU4" s="1">
        <v>11</v>
      </c>
      <c r="EV4" s="1">
        <v>14</v>
      </c>
      <c r="EW4" s="1">
        <v>17</v>
      </c>
      <c r="EX4" s="1">
        <v>15</v>
      </c>
      <c r="EY4" s="1">
        <v>15</v>
      </c>
      <c r="EZ4" s="1">
        <v>17</v>
      </c>
      <c r="FA4" s="1">
        <v>12</v>
      </c>
      <c r="FB4" s="1">
        <v>14</v>
      </c>
      <c r="FC4" s="1">
        <v>16</v>
      </c>
      <c r="FD4" s="1">
        <v>14</v>
      </c>
      <c r="FE4" s="1">
        <v>14</v>
      </c>
      <c r="FF4" s="1">
        <v>34</v>
      </c>
      <c r="FG4" s="1">
        <v>66</v>
      </c>
      <c r="FH4" s="1">
        <v>67</v>
      </c>
      <c r="FI4" s="1">
        <v>63</v>
      </c>
      <c r="FJ4" s="1">
        <v>57</v>
      </c>
      <c r="FK4" s="1">
        <v>49</v>
      </c>
      <c r="FL4" s="1">
        <v>48</v>
      </c>
      <c r="FM4" s="1">
        <v>44</v>
      </c>
      <c r="FN4" s="1">
        <v>48</v>
      </c>
      <c r="FO4" s="1">
        <v>40</v>
      </c>
      <c r="FP4" s="1">
        <v>44</v>
      </c>
      <c r="FQ4" s="1">
        <v>43</v>
      </c>
      <c r="FR4" s="1">
        <v>45</v>
      </c>
      <c r="FS4" s="1">
        <v>43</v>
      </c>
      <c r="FT4" s="1">
        <v>42</v>
      </c>
      <c r="FU4" s="1">
        <v>44</v>
      </c>
      <c r="FV4" s="1">
        <v>46</v>
      </c>
      <c r="FW4" s="1">
        <v>49</v>
      </c>
      <c r="FX4" s="1">
        <v>51</v>
      </c>
      <c r="FY4" s="1">
        <v>52</v>
      </c>
      <c r="FZ4" s="1">
        <v>52</v>
      </c>
      <c r="GA4" s="1">
        <v>54</v>
      </c>
      <c r="GB4" s="1">
        <v>53</v>
      </c>
      <c r="GC4" s="1">
        <v>55</v>
      </c>
      <c r="GD4" s="1">
        <v>47</v>
      </c>
      <c r="GE4" s="1">
        <v>49</v>
      </c>
      <c r="GF4" s="1">
        <v>50</v>
      </c>
      <c r="GG4" s="1">
        <v>49</v>
      </c>
      <c r="GH4" s="1">
        <v>56</v>
      </c>
      <c r="GI4" s="1">
        <v>56</v>
      </c>
      <c r="GJ4" s="1">
        <v>62</v>
      </c>
      <c r="GK4" s="1">
        <v>60</v>
      </c>
      <c r="GL4" s="1">
        <v>61</v>
      </c>
      <c r="GM4" s="1">
        <v>64</v>
      </c>
      <c r="GN4" s="1">
        <v>58</v>
      </c>
      <c r="GO4" s="1">
        <v>56</v>
      </c>
      <c r="GP4" s="1">
        <v>57</v>
      </c>
      <c r="GQ4" s="1">
        <v>51</v>
      </c>
      <c r="GR4" s="1">
        <v>47</v>
      </c>
      <c r="GS4" s="1">
        <v>52</v>
      </c>
      <c r="GT4" s="1">
        <v>55</v>
      </c>
      <c r="GU4" s="1">
        <v>57</v>
      </c>
      <c r="GV4" s="1">
        <v>56</v>
      </c>
      <c r="GW4" s="1">
        <v>57</v>
      </c>
      <c r="GX4" s="1">
        <v>50</v>
      </c>
      <c r="GY4" s="1">
        <v>55</v>
      </c>
      <c r="GZ4" s="1">
        <v>51</v>
      </c>
      <c r="HA4" s="1">
        <v>49</v>
      </c>
      <c r="HB4" s="1">
        <v>44</v>
      </c>
      <c r="HC4" s="1">
        <v>42</v>
      </c>
      <c r="HD4" s="1">
        <v>39</v>
      </c>
      <c r="HE4" s="1">
        <v>38</v>
      </c>
      <c r="HF4" s="1">
        <v>42</v>
      </c>
      <c r="HG4" s="1">
        <v>38</v>
      </c>
      <c r="HH4" s="1">
        <v>37</v>
      </c>
      <c r="HI4" s="1">
        <v>36</v>
      </c>
      <c r="HJ4" s="1">
        <v>34</v>
      </c>
      <c r="HK4" s="1">
        <v>40</v>
      </c>
      <c r="HL4" s="1">
        <v>42</v>
      </c>
    </row>
    <row r="5" spans="1:220" x14ac:dyDescent="0.25">
      <c r="A5" s="2">
        <v>3.4499999999999997</v>
      </c>
      <c r="C5" s="1">
        <v>23</v>
      </c>
      <c r="D5" s="1">
        <v>24</v>
      </c>
      <c r="E5" s="1">
        <v>26</v>
      </c>
      <c r="F5" s="1">
        <v>25</v>
      </c>
      <c r="G5" s="1">
        <v>20</v>
      </c>
      <c r="H5" s="1">
        <v>20</v>
      </c>
      <c r="I5" s="1">
        <v>24</v>
      </c>
      <c r="J5" s="1">
        <v>24</v>
      </c>
      <c r="K5" s="1">
        <v>24</v>
      </c>
      <c r="L5" s="1">
        <v>22</v>
      </c>
      <c r="M5" s="1">
        <v>24</v>
      </c>
      <c r="N5" s="1">
        <v>26</v>
      </c>
      <c r="O5" s="1">
        <v>27</v>
      </c>
      <c r="P5" s="1">
        <v>23</v>
      </c>
      <c r="Q5" s="1">
        <v>23</v>
      </c>
      <c r="R5" s="1">
        <v>24</v>
      </c>
      <c r="S5" s="1">
        <v>25</v>
      </c>
      <c r="T5" s="1">
        <v>22</v>
      </c>
      <c r="U5" s="1">
        <v>23</v>
      </c>
      <c r="V5" s="1">
        <v>23</v>
      </c>
      <c r="W5" s="1">
        <v>24</v>
      </c>
      <c r="X5" s="1">
        <v>23</v>
      </c>
      <c r="Y5" s="1">
        <v>22</v>
      </c>
      <c r="Z5" s="1">
        <v>24</v>
      </c>
      <c r="AA5" s="1">
        <v>20</v>
      </c>
      <c r="AB5" s="1">
        <v>25</v>
      </c>
      <c r="AC5" s="1">
        <v>21</v>
      </c>
      <c r="AD5" s="1">
        <v>25</v>
      </c>
      <c r="AE5" s="1">
        <v>24</v>
      </c>
      <c r="AF5" s="1">
        <v>25</v>
      </c>
      <c r="AG5" s="1">
        <v>20</v>
      </c>
      <c r="AH5" s="1">
        <v>23</v>
      </c>
      <c r="AI5" s="1">
        <v>25</v>
      </c>
      <c r="AJ5" s="1">
        <v>23</v>
      </c>
      <c r="AK5" s="1">
        <v>22</v>
      </c>
      <c r="AL5" s="1">
        <v>61</v>
      </c>
      <c r="AM5" s="1">
        <v>34</v>
      </c>
      <c r="AN5" s="1">
        <v>26</v>
      </c>
      <c r="AO5" s="1">
        <v>24</v>
      </c>
      <c r="AP5" s="1">
        <v>23</v>
      </c>
      <c r="AQ5" s="1">
        <v>20</v>
      </c>
      <c r="AR5" s="1">
        <v>20</v>
      </c>
      <c r="AS5" s="1">
        <v>21</v>
      </c>
      <c r="AT5" s="1">
        <v>24</v>
      </c>
      <c r="AU5" s="1">
        <v>26</v>
      </c>
      <c r="AV5" s="1">
        <v>25</v>
      </c>
      <c r="AW5" s="1">
        <v>27</v>
      </c>
      <c r="AX5" s="1">
        <v>31</v>
      </c>
      <c r="AY5" s="1">
        <v>32</v>
      </c>
      <c r="AZ5" s="1">
        <v>28</v>
      </c>
      <c r="BA5" s="1">
        <v>29</v>
      </c>
      <c r="BB5" s="1">
        <v>27</v>
      </c>
      <c r="BC5" s="1">
        <v>30</v>
      </c>
      <c r="BD5" s="1">
        <v>30</v>
      </c>
      <c r="BE5" s="1">
        <v>28</v>
      </c>
      <c r="BF5" s="1">
        <v>31</v>
      </c>
      <c r="BG5" s="1">
        <v>33</v>
      </c>
      <c r="BH5" s="1">
        <v>28</v>
      </c>
      <c r="BI5" s="1">
        <v>33</v>
      </c>
      <c r="BJ5" s="1">
        <v>30</v>
      </c>
      <c r="BK5" s="1">
        <v>30</v>
      </c>
      <c r="BL5" s="1">
        <v>30</v>
      </c>
      <c r="BM5" s="1">
        <v>30</v>
      </c>
      <c r="BN5" s="1">
        <v>28</v>
      </c>
      <c r="BO5" s="1">
        <v>30</v>
      </c>
      <c r="BP5" s="1">
        <v>28</v>
      </c>
      <c r="BQ5" s="1">
        <v>27</v>
      </c>
      <c r="BR5" s="1">
        <v>29</v>
      </c>
      <c r="BS5" s="1">
        <v>25</v>
      </c>
      <c r="BT5" s="1">
        <v>23</v>
      </c>
      <c r="BU5" s="1">
        <v>23</v>
      </c>
      <c r="BV5" s="1">
        <v>23</v>
      </c>
      <c r="BW5" s="1">
        <v>21</v>
      </c>
      <c r="BX5" s="1">
        <v>24</v>
      </c>
      <c r="BY5" s="1">
        <v>25</v>
      </c>
      <c r="BZ5" s="1">
        <v>20</v>
      </c>
      <c r="CA5" s="1">
        <v>18</v>
      </c>
      <c r="CB5" s="1">
        <v>23</v>
      </c>
      <c r="CC5" s="1">
        <v>17</v>
      </c>
      <c r="CD5" s="1">
        <v>20</v>
      </c>
      <c r="CE5" s="1">
        <v>17</v>
      </c>
      <c r="CF5" s="1">
        <v>19</v>
      </c>
      <c r="CG5" s="1">
        <v>20</v>
      </c>
      <c r="CH5" s="1">
        <v>18</v>
      </c>
      <c r="CI5" s="1">
        <v>20</v>
      </c>
      <c r="CJ5" s="1">
        <v>17</v>
      </c>
      <c r="CK5" s="1">
        <v>17</v>
      </c>
      <c r="CL5" s="1">
        <v>19</v>
      </c>
      <c r="CM5" s="1">
        <v>18</v>
      </c>
      <c r="CN5" s="1">
        <v>19</v>
      </c>
      <c r="CO5" s="1">
        <v>17</v>
      </c>
      <c r="CP5" s="1">
        <v>14</v>
      </c>
      <c r="CQ5" s="1">
        <v>16</v>
      </c>
      <c r="CR5" s="1">
        <v>16</v>
      </c>
      <c r="CS5" s="1">
        <v>16</v>
      </c>
      <c r="CT5" s="1">
        <v>19</v>
      </c>
      <c r="CU5" s="1">
        <v>16</v>
      </c>
      <c r="CV5" s="1">
        <v>16</v>
      </c>
      <c r="CW5" s="1">
        <v>17</v>
      </c>
      <c r="CX5" s="1">
        <v>15</v>
      </c>
      <c r="CY5" s="1">
        <v>14</v>
      </c>
      <c r="CZ5" s="1">
        <v>14</v>
      </c>
      <c r="DA5" s="1">
        <v>13</v>
      </c>
      <c r="DB5" s="1">
        <v>14</v>
      </c>
      <c r="DC5" s="1">
        <v>17</v>
      </c>
      <c r="DD5" s="1">
        <v>16</v>
      </c>
      <c r="DE5" s="1">
        <v>14</v>
      </c>
      <c r="DF5" s="1">
        <v>17</v>
      </c>
      <c r="DG5" s="1">
        <v>18</v>
      </c>
      <c r="DH5" s="1">
        <v>15</v>
      </c>
      <c r="DI5" s="1">
        <v>17</v>
      </c>
      <c r="DJ5" s="1">
        <v>15</v>
      </c>
      <c r="DK5" s="1">
        <v>13</v>
      </c>
      <c r="DL5" s="1">
        <v>13</v>
      </c>
      <c r="DM5" s="1">
        <v>11</v>
      </c>
      <c r="DN5" s="1">
        <v>16</v>
      </c>
      <c r="DO5" s="1">
        <v>12</v>
      </c>
      <c r="DP5" s="1">
        <v>14</v>
      </c>
      <c r="DQ5" s="1">
        <v>13</v>
      </c>
      <c r="DR5" s="1">
        <v>16</v>
      </c>
      <c r="DS5" s="1">
        <v>17</v>
      </c>
      <c r="DT5" s="1">
        <v>14</v>
      </c>
      <c r="DU5" s="1">
        <v>13</v>
      </c>
      <c r="DV5" s="1">
        <v>16</v>
      </c>
      <c r="DW5" s="1">
        <v>16</v>
      </c>
      <c r="DX5" s="1">
        <v>12</v>
      </c>
      <c r="DY5" s="1">
        <v>12</v>
      </c>
      <c r="DZ5" s="1">
        <v>15</v>
      </c>
      <c r="EA5" s="1">
        <v>13</v>
      </c>
      <c r="EB5" s="1">
        <v>11</v>
      </c>
      <c r="EC5" s="1">
        <v>13</v>
      </c>
      <c r="ED5" s="1">
        <v>14</v>
      </c>
      <c r="EE5" s="1">
        <v>13</v>
      </c>
      <c r="EF5" s="1">
        <v>15</v>
      </c>
      <c r="EG5" s="1">
        <v>15</v>
      </c>
      <c r="EH5" s="1">
        <v>14</v>
      </c>
      <c r="EI5" s="1">
        <v>13</v>
      </c>
      <c r="EJ5" s="1">
        <v>14</v>
      </c>
      <c r="EK5" s="1">
        <v>15</v>
      </c>
      <c r="EL5" s="1">
        <v>12</v>
      </c>
      <c r="EM5" s="1">
        <v>15</v>
      </c>
      <c r="EN5" s="1">
        <v>14</v>
      </c>
      <c r="EO5" s="1">
        <v>15</v>
      </c>
      <c r="EP5" s="1">
        <v>14</v>
      </c>
      <c r="EQ5" s="1">
        <v>13</v>
      </c>
      <c r="ER5" s="1">
        <v>11</v>
      </c>
      <c r="ES5" s="1">
        <v>15</v>
      </c>
      <c r="ET5" s="1">
        <v>13</v>
      </c>
      <c r="EU5" s="1">
        <v>13</v>
      </c>
      <c r="EV5" s="1">
        <v>11</v>
      </c>
      <c r="EW5" s="1">
        <v>15</v>
      </c>
      <c r="EX5" s="1">
        <v>13</v>
      </c>
      <c r="EY5" s="1">
        <v>13</v>
      </c>
      <c r="EZ5" s="1">
        <v>13</v>
      </c>
      <c r="FA5" s="1">
        <v>12</v>
      </c>
      <c r="FB5" s="1">
        <v>12</v>
      </c>
      <c r="FC5" s="1">
        <v>12</v>
      </c>
      <c r="FD5" s="1">
        <v>15</v>
      </c>
      <c r="FE5" s="1">
        <v>14</v>
      </c>
      <c r="FF5" s="1">
        <v>29</v>
      </c>
      <c r="FG5" s="1">
        <v>56</v>
      </c>
      <c r="FH5" s="1">
        <v>60</v>
      </c>
      <c r="FI5" s="1">
        <v>53</v>
      </c>
      <c r="FJ5" s="1">
        <v>49</v>
      </c>
      <c r="FK5" s="1">
        <v>46</v>
      </c>
      <c r="FL5" s="1">
        <v>41</v>
      </c>
      <c r="FM5" s="1">
        <v>36</v>
      </c>
      <c r="FN5" s="1">
        <v>38</v>
      </c>
      <c r="FO5" s="1">
        <v>44</v>
      </c>
      <c r="FP5" s="1">
        <v>34</v>
      </c>
      <c r="FQ5" s="1">
        <v>35</v>
      </c>
      <c r="FR5" s="1">
        <v>40</v>
      </c>
      <c r="FS5" s="1">
        <v>39</v>
      </c>
      <c r="FT5" s="1">
        <v>40</v>
      </c>
      <c r="FU5" s="1">
        <v>39</v>
      </c>
      <c r="FV5" s="1">
        <v>41</v>
      </c>
      <c r="FW5" s="1">
        <v>45</v>
      </c>
      <c r="FX5" s="1">
        <v>42</v>
      </c>
      <c r="FY5" s="1">
        <v>41</v>
      </c>
      <c r="FZ5" s="1">
        <v>42</v>
      </c>
      <c r="GA5" s="1">
        <v>46</v>
      </c>
      <c r="GB5" s="1">
        <v>45</v>
      </c>
      <c r="GC5" s="1">
        <v>48</v>
      </c>
      <c r="GD5" s="1">
        <v>41</v>
      </c>
      <c r="GE5" s="1">
        <v>43</v>
      </c>
      <c r="GF5" s="1">
        <v>40</v>
      </c>
      <c r="GG5" s="1">
        <v>41</v>
      </c>
      <c r="GH5" s="1">
        <v>49</v>
      </c>
      <c r="GI5" s="1">
        <v>50</v>
      </c>
      <c r="GJ5" s="1">
        <v>59</v>
      </c>
      <c r="GK5" s="1">
        <v>57</v>
      </c>
      <c r="GL5" s="1">
        <v>56</v>
      </c>
      <c r="GM5" s="1">
        <v>60</v>
      </c>
      <c r="GN5" s="1">
        <v>59</v>
      </c>
      <c r="GO5" s="1">
        <v>56</v>
      </c>
      <c r="GP5" s="1">
        <v>59</v>
      </c>
      <c r="GQ5" s="1">
        <v>51</v>
      </c>
      <c r="GR5" s="1">
        <v>47</v>
      </c>
      <c r="GS5" s="1">
        <v>44</v>
      </c>
      <c r="GT5" s="1">
        <v>49</v>
      </c>
      <c r="GU5" s="1">
        <v>50</v>
      </c>
      <c r="GV5" s="1">
        <v>53</v>
      </c>
      <c r="GW5" s="1">
        <v>52</v>
      </c>
      <c r="GX5" s="1">
        <v>46</v>
      </c>
      <c r="GY5" s="1">
        <v>49</v>
      </c>
      <c r="GZ5" s="1">
        <v>47</v>
      </c>
      <c r="HA5" s="1">
        <v>42</v>
      </c>
      <c r="HB5" s="1">
        <v>37</v>
      </c>
      <c r="HC5" s="1">
        <v>38</v>
      </c>
      <c r="HD5" s="1">
        <v>39</v>
      </c>
      <c r="HE5" s="1">
        <v>39</v>
      </c>
      <c r="HF5" s="1">
        <v>37</v>
      </c>
      <c r="HG5" s="1">
        <v>34</v>
      </c>
      <c r="HH5" s="1">
        <v>33</v>
      </c>
      <c r="HI5" s="1">
        <v>29</v>
      </c>
      <c r="HJ5" s="1">
        <v>32</v>
      </c>
      <c r="HK5" s="1">
        <v>35</v>
      </c>
      <c r="HL5" s="1">
        <v>38</v>
      </c>
    </row>
    <row r="6" spans="1:220" x14ac:dyDescent="0.25">
      <c r="A6" s="2">
        <v>4.5999999999999996</v>
      </c>
      <c r="C6" s="1">
        <v>19</v>
      </c>
      <c r="D6" s="1">
        <v>20</v>
      </c>
      <c r="E6" s="1">
        <v>21</v>
      </c>
      <c r="F6" s="1">
        <v>19</v>
      </c>
      <c r="G6" s="1">
        <v>20</v>
      </c>
      <c r="H6" s="1">
        <v>19</v>
      </c>
      <c r="I6" s="1">
        <v>20</v>
      </c>
      <c r="J6" s="1">
        <v>20</v>
      </c>
      <c r="K6" s="1">
        <v>22</v>
      </c>
      <c r="L6" s="1">
        <v>21</v>
      </c>
      <c r="M6" s="1">
        <v>20</v>
      </c>
      <c r="N6" s="1">
        <v>25</v>
      </c>
      <c r="O6" s="1">
        <v>23</v>
      </c>
      <c r="P6" s="1">
        <v>20</v>
      </c>
      <c r="Q6" s="1">
        <v>19</v>
      </c>
      <c r="R6" s="1">
        <v>21</v>
      </c>
      <c r="S6" s="1">
        <v>21</v>
      </c>
      <c r="T6" s="1">
        <v>21</v>
      </c>
      <c r="U6" s="1">
        <v>22</v>
      </c>
      <c r="V6" s="1">
        <v>20</v>
      </c>
      <c r="W6" s="1">
        <v>24</v>
      </c>
      <c r="X6" s="1">
        <v>22</v>
      </c>
      <c r="Y6" s="1">
        <v>24</v>
      </c>
      <c r="Z6" s="1">
        <v>21</v>
      </c>
      <c r="AA6" s="1">
        <v>20</v>
      </c>
      <c r="AB6" s="1">
        <v>22</v>
      </c>
      <c r="AC6" s="1">
        <v>22</v>
      </c>
      <c r="AD6" s="1">
        <v>17</v>
      </c>
      <c r="AE6" s="1">
        <v>20</v>
      </c>
      <c r="AF6" s="1">
        <v>17</v>
      </c>
      <c r="AG6" s="1">
        <v>23</v>
      </c>
      <c r="AH6" s="1">
        <v>22</v>
      </c>
      <c r="AI6" s="1">
        <v>22</v>
      </c>
      <c r="AJ6" s="1">
        <v>22</v>
      </c>
      <c r="AK6" s="1">
        <v>20</v>
      </c>
      <c r="AL6" s="1">
        <v>59</v>
      </c>
      <c r="AM6" s="1">
        <v>35</v>
      </c>
      <c r="AN6" s="1">
        <v>28</v>
      </c>
      <c r="AO6" s="1">
        <v>25</v>
      </c>
      <c r="AP6" s="1">
        <v>21</v>
      </c>
      <c r="AQ6" s="1">
        <v>20</v>
      </c>
      <c r="AR6" s="1">
        <v>20</v>
      </c>
      <c r="AS6" s="1">
        <v>19</v>
      </c>
      <c r="AT6" s="1">
        <v>24</v>
      </c>
      <c r="AU6" s="1">
        <v>28</v>
      </c>
      <c r="AV6" s="1">
        <v>27</v>
      </c>
      <c r="AW6" s="1">
        <v>25</v>
      </c>
      <c r="AX6" s="1">
        <v>31</v>
      </c>
      <c r="AY6" s="1">
        <v>28</v>
      </c>
      <c r="AZ6" s="1">
        <v>31</v>
      </c>
      <c r="BA6" s="1">
        <v>27</v>
      </c>
      <c r="BB6" s="1">
        <v>30</v>
      </c>
      <c r="BC6" s="1">
        <v>28</v>
      </c>
      <c r="BD6" s="1">
        <v>29</v>
      </c>
      <c r="BE6" s="1">
        <v>29</v>
      </c>
      <c r="BF6" s="1">
        <v>33</v>
      </c>
      <c r="BG6" s="1">
        <v>30</v>
      </c>
      <c r="BH6" s="1">
        <v>31</v>
      </c>
      <c r="BI6" s="1">
        <v>31</v>
      </c>
      <c r="BJ6" s="1">
        <v>31</v>
      </c>
      <c r="BK6" s="1">
        <v>28</v>
      </c>
      <c r="BL6" s="1">
        <v>33</v>
      </c>
      <c r="BM6" s="1">
        <v>31</v>
      </c>
      <c r="BN6" s="1">
        <v>30</v>
      </c>
      <c r="BO6" s="1">
        <v>30</v>
      </c>
      <c r="BP6" s="1">
        <v>28</v>
      </c>
      <c r="BQ6" s="1">
        <v>29</v>
      </c>
      <c r="BR6" s="1">
        <v>24</v>
      </c>
      <c r="BS6" s="1">
        <v>26</v>
      </c>
      <c r="BT6" s="1">
        <v>24</v>
      </c>
      <c r="BU6" s="1">
        <v>26</v>
      </c>
      <c r="BV6" s="1">
        <v>25</v>
      </c>
      <c r="BW6" s="1">
        <v>24</v>
      </c>
      <c r="BX6" s="1">
        <v>23</v>
      </c>
      <c r="BY6" s="1">
        <v>23</v>
      </c>
      <c r="BZ6" s="1">
        <v>20</v>
      </c>
      <c r="CA6" s="1">
        <v>22</v>
      </c>
      <c r="CB6" s="1">
        <v>22</v>
      </c>
      <c r="CC6" s="1">
        <v>18</v>
      </c>
      <c r="CD6" s="1">
        <v>21</v>
      </c>
      <c r="CE6" s="1">
        <v>19</v>
      </c>
      <c r="CF6" s="1">
        <v>19</v>
      </c>
      <c r="CG6" s="1">
        <v>21</v>
      </c>
      <c r="CH6" s="1">
        <v>18</v>
      </c>
      <c r="CI6" s="1">
        <v>16</v>
      </c>
      <c r="CJ6" s="1">
        <v>18</v>
      </c>
      <c r="CK6" s="1">
        <v>15</v>
      </c>
      <c r="CL6" s="1">
        <v>17</v>
      </c>
      <c r="CM6" s="1">
        <v>17</v>
      </c>
      <c r="CN6" s="1">
        <v>17</v>
      </c>
      <c r="CO6" s="1">
        <v>17</v>
      </c>
      <c r="CP6" s="1">
        <v>18</v>
      </c>
      <c r="CQ6" s="1">
        <v>18</v>
      </c>
      <c r="CR6" s="1">
        <v>16</v>
      </c>
      <c r="CS6" s="1">
        <v>17</v>
      </c>
      <c r="CT6" s="1">
        <v>15</v>
      </c>
      <c r="CU6" s="1">
        <v>15</v>
      </c>
      <c r="CV6" s="1">
        <v>17</v>
      </c>
      <c r="CW6" s="1">
        <v>17</v>
      </c>
      <c r="CX6" s="1">
        <v>13</v>
      </c>
      <c r="CY6" s="1">
        <v>13</v>
      </c>
      <c r="CZ6" s="1">
        <v>16</v>
      </c>
      <c r="DA6" s="1">
        <v>16</v>
      </c>
      <c r="DB6" s="1">
        <v>15</v>
      </c>
      <c r="DC6" s="1">
        <v>15</v>
      </c>
      <c r="DD6" s="1">
        <v>15</v>
      </c>
      <c r="DE6" s="1">
        <v>16</v>
      </c>
      <c r="DF6" s="1">
        <v>15</v>
      </c>
      <c r="DG6" s="1">
        <v>16</v>
      </c>
      <c r="DH6" s="1">
        <v>17</v>
      </c>
      <c r="DI6" s="1">
        <v>15</v>
      </c>
      <c r="DJ6" s="1">
        <v>12</v>
      </c>
      <c r="DK6" s="1">
        <v>11</v>
      </c>
      <c r="DL6" s="1">
        <v>12</v>
      </c>
      <c r="DM6" s="1">
        <v>13</v>
      </c>
      <c r="DN6" s="1">
        <v>13</v>
      </c>
      <c r="DO6" s="1">
        <v>13</v>
      </c>
      <c r="DP6" s="1">
        <v>14</v>
      </c>
      <c r="DQ6" s="1">
        <v>14</v>
      </c>
      <c r="DR6" s="1">
        <v>17</v>
      </c>
      <c r="DS6" s="1">
        <v>15</v>
      </c>
      <c r="DT6" s="1">
        <v>13</v>
      </c>
      <c r="DU6" s="1">
        <v>14</v>
      </c>
      <c r="DV6" s="1">
        <v>15</v>
      </c>
      <c r="DW6" s="1">
        <v>15</v>
      </c>
      <c r="DX6" s="1">
        <v>15</v>
      </c>
      <c r="DY6" s="1">
        <v>15</v>
      </c>
      <c r="DZ6" s="1">
        <v>17</v>
      </c>
      <c r="EA6" s="1">
        <v>13</v>
      </c>
      <c r="EB6" s="1">
        <v>13</v>
      </c>
      <c r="EC6" s="1">
        <v>12</v>
      </c>
      <c r="ED6" s="1">
        <v>14</v>
      </c>
      <c r="EE6" s="1">
        <v>15</v>
      </c>
      <c r="EF6" s="1">
        <v>14</v>
      </c>
      <c r="EG6" s="1">
        <v>13</v>
      </c>
      <c r="EH6" s="1">
        <v>13</v>
      </c>
      <c r="EI6" s="1">
        <v>14</v>
      </c>
      <c r="EJ6" s="1">
        <v>14</v>
      </c>
      <c r="EK6" s="1">
        <v>15</v>
      </c>
      <c r="EL6" s="1">
        <v>12</v>
      </c>
      <c r="EM6" s="1">
        <v>15</v>
      </c>
      <c r="EN6" s="1">
        <v>12</v>
      </c>
      <c r="EO6" s="1">
        <v>13</v>
      </c>
      <c r="EP6" s="1">
        <v>15</v>
      </c>
      <c r="EQ6" s="1">
        <v>12</v>
      </c>
      <c r="ER6" s="1">
        <v>13</v>
      </c>
      <c r="ES6" s="1">
        <v>13</v>
      </c>
      <c r="ET6" s="1">
        <v>14</v>
      </c>
      <c r="EU6" s="1">
        <v>13</v>
      </c>
      <c r="EV6" s="1">
        <v>14</v>
      </c>
      <c r="EW6" s="1">
        <v>15</v>
      </c>
      <c r="EX6" s="1">
        <v>13</v>
      </c>
      <c r="EY6" s="1">
        <v>14</v>
      </c>
      <c r="EZ6" s="1">
        <v>14</v>
      </c>
      <c r="FA6" s="1">
        <v>13</v>
      </c>
      <c r="FB6" s="1">
        <v>15</v>
      </c>
      <c r="FC6" s="1">
        <v>16</v>
      </c>
      <c r="FD6" s="1">
        <v>14</v>
      </c>
      <c r="FE6" s="1">
        <v>15</v>
      </c>
      <c r="FF6" s="1">
        <v>26</v>
      </c>
      <c r="FG6" s="1">
        <v>49</v>
      </c>
      <c r="FH6" s="1">
        <v>51</v>
      </c>
      <c r="FI6" s="1">
        <v>47</v>
      </c>
      <c r="FJ6" s="1">
        <v>45</v>
      </c>
      <c r="FK6" s="1">
        <v>40</v>
      </c>
      <c r="FL6" s="1">
        <v>38</v>
      </c>
      <c r="FM6" s="1">
        <v>41</v>
      </c>
      <c r="FN6" s="1">
        <v>38</v>
      </c>
      <c r="FO6" s="1">
        <v>38</v>
      </c>
      <c r="FP6" s="1">
        <v>38</v>
      </c>
      <c r="FQ6" s="1">
        <v>35</v>
      </c>
      <c r="FR6" s="1">
        <v>35</v>
      </c>
      <c r="FS6" s="1">
        <v>35</v>
      </c>
      <c r="FT6" s="1">
        <v>32</v>
      </c>
      <c r="FU6" s="1">
        <v>35</v>
      </c>
      <c r="FV6" s="1">
        <v>38</v>
      </c>
      <c r="FW6" s="1">
        <v>39</v>
      </c>
      <c r="FX6" s="1">
        <v>37</v>
      </c>
      <c r="FY6" s="1">
        <v>39</v>
      </c>
      <c r="FZ6" s="1">
        <v>43</v>
      </c>
      <c r="GA6" s="1">
        <v>43</v>
      </c>
      <c r="GB6" s="1">
        <v>39</v>
      </c>
      <c r="GC6" s="1">
        <v>44</v>
      </c>
      <c r="GD6" s="1">
        <v>36</v>
      </c>
      <c r="GE6" s="1">
        <v>38</v>
      </c>
      <c r="GF6" s="1">
        <v>41</v>
      </c>
      <c r="GG6" s="1">
        <v>39</v>
      </c>
      <c r="GH6" s="1">
        <v>45</v>
      </c>
      <c r="GI6" s="1">
        <v>47</v>
      </c>
      <c r="GJ6" s="1">
        <v>49</v>
      </c>
      <c r="GK6" s="1">
        <v>49</v>
      </c>
      <c r="GL6" s="1">
        <v>48</v>
      </c>
      <c r="GM6" s="1">
        <v>49</v>
      </c>
      <c r="GN6" s="1">
        <v>55</v>
      </c>
      <c r="GO6" s="1">
        <v>52</v>
      </c>
      <c r="GP6" s="1">
        <v>49</v>
      </c>
      <c r="GQ6" s="1">
        <v>44</v>
      </c>
      <c r="GR6" s="1">
        <v>44</v>
      </c>
      <c r="GS6" s="1">
        <v>43</v>
      </c>
      <c r="GT6" s="1">
        <v>48</v>
      </c>
      <c r="GU6" s="1">
        <v>48</v>
      </c>
      <c r="GV6" s="1">
        <v>47</v>
      </c>
      <c r="GW6" s="1">
        <v>47</v>
      </c>
      <c r="GX6" s="1">
        <v>47</v>
      </c>
      <c r="GY6" s="1">
        <v>45</v>
      </c>
      <c r="GZ6" s="1">
        <v>46</v>
      </c>
      <c r="HA6" s="1">
        <v>41</v>
      </c>
      <c r="HB6" s="1">
        <v>43</v>
      </c>
      <c r="HC6" s="1">
        <v>37</v>
      </c>
      <c r="HD6" s="1">
        <v>38</v>
      </c>
      <c r="HE6" s="1">
        <v>37</v>
      </c>
      <c r="HF6" s="1">
        <v>36</v>
      </c>
      <c r="HG6" s="1">
        <v>34</v>
      </c>
      <c r="HH6" s="1">
        <v>33</v>
      </c>
      <c r="HI6" s="1">
        <v>27</v>
      </c>
      <c r="HJ6" s="1">
        <v>29</v>
      </c>
      <c r="HK6" s="1">
        <v>32</v>
      </c>
      <c r="HL6" s="1">
        <v>35</v>
      </c>
    </row>
    <row r="7" spans="1:220" x14ac:dyDescent="0.25">
      <c r="A7" s="2">
        <v>5.75</v>
      </c>
      <c r="C7" s="1">
        <v>17</v>
      </c>
      <c r="D7" s="1">
        <v>18</v>
      </c>
      <c r="E7" s="1">
        <v>16</v>
      </c>
      <c r="F7" s="1">
        <v>19</v>
      </c>
      <c r="G7" s="1">
        <v>17</v>
      </c>
      <c r="H7" s="1">
        <v>16</v>
      </c>
      <c r="I7" s="1">
        <v>17</v>
      </c>
      <c r="J7" s="1">
        <v>18</v>
      </c>
      <c r="K7" s="1">
        <v>19</v>
      </c>
      <c r="L7" s="1">
        <v>19</v>
      </c>
      <c r="M7" s="1">
        <v>18</v>
      </c>
      <c r="N7" s="1">
        <v>17</v>
      </c>
      <c r="O7" s="1">
        <v>20</v>
      </c>
      <c r="P7" s="1">
        <v>19</v>
      </c>
      <c r="Q7" s="1">
        <v>18</v>
      </c>
      <c r="R7" s="1">
        <v>17</v>
      </c>
      <c r="S7" s="1">
        <v>19</v>
      </c>
      <c r="T7" s="1">
        <v>20</v>
      </c>
      <c r="U7" s="1">
        <v>21</v>
      </c>
      <c r="V7" s="1">
        <v>17</v>
      </c>
      <c r="W7" s="1">
        <v>19</v>
      </c>
      <c r="X7" s="1">
        <v>21</v>
      </c>
      <c r="Y7" s="1">
        <v>19</v>
      </c>
      <c r="Z7" s="1">
        <v>19</v>
      </c>
      <c r="AA7" s="1">
        <v>20</v>
      </c>
      <c r="AB7" s="1">
        <v>20</v>
      </c>
      <c r="AC7" s="1">
        <v>19</v>
      </c>
      <c r="AD7" s="1">
        <v>20</v>
      </c>
      <c r="AE7" s="1">
        <v>18</v>
      </c>
      <c r="AF7" s="1">
        <v>19</v>
      </c>
      <c r="AG7" s="1">
        <v>19</v>
      </c>
      <c r="AH7" s="1">
        <v>18</v>
      </c>
      <c r="AI7" s="1">
        <v>20</v>
      </c>
      <c r="AJ7" s="1">
        <v>18</v>
      </c>
      <c r="AK7" s="1">
        <v>18</v>
      </c>
      <c r="AL7" s="1">
        <v>51</v>
      </c>
      <c r="AM7" s="1">
        <v>31</v>
      </c>
      <c r="AN7" s="1">
        <v>26</v>
      </c>
      <c r="AO7" s="1">
        <v>25</v>
      </c>
      <c r="AP7" s="1">
        <v>21</v>
      </c>
      <c r="AQ7" s="1">
        <v>16</v>
      </c>
      <c r="AR7" s="1">
        <v>18</v>
      </c>
      <c r="AS7" s="1">
        <v>20</v>
      </c>
      <c r="AT7" s="1">
        <v>21</v>
      </c>
      <c r="AU7" s="1">
        <v>24</v>
      </c>
      <c r="AV7" s="1">
        <v>24</v>
      </c>
      <c r="AW7" s="1">
        <v>27</v>
      </c>
      <c r="AX7" s="1">
        <v>27</v>
      </c>
      <c r="AY7" s="1">
        <v>28</v>
      </c>
      <c r="AZ7" s="1">
        <v>29</v>
      </c>
      <c r="BA7" s="1">
        <v>30</v>
      </c>
      <c r="BB7" s="1">
        <v>29</v>
      </c>
      <c r="BC7" s="1">
        <v>30</v>
      </c>
      <c r="BD7" s="1">
        <v>27</v>
      </c>
      <c r="BE7" s="1">
        <v>29</v>
      </c>
      <c r="BF7" s="1">
        <v>28</v>
      </c>
      <c r="BG7" s="1">
        <v>32</v>
      </c>
      <c r="BH7" s="1">
        <v>30</v>
      </c>
      <c r="BI7" s="1">
        <v>27</v>
      </c>
      <c r="BJ7" s="1">
        <v>28</v>
      </c>
      <c r="BK7" s="1">
        <v>28</v>
      </c>
      <c r="BL7" s="1">
        <v>27</v>
      </c>
      <c r="BM7" s="1">
        <v>30</v>
      </c>
      <c r="BN7" s="1">
        <v>26</v>
      </c>
      <c r="BO7" s="1">
        <v>26</v>
      </c>
      <c r="BP7" s="1">
        <v>28</v>
      </c>
      <c r="BQ7" s="1">
        <v>28</v>
      </c>
      <c r="BR7" s="1">
        <v>27</v>
      </c>
      <c r="BS7" s="1">
        <v>22</v>
      </c>
      <c r="BT7" s="1">
        <v>23</v>
      </c>
      <c r="BU7" s="1">
        <v>22</v>
      </c>
      <c r="BV7" s="1">
        <v>24</v>
      </c>
      <c r="BW7" s="1">
        <v>22</v>
      </c>
      <c r="BX7" s="1">
        <v>24</v>
      </c>
      <c r="BY7" s="1">
        <v>23</v>
      </c>
      <c r="BZ7" s="1">
        <v>23</v>
      </c>
      <c r="CA7" s="1">
        <v>21</v>
      </c>
      <c r="CB7" s="1">
        <v>22</v>
      </c>
      <c r="CC7" s="1">
        <v>22</v>
      </c>
      <c r="CD7" s="1">
        <v>21</v>
      </c>
      <c r="CE7" s="1">
        <v>19</v>
      </c>
      <c r="CF7" s="1">
        <v>19</v>
      </c>
      <c r="CG7" s="1">
        <v>20</v>
      </c>
      <c r="CH7" s="1">
        <v>20</v>
      </c>
      <c r="CI7" s="1">
        <v>19</v>
      </c>
      <c r="CJ7" s="1">
        <v>20</v>
      </c>
      <c r="CK7" s="1">
        <v>18</v>
      </c>
      <c r="CL7" s="1">
        <v>18</v>
      </c>
      <c r="CM7" s="1">
        <v>17</v>
      </c>
      <c r="CN7" s="1">
        <v>17</v>
      </c>
      <c r="CO7" s="1">
        <v>18</v>
      </c>
      <c r="CP7" s="1">
        <v>17</v>
      </c>
      <c r="CQ7" s="1">
        <v>18</v>
      </c>
      <c r="CR7" s="1">
        <v>16</v>
      </c>
      <c r="CS7" s="1">
        <v>14</v>
      </c>
      <c r="CT7" s="1">
        <v>17</v>
      </c>
      <c r="CU7" s="1">
        <v>15</v>
      </c>
      <c r="CV7" s="1">
        <v>16</v>
      </c>
      <c r="CW7" s="1">
        <v>16</v>
      </c>
      <c r="CX7" s="1">
        <v>16</v>
      </c>
      <c r="CY7" s="1">
        <v>14</v>
      </c>
      <c r="CZ7" s="1">
        <v>17</v>
      </c>
      <c r="DA7" s="1">
        <v>14</v>
      </c>
      <c r="DB7" s="1">
        <v>14</v>
      </c>
      <c r="DC7" s="1">
        <v>16</v>
      </c>
      <c r="DD7" s="1">
        <v>16</v>
      </c>
      <c r="DE7" s="1">
        <v>18</v>
      </c>
      <c r="DF7" s="1">
        <v>15</v>
      </c>
      <c r="DG7" s="1">
        <v>15</v>
      </c>
      <c r="DH7" s="1">
        <v>16</v>
      </c>
      <c r="DI7" s="1">
        <v>16</v>
      </c>
      <c r="DJ7" s="1">
        <v>14</v>
      </c>
      <c r="DK7" s="1">
        <v>13</v>
      </c>
      <c r="DL7" s="1">
        <v>13</v>
      </c>
      <c r="DM7" s="1">
        <v>14</v>
      </c>
      <c r="DN7" s="1">
        <v>17</v>
      </c>
      <c r="DO7" s="1">
        <v>14</v>
      </c>
      <c r="DP7" s="1">
        <v>14</v>
      </c>
      <c r="DQ7" s="1">
        <v>15</v>
      </c>
      <c r="DR7" s="1">
        <v>16</v>
      </c>
      <c r="DS7" s="1">
        <v>15</v>
      </c>
      <c r="DT7" s="1">
        <v>14</v>
      </c>
      <c r="DU7" s="1">
        <v>15</v>
      </c>
      <c r="DV7" s="1">
        <v>13</v>
      </c>
      <c r="DW7" s="1">
        <v>15</v>
      </c>
      <c r="DX7" s="1">
        <v>15</v>
      </c>
      <c r="DY7" s="1">
        <v>14</v>
      </c>
      <c r="DZ7" s="1">
        <v>15</v>
      </c>
      <c r="EA7" s="1">
        <v>13</v>
      </c>
      <c r="EB7" s="1">
        <v>15</v>
      </c>
      <c r="EC7" s="1">
        <v>14</v>
      </c>
      <c r="ED7" s="1">
        <v>14</v>
      </c>
      <c r="EE7" s="1">
        <v>13</v>
      </c>
      <c r="EF7" s="1">
        <v>13</v>
      </c>
      <c r="EG7" s="1">
        <v>14</v>
      </c>
      <c r="EH7" s="1">
        <v>14</v>
      </c>
      <c r="EI7" s="1">
        <v>14</v>
      </c>
      <c r="EJ7" s="1">
        <v>15</v>
      </c>
      <c r="EK7" s="1">
        <v>14</v>
      </c>
      <c r="EL7" s="1">
        <v>15</v>
      </c>
      <c r="EM7" s="1">
        <v>15</v>
      </c>
      <c r="EN7" s="1">
        <v>13</v>
      </c>
      <c r="EO7" s="1">
        <v>13</v>
      </c>
      <c r="EP7" s="1">
        <v>12</v>
      </c>
      <c r="EQ7" s="1">
        <v>13</v>
      </c>
      <c r="ER7" s="1">
        <v>14</v>
      </c>
      <c r="ES7" s="1">
        <v>14</v>
      </c>
      <c r="ET7" s="1">
        <v>14</v>
      </c>
      <c r="EU7" s="1">
        <v>13</v>
      </c>
      <c r="EV7" s="1">
        <v>13</v>
      </c>
      <c r="EW7" s="1">
        <v>16</v>
      </c>
      <c r="EX7" s="1">
        <v>15</v>
      </c>
      <c r="EY7" s="1">
        <v>13</v>
      </c>
      <c r="EZ7" s="1">
        <v>13</v>
      </c>
      <c r="FA7" s="1">
        <v>14</v>
      </c>
      <c r="FB7" s="1">
        <v>15</v>
      </c>
      <c r="FC7" s="1">
        <v>12</v>
      </c>
      <c r="FD7" s="1">
        <v>14</v>
      </c>
      <c r="FE7" s="1">
        <v>15</v>
      </c>
      <c r="FF7" s="1">
        <v>26</v>
      </c>
      <c r="FG7" s="1">
        <v>48</v>
      </c>
      <c r="FH7" s="1">
        <v>49</v>
      </c>
      <c r="FI7" s="1">
        <v>46</v>
      </c>
      <c r="FJ7" s="1">
        <v>43</v>
      </c>
      <c r="FK7" s="1">
        <v>40</v>
      </c>
      <c r="FL7" s="1">
        <v>36</v>
      </c>
      <c r="FM7" s="1">
        <v>35</v>
      </c>
      <c r="FN7" s="1">
        <v>34</v>
      </c>
      <c r="FO7" s="1">
        <v>32</v>
      </c>
      <c r="FP7" s="1">
        <v>30</v>
      </c>
      <c r="FQ7" s="1">
        <v>32</v>
      </c>
      <c r="FR7" s="1">
        <v>33</v>
      </c>
      <c r="FS7" s="1">
        <v>31</v>
      </c>
      <c r="FT7" s="1">
        <v>31</v>
      </c>
      <c r="FU7" s="1">
        <v>31</v>
      </c>
      <c r="FV7" s="1">
        <v>30</v>
      </c>
      <c r="FW7" s="1">
        <v>33</v>
      </c>
      <c r="FX7" s="1">
        <v>33</v>
      </c>
      <c r="FY7" s="1">
        <v>33</v>
      </c>
      <c r="FZ7" s="1">
        <v>36</v>
      </c>
      <c r="GA7" s="1">
        <v>38</v>
      </c>
      <c r="GB7" s="1">
        <v>41</v>
      </c>
      <c r="GC7" s="1">
        <v>40</v>
      </c>
      <c r="GD7" s="1">
        <v>38</v>
      </c>
      <c r="GE7" s="1">
        <v>34</v>
      </c>
      <c r="GF7" s="1">
        <v>36</v>
      </c>
      <c r="GG7" s="1">
        <v>39</v>
      </c>
      <c r="GH7" s="1">
        <v>42</v>
      </c>
      <c r="GI7" s="1">
        <v>43</v>
      </c>
      <c r="GJ7" s="1">
        <v>45</v>
      </c>
      <c r="GK7" s="1">
        <v>50</v>
      </c>
      <c r="GL7" s="1">
        <v>45</v>
      </c>
      <c r="GM7" s="1">
        <v>51</v>
      </c>
      <c r="GN7" s="1">
        <v>50</v>
      </c>
      <c r="GO7" s="1">
        <v>51</v>
      </c>
      <c r="GP7" s="1">
        <v>49</v>
      </c>
      <c r="GQ7" s="1">
        <v>44</v>
      </c>
      <c r="GR7" s="1">
        <v>40</v>
      </c>
      <c r="GS7" s="1">
        <v>43</v>
      </c>
      <c r="GT7" s="1">
        <v>43</v>
      </c>
      <c r="GU7" s="1">
        <v>46</v>
      </c>
      <c r="GV7" s="1">
        <v>46</v>
      </c>
      <c r="GW7" s="1">
        <v>46</v>
      </c>
      <c r="GX7" s="1">
        <v>44</v>
      </c>
      <c r="GY7" s="1">
        <v>44</v>
      </c>
      <c r="GZ7" s="1">
        <v>49</v>
      </c>
      <c r="HA7" s="1">
        <v>44</v>
      </c>
      <c r="HB7" s="1">
        <v>38</v>
      </c>
      <c r="HC7" s="1">
        <v>38</v>
      </c>
      <c r="HD7" s="1">
        <v>35</v>
      </c>
      <c r="HE7" s="1">
        <v>33</v>
      </c>
      <c r="HF7" s="1">
        <v>35</v>
      </c>
      <c r="HG7" s="1">
        <v>31</v>
      </c>
      <c r="HH7" s="1">
        <v>31</v>
      </c>
      <c r="HI7" s="1">
        <v>27</v>
      </c>
      <c r="HJ7" s="1">
        <v>26</v>
      </c>
      <c r="HK7" s="1">
        <v>29</v>
      </c>
      <c r="HL7" s="1">
        <v>30</v>
      </c>
    </row>
    <row r="8" spans="1:220" x14ac:dyDescent="0.25">
      <c r="A8" s="2">
        <v>6.8999999999999995</v>
      </c>
      <c r="C8" s="1">
        <v>15</v>
      </c>
      <c r="D8" s="1">
        <v>16</v>
      </c>
      <c r="E8" s="1">
        <v>16</v>
      </c>
      <c r="F8" s="1">
        <v>15</v>
      </c>
      <c r="G8" s="1">
        <v>16</v>
      </c>
      <c r="H8" s="1">
        <v>18</v>
      </c>
      <c r="I8" s="1">
        <v>18</v>
      </c>
      <c r="J8" s="1">
        <v>14</v>
      </c>
      <c r="K8" s="1">
        <v>17</v>
      </c>
      <c r="L8" s="1">
        <v>18</v>
      </c>
      <c r="M8" s="1">
        <v>17</v>
      </c>
      <c r="N8" s="1">
        <v>16</v>
      </c>
      <c r="O8" s="1">
        <v>17</v>
      </c>
      <c r="P8" s="1">
        <v>17</v>
      </c>
      <c r="Q8" s="1">
        <v>17</v>
      </c>
      <c r="R8" s="1">
        <v>17</v>
      </c>
      <c r="S8" s="1">
        <v>17</v>
      </c>
      <c r="T8" s="1">
        <v>17</v>
      </c>
      <c r="U8" s="1">
        <v>18</v>
      </c>
      <c r="V8" s="1">
        <v>17</v>
      </c>
      <c r="W8" s="1">
        <v>19</v>
      </c>
      <c r="X8" s="1">
        <v>17</v>
      </c>
      <c r="Y8" s="1">
        <v>17</v>
      </c>
      <c r="Z8" s="1">
        <v>18</v>
      </c>
      <c r="AA8" s="1">
        <v>17</v>
      </c>
      <c r="AB8" s="1">
        <v>17</v>
      </c>
      <c r="AC8" s="1">
        <v>17</v>
      </c>
      <c r="AD8" s="1">
        <v>17</v>
      </c>
      <c r="AE8" s="1">
        <v>17</v>
      </c>
      <c r="AF8" s="1">
        <v>16</v>
      </c>
      <c r="AG8" s="1">
        <v>15</v>
      </c>
      <c r="AH8" s="1">
        <v>18</v>
      </c>
      <c r="AI8" s="1">
        <v>18</v>
      </c>
      <c r="AJ8" s="1">
        <v>20</v>
      </c>
      <c r="AK8" s="1">
        <v>15</v>
      </c>
      <c r="AL8" s="1">
        <v>49</v>
      </c>
      <c r="AM8" s="1">
        <v>31</v>
      </c>
      <c r="AN8" s="1">
        <v>27</v>
      </c>
      <c r="AO8" s="1">
        <v>26</v>
      </c>
      <c r="AP8" s="1">
        <v>21</v>
      </c>
      <c r="AQ8" s="1">
        <v>19</v>
      </c>
      <c r="AR8" s="1">
        <v>18</v>
      </c>
      <c r="AS8" s="1">
        <v>18</v>
      </c>
      <c r="AT8" s="1">
        <v>26</v>
      </c>
      <c r="AU8" s="1">
        <v>24</v>
      </c>
      <c r="AV8" s="1">
        <v>24</v>
      </c>
      <c r="AW8" s="1">
        <v>28</v>
      </c>
      <c r="AX8" s="1">
        <v>26</v>
      </c>
      <c r="AY8" s="1">
        <v>27</v>
      </c>
      <c r="AZ8" s="1">
        <v>27</v>
      </c>
      <c r="BA8" s="1">
        <v>29</v>
      </c>
      <c r="BB8" s="1">
        <v>30</v>
      </c>
      <c r="BC8" s="1">
        <v>28</v>
      </c>
      <c r="BD8" s="1">
        <v>30</v>
      </c>
      <c r="BE8" s="1">
        <v>29</v>
      </c>
      <c r="BF8" s="1">
        <v>28</v>
      </c>
      <c r="BG8" s="1">
        <v>33</v>
      </c>
      <c r="BH8" s="1">
        <v>29</v>
      </c>
      <c r="BI8" s="1">
        <v>29</v>
      </c>
      <c r="BJ8" s="1">
        <v>28</v>
      </c>
      <c r="BK8" s="1">
        <v>30</v>
      </c>
      <c r="BL8" s="1">
        <v>28</v>
      </c>
      <c r="BM8" s="1">
        <v>27</v>
      </c>
      <c r="BN8" s="1">
        <v>27</v>
      </c>
      <c r="BO8" s="1">
        <v>26</v>
      </c>
      <c r="BP8" s="1">
        <v>27</v>
      </c>
      <c r="BQ8" s="1">
        <v>28</v>
      </c>
      <c r="BR8" s="1">
        <v>24</v>
      </c>
      <c r="BS8" s="1">
        <v>25</v>
      </c>
      <c r="BT8" s="1">
        <v>25</v>
      </c>
      <c r="BU8" s="1">
        <v>24</v>
      </c>
      <c r="BV8" s="1">
        <v>24</v>
      </c>
      <c r="BW8" s="1">
        <v>22</v>
      </c>
      <c r="BX8" s="1">
        <v>22</v>
      </c>
      <c r="BY8" s="1">
        <v>21</v>
      </c>
      <c r="BZ8" s="1">
        <v>23</v>
      </c>
      <c r="CA8" s="1">
        <v>22</v>
      </c>
      <c r="CB8" s="1">
        <v>22</v>
      </c>
      <c r="CC8" s="1">
        <v>21</v>
      </c>
      <c r="CD8" s="1">
        <v>20</v>
      </c>
      <c r="CE8" s="1">
        <v>18</v>
      </c>
      <c r="CF8" s="1">
        <v>18</v>
      </c>
      <c r="CG8" s="1">
        <v>19</v>
      </c>
      <c r="CH8" s="1">
        <v>20</v>
      </c>
      <c r="CI8" s="1">
        <v>17</v>
      </c>
      <c r="CJ8" s="1">
        <v>19</v>
      </c>
      <c r="CK8" s="1">
        <v>19</v>
      </c>
      <c r="CL8" s="1">
        <v>18</v>
      </c>
      <c r="CM8" s="1">
        <v>18</v>
      </c>
      <c r="CN8" s="1">
        <v>19</v>
      </c>
      <c r="CO8" s="1">
        <v>17</v>
      </c>
      <c r="CP8" s="1">
        <v>17</v>
      </c>
      <c r="CQ8" s="1">
        <v>18</v>
      </c>
      <c r="CR8" s="1">
        <v>17</v>
      </c>
      <c r="CS8" s="1">
        <v>16</v>
      </c>
      <c r="CT8" s="1">
        <v>15</v>
      </c>
      <c r="CU8" s="1">
        <v>15</v>
      </c>
      <c r="CV8" s="1">
        <v>14</v>
      </c>
      <c r="CW8" s="1">
        <v>16</v>
      </c>
      <c r="CX8" s="1">
        <v>15</v>
      </c>
      <c r="CY8" s="1">
        <v>15</v>
      </c>
      <c r="CZ8" s="1">
        <v>14</v>
      </c>
      <c r="DA8" s="1">
        <v>15</v>
      </c>
      <c r="DB8" s="1">
        <v>15</v>
      </c>
      <c r="DC8" s="1">
        <v>16</v>
      </c>
      <c r="DD8" s="1">
        <v>16</v>
      </c>
      <c r="DE8" s="1">
        <v>17</v>
      </c>
      <c r="DF8" s="1">
        <v>15</v>
      </c>
      <c r="DG8" s="1">
        <v>15</v>
      </c>
      <c r="DH8" s="1">
        <v>16</v>
      </c>
      <c r="DI8" s="1">
        <v>15</v>
      </c>
      <c r="DJ8" s="1">
        <v>14</v>
      </c>
      <c r="DK8" s="1">
        <v>15</v>
      </c>
      <c r="DL8" s="1">
        <v>14</v>
      </c>
      <c r="DM8" s="1">
        <v>14</v>
      </c>
      <c r="DN8" s="1">
        <v>12</v>
      </c>
      <c r="DO8" s="1">
        <v>14</v>
      </c>
      <c r="DP8" s="1">
        <v>15</v>
      </c>
      <c r="DQ8" s="1">
        <v>15</v>
      </c>
      <c r="DR8" s="1">
        <v>16</v>
      </c>
      <c r="DS8" s="1">
        <v>14</v>
      </c>
      <c r="DT8" s="1">
        <v>14</v>
      </c>
      <c r="DU8" s="1">
        <v>15</v>
      </c>
      <c r="DV8" s="1">
        <v>13</v>
      </c>
      <c r="DW8" s="1">
        <v>16</v>
      </c>
      <c r="DX8" s="1">
        <v>15</v>
      </c>
      <c r="DY8" s="1">
        <v>16</v>
      </c>
      <c r="DZ8" s="1">
        <v>14</v>
      </c>
      <c r="EA8" s="1">
        <v>15</v>
      </c>
      <c r="EB8" s="1">
        <v>13</v>
      </c>
      <c r="EC8" s="1">
        <v>13</v>
      </c>
      <c r="ED8" s="1">
        <v>14</v>
      </c>
      <c r="EE8" s="1">
        <v>15</v>
      </c>
      <c r="EF8" s="1">
        <v>14</v>
      </c>
      <c r="EG8" s="1">
        <v>13</v>
      </c>
      <c r="EH8" s="1">
        <v>14</v>
      </c>
      <c r="EI8" s="1">
        <v>14</v>
      </c>
      <c r="EJ8" s="1">
        <v>16</v>
      </c>
      <c r="EK8" s="1">
        <v>14</v>
      </c>
      <c r="EL8" s="1">
        <v>15</v>
      </c>
      <c r="EM8" s="1">
        <v>15</v>
      </c>
      <c r="EN8" s="1">
        <v>14</v>
      </c>
      <c r="EO8" s="1">
        <v>12</v>
      </c>
      <c r="EP8" s="1">
        <v>13</v>
      </c>
      <c r="EQ8" s="1">
        <v>14</v>
      </c>
      <c r="ER8" s="1">
        <v>14</v>
      </c>
      <c r="ES8" s="1">
        <v>15</v>
      </c>
      <c r="ET8" s="1">
        <v>12</v>
      </c>
      <c r="EU8" s="1">
        <v>12</v>
      </c>
      <c r="EV8" s="1">
        <v>13</v>
      </c>
      <c r="EW8" s="1">
        <v>16</v>
      </c>
      <c r="EX8" s="1">
        <v>15</v>
      </c>
      <c r="EY8" s="1">
        <v>15</v>
      </c>
      <c r="EZ8" s="1">
        <v>13</v>
      </c>
      <c r="FA8" s="1">
        <v>14</v>
      </c>
      <c r="FB8" s="1">
        <v>13</v>
      </c>
      <c r="FC8" s="1">
        <v>15</v>
      </c>
      <c r="FD8" s="1">
        <v>15</v>
      </c>
      <c r="FE8" s="1">
        <v>14</v>
      </c>
      <c r="FF8" s="1">
        <v>24</v>
      </c>
      <c r="FG8" s="1">
        <v>49</v>
      </c>
      <c r="FH8" s="1">
        <v>48</v>
      </c>
      <c r="FI8" s="1">
        <v>43</v>
      </c>
      <c r="FJ8" s="1">
        <v>42</v>
      </c>
      <c r="FK8" s="1">
        <v>38</v>
      </c>
      <c r="FL8" s="1">
        <v>34</v>
      </c>
      <c r="FM8" s="1">
        <v>33</v>
      </c>
      <c r="FN8" s="1">
        <v>33</v>
      </c>
      <c r="FO8" s="1">
        <v>30</v>
      </c>
      <c r="FP8" s="1">
        <v>31</v>
      </c>
      <c r="FQ8" s="1">
        <v>32</v>
      </c>
      <c r="FR8" s="1">
        <v>31</v>
      </c>
      <c r="FS8" s="1">
        <v>31</v>
      </c>
      <c r="FT8" s="1">
        <v>30</v>
      </c>
      <c r="FU8" s="1">
        <v>29</v>
      </c>
      <c r="FV8" s="1">
        <v>29</v>
      </c>
      <c r="FW8" s="1">
        <v>33</v>
      </c>
      <c r="FX8" s="1">
        <v>34</v>
      </c>
      <c r="FY8" s="1">
        <v>34</v>
      </c>
      <c r="FZ8" s="1">
        <v>34</v>
      </c>
      <c r="GA8" s="1">
        <v>32</v>
      </c>
      <c r="GB8" s="1">
        <v>36</v>
      </c>
      <c r="GC8" s="1">
        <v>36</v>
      </c>
      <c r="GD8" s="1">
        <v>33</v>
      </c>
      <c r="GE8" s="1">
        <v>36</v>
      </c>
      <c r="GF8" s="1">
        <v>34</v>
      </c>
      <c r="GG8" s="1">
        <v>34</v>
      </c>
      <c r="GH8" s="1">
        <v>41</v>
      </c>
      <c r="GI8" s="1">
        <v>42</v>
      </c>
      <c r="GJ8" s="1">
        <v>40</v>
      </c>
      <c r="GK8" s="1">
        <v>41</v>
      </c>
      <c r="GL8" s="1">
        <v>40</v>
      </c>
      <c r="GM8" s="1">
        <v>44</v>
      </c>
      <c r="GN8" s="1">
        <v>43</v>
      </c>
      <c r="GO8" s="1">
        <v>46</v>
      </c>
      <c r="GP8" s="1">
        <v>42</v>
      </c>
      <c r="GQ8" s="1">
        <v>41</v>
      </c>
      <c r="GR8" s="1">
        <v>39</v>
      </c>
      <c r="GS8" s="1">
        <v>38</v>
      </c>
      <c r="GT8" s="1">
        <v>38</v>
      </c>
      <c r="GU8" s="1">
        <v>41</v>
      </c>
      <c r="GV8" s="1">
        <v>43</v>
      </c>
      <c r="GW8" s="1">
        <v>44</v>
      </c>
      <c r="GX8" s="1">
        <v>44</v>
      </c>
      <c r="GY8" s="1">
        <v>42</v>
      </c>
      <c r="GZ8" s="1">
        <v>45</v>
      </c>
      <c r="HA8" s="1">
        <v>40</v>
      </c>
      <c r="HB8" s="1">
        <v>41</v>
      </c>
      <c r="HC8" s="1">
        <v>37</v>
      </c>
      <c r="HD8" s="1">
        <v>35</v>
      </c>
      <c r="HE8" s="1">
        <v>30</v>
      </c>
      <c r="HF8" s="1">
        <v>34</v>
      </c>
      <c r="HG8" s="1">
        <v>32</v>
      </c>
      <c r="HH8" s="1">
        <v>30</v>
      </c>
      <c r="HI8" s="1">
        <v>25</v>
      </c>
      <c r="HJ8" s="1">
        <v>26</v>
      </c>
      <c r="HK8" s="1">
        <v>28</v>
      </c>
      <c r="HL8" s="1">
        <v>28</v>
      </c>
    </row>
    <row r="9" spans="1:220" x14ac:dyDescent="0.25">
      <c r="A9" s="2">
        <v>8.0499999999999989</v>
      </c>
      <c r="C9" s="1">
        <v>16</v>
      </c>
      <c r="D9" s="1">
        <v>14</v>
      </c>
      <c r="E9" s="1">
        <v>15</v>
      </c>
      <c r="F9" s="1">
        <v>16</v>
      </c>
      <c r="G9" s="1">
        <v>15</v>
      </c>
      <c r="H9" s="1">
        <v>16</v>
      </c>
      <c r="I9" s="1">
        <v>16</v>
      </c>
      <c r="J9" s="1">
        <v>16</v>
      </c>
      <c r="K9" s="1">
        <v>15</v>
      </c>
      <c r="L9" s="1">
        <v>17</v>
      </c>
      <c r="M9" s="1">
        <v>16</v>
      </c>
      <c r="N9" s="1">
        <v>16</v>
      </c>
      <c r="O9" s="1">
        <v>16</v>
      </c>
      <c r="P9" s="1">
        <v>17</v>
      </c>
      <c r="Q9" s="1">
        <v>16</v>
      </c>
      <c r="R9" s="1">
        <v>16</v>
      </c>
      <c r="S9" s="1">
        <v>16</v>
      </c>
      <c r="T9" s="1">
        <v>15</v>
      </c>
      <c r="U9" s="1">
        <v>15</v>
      </c>
      <c r="V9" s="1">
        <v>17</v>
      </c>
      <c r="W9" s="1">
        <v>17</v>
      </c>
      <c r="X9" s="1">
        <v>15</v>
      </c>
      <c r="Y9" s="1">
        <v>15</v>
      </c>
      <c r="Z9" s="1">
        <v>17</v>
      </c>
      <c r="AA9" s="1">
        <v>17</v>
      </c>
      <c r="AB9" s="1">
        <v>16</v>
      </c>
      <c r="AC9" s="1">
        <v>16</v>
      </c>
      <c r="AD9" s="1">
        <v>15</v>
      </c>
      <c r="AE9" s="1">
        <v>17</v>
      </c>
      <c r="AF9" s="1">
        <v>16</v>
      </c>
      <c r="AG9" s="1">
        <v>15</v>
      </c>
      <c r="AH9" s="1">
        <v>16</v>
      </c>
      <c r="AI9" s="1">
        <v>17</v>
      </c>
      <c r="AJ9" s="1">
        <v>17</v>
      </c>
      <c r="AK9" s="1">
        <v>15</v>
      </c>
      <c r="AL9" s="1">
        <v>47</v>
      </c>
      <c r="AM9" s="1">
        <v>30</v>
      </c>
      <c r="AN9" s="1">
        <v>26</v>
      </c>
      <c r="AO9" s="1">
        <v>23</v>
      </c>
      <c r="AP9" s="1">
        <v>20</v>
      </c>
      <c r="AQ9" s="1">
        <v>18</v>
      </c>
      <c r="AR9" s="1">
        <v>17</v>
      </c>
      <c r="AS9" s="1">
        <v>17</v>
      </c>
      <c r="AT9" s="1">
        <v>21</v>
      </c>
      <c r="AU9" s="1">
        <v>25</v>
      </c>
      <c r="AV9" s="1">
        <v>23</v>
      </c>
      <c r="AW9" s="1">
        <v>28</v>
      </c>
      <c r="AX9" s="1">
        <v>28</v>
      </c>
      <c r="AY9" s="1">
        <v>29</v>
      </c>
      <c r="AZ9" s="1">
        <v>29</v>
      </c>
      <c r="BA9" s="1">
        <v>28</v>
      </c>
      <c r="BB9" s="1">
        <v>27</v>
      </c>
      <c r="BC9" s="1">
        <v>29</v>
      </c>
      <c r="BD9" s="1">
        <v>28</v>
      </c>
      <c r="BE9" s="1">
        <v>28</v>
      </c>
      <c r="BF9" s="1">
        <v>27</v>
      </c>
      <c r="BG9" s="1">
        <v>30</v>
      </c>
      <c r="BH9" s="1">
        <v>30</v>
      </c>
      <c r="BI9" s="1">
        <v>27</v>
      </c>
      <c r="BJ9" s="1">
        <v>27</v>
      </c>
      <c r="BK9" s="1">
        <v>28</v>
      </c>
      <c r="BL9" s="1">
        <v>27</v>
      </c>
      <c r="BM9" s="1">
        <v>28</v>
      </c>
      <c r="BN9" s="1">
        <v>26</v>
      </c>
      <c r="BO9" s="1">
        <v>26</v>
      </c>
      <c r="BP9" s="1">
        <v>27</v>
      </c>
      <c r="BQ9" s="1">
        <v>26</v>
      </c>
      <c r="BR9" s="1">
        <v>24</v>
      </c>
      <c r="BS9" s="1">
        <v>24</v>
      </c>
      <c r="BT9" s="1">
        <v>25</v>
      </c>
      <c r="BU9" s="1">
        <v>24</v>
      </c>
      <c r="BV9" s="1">
        <v>23</v>
      </c>
      <c r="BW9" s="1">
        <v>21</v>
      </c>
      <c r="BX9" s="1">
        <v>22</v>
      </c>
      <c r="BY9" s="1">
        <v>23</v>
      </c>
      <c r="BZ9" s="1">
        <v>22</v>
      </c>
      <c r="CA9" s="1">
        <v>22</v>
      </c>
      <c r="CB9" s="1">
        <v>21</v>
      </c>
      <c r="CC9" s="1">
        <v>20</v>
      </c>
      <c r="CD9" s="1">
        <v>19</v>
      </c>
      <c r="CE9" s="1">
        <v>19</v>
      </c>
      <c r="CF9" s="1">
        <v>18</v>
      </c>
      <c r="CG9" s="1">
        <v>18</v>
      </c>
      <c r="CH9" s="1">
        <v>19</v>
      </c>
      <c r="CI9" s="1">
        <v>17</v>
      </c>
      <c r="CJ9" s="1">
        <v>16</v>
      </c>
      <c r="CK9" s="1">
        <v>19</v>
      </c>
      <c r="CL9" s="1">
        <v>18</v>
      </c>
      <c r="CM9" s="1">
        <v>18</v>
      </c>
      <c r="CN9" s="1">
        <v>18</v>
      </c>
      <c r="CO9" s="1">
        <v>18</v>
      </c>
      <c r="CP9" s="1">
        <v>17</v>
      </c>
      <c r="CQ9" s="1">
        <v>17</v>
      </c>
      <c r="CR9" s="1">
        <v>16</v>
      </c>
      <c r="CS9" s="1">
        <v>15</v>
      </c>
      <c r="CT9" s="1">
        <v>17</v>
      </c>
      <c r="CU9" s="1">
        <v>15</v>
      </c>
      <c r="CV9" s="1">
        <v>14</v>
      </c>
      <c r="CW9" s="1">
        <v>14</v>
      </c>
      <c r="CX9" s="1">
        <v>14</v>
      </c>
      <c r="CY9" s="1">
        <v>14</v>
      </c>
      <c r="CZ9" s="1">
        <v>16</v>
      </c>
      <c r="DA9" s="1">
        <v>13</v>
      </c>
      <c r="DB9" s="1">
        <v>14</v>
      </c>
      <c r="DC9" s="1">
        <v>18</v>
      </c>
      <c r="DD9" s="1">
        <v>17</v>
      </c>
      <c r="DE9" s="1">
        <v>17</v>
      </c>
      <c r="DF9" s="1">
        <v>17</v>
      </c>
      <c r="DG9" s="1">
        <v>17</v>
      </c>
      <c r="DH9" s="1">
        <v>15</v>
      </c>
      <c r="DI9" s="1">
        <v>15</v>
      </c>
      <c r="DJ9" s="1">
        <v>15</v>
      </c>
      <c r="DK9" s="1">
        <v>14</v>
      </c>
      <c r="DL9" s="1">
        <v>14</v>
      </c>
      <c r="DM9" s="1">
        <v>13</v>
      </c>
      <c r="DN9" s="1">
        <v>13</v>
      </c>
      <c r="DO9" s="1">
        <v>15</v>
      </c>
      <c r="DP9" s="1">
        <v>16</v>
      </c>
      <c r="DQ9" s="1">
        <v>15</v>
      </c>
      <c r="DR9" s="1">
        <v>15</v>
      </c>
      <c r="DS9" s="1">
        <v>14</v>
      </c>
      <c r="DT9" s="1">
        <v>13</v>
      </c>
      <c r="DU9" s="1">
        <v>14</v>
      </c>
      <c r="DV9" s="1">
        <v>13</v>
      </c>
      <c r="DW9" s="1">
        <v>15</v>
      </c>
      <c r="DX9" s="1">
        <v>16</v>
      </c>
      <c r="DY9" s="1">
        <v>13</v>
      </c>
      <c r="DZ9" s="1">
        <v>16</v>
      </c>
      <c r="EA9" s="1">
        <v>13</v>
      </c>
      <c r="EB9" s="1">
        <v>13</v>
      </c>
      <c r="EC9" s="1">
        <v>13</v>
      </c>
      <c r="ED9" s="1">
        <v>14</v>
      </c>
      <c r="EE9" s="1">
        <v>14</v>
      </c>
      <c r="EF9" s="1">
        <v>14</v>
      </c>
      <c r="EG9" s="1">
        <v>15</v>
      </c>
      <c r="EH9" s="1">
        <v>14</v>
      </c>
      <c r="EI9" s="1">
        <v>14</v>
      </c>
      <c r="EJ9" s="1">
        <v>14</v>
      </c>
      <c r="EK9" s="1">
        <v>13</v>
      </c>
      <c r="EL9" s="1">
        <v>14</v>
      </c>
      <c r="EM9" s="1">
        <v>13</v>
      </c>
      <c r="EN9" s="1">
        <v>13</v>
      </c>
      <c r="EO9" s="1">
        <v>12</v>
      </c>
      <c r="EP9" s="1">
        <v>13</v>
      </c>
      <c r="EQ9" s="1">
        <v>13</v>
      </c>
      <c r="ER9" s="1">
        <v>13</v>
      </c>
      <c r="ES9" s="1">
        <v>13</v>
      </c>
      <c r="ET9" s="1">
        <v>12</v>
      </c>
      <c r="EU9" s="1">
        <v>13</v>
      </c>
      <c r="EV9" s="1">
        <v>15</v>
      </c>
      <c r="EW9" s="1">
        <v>14</v>
      </c>
      <c r="EX9" s="1">
        <v>13</v>
      </c>
      <c r="EY9" s="1">
        <v>13</v>
      </c>
      <c r="EZ9" s="1">
        <v>12</v>
      </c>
      <c r="FA9" s="1">
        <v>13</v>
      </c>
      <c r="FB9" s="1">
        <v>12</v>
      </c>
      <c r="FC9" s="1">
        <v>13</v>
      </c>
      <c r="FD9" s="1">
        <v>14</v>
      </c>
      <c r="FE9" s="1">
        <v>14</v>
      </c>
      <c r="FF9" s="1">
        <v>23</v>
      </c>
      <c r="FG9" s="1">
        <v>46</v>
      </c>
      <c r="FH9" s="1">
        <v>45</v>
      </c>
      <c r="FI9" s="1">
        <v>45</v>
      </c>
      <c r="FJ9" s="1">
        <v>45</v>
      </c>
      <c r="FK9" s="1">
        <v>38</v>
      </c>
      <c r="FL9" s="1">
        <v>35</v>
      </c>
      <c r="FM9" s="1">
        <v>36</v>
      </c>
      <c r="FN9" s="1">
        <v>33</v>
      </c>
      <c r="FO9" s="1">
        <v>30</v>
      </c>
      <c r="FP9" s="1">
        <v>29</v>
      </c>
      <c r="FQ9" s="1">
        <v>29</v>
      </c>
      <c r="FR9" s="1">
        <v>29</v>
      </c>
      <c r="FS9" s="1">
        <v>28</v>
      </c>
      <c r="FT9" s="1">
        <v>26</v>
      </c>
      <c r="FU9" s="1">
        <v>31</v>
      </c>
      <c r="FV9" s="1">
        <v>29</v>
      </c>
      <c r="FW9" s="1">
        <v>31</v>
      </c>
      <c r="FX9" s="1">
        <v>31</v>
      </c>
      <c r="FY9" s="1">
        <v>32</v>
      </c>
      <c r="FZ9" s="1">
        <v>32</v>
      </c>
      <c r="GA9" s="1">
        <v>33</v>
      </c>
      <c r="GB9" s="1">
        <v>33</v>
      </c>
      <c r="GC9" s="1">
        <v>34</v>
      </c>
      <c r="GD9" s="1">
        <v>34</v>
      </c>
      <c r="GE9" s="1">
        <v>36</v>
      </c>
      <c r="GF9" s="1">
        <v>32</v>
      </c>
      <c r="GG9" s="1">
        <v>34</v>
      </c>
      <c r="GH9" s="1">
        <v>37</v>
      </c>
      <c r="GI9" s="1">
        <v>38</v>
      </c>
      <c r="GJ9" s="1">
        <v>39</v>
      </c>
      <c r="GK9" s="1">
        <v>41</v>
      </c>
      <c r="GL9" s="1">
        <v>39</v>
      </c>
      <c r="GM9" s="1">
        <v>40</v>
      </c>
      <c r="GN9" s="1">
        <v>42</v>
      </c>
      <c r="GO9" s="1">
        <v>41</v>
      </c>
      <c r="GP9" s="1">
        <v>39</v>
      </c>
      <c r="GQ9" s="1">
        <v>38</v>
      </c>
      <c r="GR9" s="1">
        <v>36</v>
      </c>
      <c r="GS9" s="1">
        <v>38</v>
      </c>
      <c r="GT9" s="1">
        <v>40</v>
      </c>
      <c r="GU9" s="1">
        <v>43</v>
      </c>
      <c r="GV9" s="1">
        <v>38</v>
      </c>
      <c r="GW9" s="1">
        <v>42</v>
      </c>
      <c r="GX9" s="1">
        <v>41</v>
      </c>
      <c r="GY9" s="1">
        <v>40</v>
      </c>
      <c r="GZ9" s="1">
        <v>45</v>
      </c>
      <c r="HA9" s="1">
        <v>41</v>
      </c>
      <c r="HB9" s="1">
        <v>38</v>
      </c>
      <c r="HC9" s="1">
        <v>36</v>
      </c>
      <c r="HD9" s="1">
        <v>32</v>
      </c>
      <c r="HE9" s="1">
        <v>31</v>
      </c>
      <c r="HF9" s="1">
        <v>32</v>
      </c>
      <c r="HG9" s="1">
        <v>31</v>
      </c>
      <c r="HH9" s="1">
        <v>27</v>
      </c>
      <c r="HI9" s="1">
        <v>25</v>
      </c>
      <c r="HJ9" s="1">
        <v>25</v>
      </c>
      <c r="HK9" s="1">
        <v>27</v>
      </c>
      <c r="HL9" s="1">
        <v>27</v>
      </c>
    </row>
    <row r="10" spans="1:220" x14ac:dyDescent="0.25">
      <c r="A10" s="2">
        <v>9.1999999999999993</v>
      </c>
      <c r="C10" s="1">
        <v>14</v>
      </c>
      <c r="D10" s="1">
        <v>15</v>
      </c>
      <c r="E10" s="1">
        <v>14</v>
      </c>
      <c r="F10" s="1">
        <v>17</v>
      </c>
      <c r="G10" s="1">
        <v>16</v>
      </c>
      <c r="H10" s="1">
        <v>15</v>
      </c>
      <c r="I10" s="1">
        <v>17</v>
      </c>
      <c r="J10" s="1">
        <v>15</v>
      </c>
      <c r="K10" s="1">
        <v>16</v>
      </c>
      <c r="L10" s="1">
        <v>16</v>
      </c>
      <c r="M10" s="1">
        <v>17</v>
      </c>
      <c r="N10" s="1">
        <v>17</v>
      </c>
      <c r="O10" s="1">
        <v>16</v>
      </c>
      <c r="P10" s="1">
        <v>16</v>
      </c>
      <c r="Q10" s="1">
        <v>17</v>
      </c>
      <c r="R10" s="1">
        <v>15</v>
      </c>
      <c r="S10" s="1">
        <v>16</v>
      </c>
      <c r="T10" s="1">
        <v>15</v>
      </c>
      <c r="U10" s="1">
        <v>17</v>
      </c>
      <c r="V10" s="1">
        <v>16</v>
      </c>
      <c r="W10" s="1">
        <v>18</v>
      </c>
      <c r="X10" s="1">
        <v>14</v>
      </c>
      <c r="Y10" s="1">
        <v>16</v>
      </c>
      <c r="Z10" s="1">
        <v>17</v>
      </c>
      <c r="AA10" s="1">
        <v>16</v>
      </c>
      <c r="AB10" s="1">
        <v>15</v>
      </c>
      <c r="AC10" s="1">
        <v>15</v>
      </c>
      <c r="AD10" s="1">
        <v>14</v>
      </c>
      <c r="AE10" s="1">
        <v>15</v>
      </c>
      <c r="AF10" s="1">
        <v>15</v>
      </c>
      <c r="AG10" s="1">
        <v>17</v>
      </c>
      <c r="AH10" s="1">
        <v>17</v>
      </c>
      <c r="AI10" s="1">
        <v>14</v>
      </c>
      <c r="AJ10" s="1">
        <v>16</v>
      </c>
      <c r="AK10" s="1">
        <v>15</v>
      </c>
      <c r="AL10" s="1">
        <v>44</v>
      </c>
      <c r="AM10" s="1">
        <v>31</v>
      </c>
      <c r="AN10" s="1">
        <v>26</v>
      </c>
      <c r="AO10" s="1">
        <v>22</v>
      </c>
      <c r="AP10" s="1">
        <v>20</v>
      </c>
      <c r="AQ10" s="1">
        <v>19</v>
      </c>
      <c r="AR10" s="1">
        <v>16</v>
      </c>
      <c r="AS10" s="1">
        <v>19</v>
      </c>
      <c r="AT10" s="1">
        <v>21</v>
      </c>
      <c r="AU10" s="1">
        <v>23</v>
      </c>
      <c r="AV10" s="1">
        <v>24</v>
      </c>
      <c r="AW10" s="1">
        <v>24</v>
      </c>
      <c r="AX10" s="1">
        <v>26</v>
      </c>
      <c r="AY10" s="1">
        <v>27</v>
      </c>
      <c r="AZ10" s="1">
        <v>27</v>
      </c>
      <c r="BA10" s="1">
        <v>25</v>
      </c>
      <c r="BB10" s="1">
        <v>28</v>
      </c>
      <c r="BC10" s="1">
        <v>26</v>
      </c>
      <c r="BD10" s="1">
        <v>29</v>
      </c>
      <c r="BE10" s="1">
        <v>30</v>
      </c>
      <c r="BF10" s="1">
        <v>27</v>
      </c>
      <c r="BG10" s="1">
        <v>27</v>
      </c>
      <c r="BH10" s="1">
        <v>27</v>
      </c>
      <c r="BI10" s="1">
        <v>27</v>
      </c>
      <c r="BJ10" s="1">
        <v>27</v>
      </c>
      <c r="BK10" s="1">
        <v>25</v>
      </c>
      <c r="BL10" s="1">
        <v>26</v>
      </c>
      <c r="BM10" s="1">
        <v>26</v>
      </c>
      <c r="BN10" s="1">
        <v>25</v>
      </c>
      <c r="BO10" s="1">
        <v>27</v>
      </c>
      <c r="BP10" s="1">
        <v>26</v>
      </c>
      <c r="BQ10" s="1">
        <v>27</v>
      </c>
      <c r="BR10" s="1">
        <v>26</v>
      </c>
      <c r="BS10" s="1">
        <v>26</v>
      </c>
      <c r="BT10" s="1">
        <v>23</v>
      </c>
      <c r="BU10" s="1">
        <v>22</v>
      </c>
      <c r="BV10" s="1">
        <v>24</v>
      </c>
      <c r="BW10" s="1">
        <v>22</v>
      </c>
      <c r="BX10" s="1">
        <v>21</v>
      </c>
      <c r="BY10" s="1">
        <v>22</v>
      </c>
      <c r="BZ10" s="1">
        <v>23</v>
      </c>
      <c r="CA10" s="1">
        <v>22</v>
      </c>
      <c r="CB10" s="1">
        <v>21</v>
      </c>
      <c r="CC10" s="1">
        <v>19</v>
      </c>
      <c r="CD10" s="1">
        <v>18</v>
      </c>
      <c r="CE10" s="1">
        <v>18</v>
      </c>
      <c r="CF10" s="1">
        <v>18</v>
      </c>
      <c r="CG10" s="1">
        <v>17</v>
      </c>
      <c r="CH10" s="1">
        <v>17</v>
      </c>
      <c r="CI10" s="1">
        <v>17</v>
      </c>
      <c r="CJ10" s="1">
        <v>18</v>
      </c>
      <c r="CK10" s="1">
        <v>18</v>
      </c>
      <c r="CL10" s="1">
        <v>19</v>
      </c>
      <c r="CM10" s="1">
        <v>17</v>
      </c>
      <c r="CN10" s="1">
        <v>17</v>
      </c>
      <c r="CO10" s="1">
        <v>17</v>
      </c>
      <c r="CP10" s="1">
        <v>16</v>
      </c>
      <c r="CQ10" s="1">
        <v>16</v>
      </c>
      <c r="CR10" s="1">
        <v>15</v>
      </c>
      <c r="CS10" s="1">
        <v>17</v>
      </c>
      <c r="CT10" s="1">
        <v>15</v>
      </c>
      <c r="CU10" s="1">
        <v>14</v>
      </c>
      <c r="CV10" s="1">
        <v>15</v>
      </c>
      <c r="CW10" s="1">
        <v>14</v>
      </c>
      <c r="CX10" s="1">
        <v>17</v>
      </c>
      <c r="CY10" s="1">
        <v>16</v>
      </c>
      <c r="CZ10" s="1">
        <v>16</v>
      </c>
      <c r="DA10" s="1">
        <v>16</v>
      </c>
      <c r="DB10" s="1">
        <v>15</v>
      </c>
      <c r="DC10" s="1">
        <v>15</v>
      </c>
      <c r="DD10" s="1">
        <v>16</v>
      </c>
      <c r="DE10" s="1">
        <v>15</v>
      </c>
      <c r="DF10" s="1">
        <v>16</v>
      </c>
      <c r="DG10" s="1">
        <v>15</v>
      </c>
      <c r="DH10" s="1">
        <v>16</v>
      </c>
      <c r="DI10" s="1">
        <v>15</v>
      </c>
      <c r="DJ10" s="1">
        <v>13</v>
      </c>
      <c r="DK10" s="1">
        <v>13</v>
      </c>
      <c r="DL10" s="1">
        <v>16</v>
      </c>
      <c r="DM10" s="1">
        <v>13</v>
      </c>
      <c r="DN10" s="1">
        <v>12</v>
      </c>
      <c r="DO10" s="1">
        <v>14</v>
      </c>
      <c r="DP10" s="1">
        <v>13</v>
      </c>
      <c r="DQ10" s="1">
        <v>15</v>
      </c>
      <c r="DR10" s="1">
        <v>16</v>
      </c>
      <c r="DS10" s="1">
        <v>13</v>
      </c>
      <c r="DT10" s="1">
        <v>13</v>
      </c>
      <c r="DU10" s="1">
        <v>14</v>
      </c>
      <c r="DV10" s="1">
        <v>12</v>
      </c>
      <c r="DW10" s="1">
        <v>13</v>
      </c>
      <c r="DX10" s="1">
        <v>12</v>
      </c>
      <c r="DY10" s="1">
        <v>13</v>
      </c>
      <c r="DZ10" s="1">
        <v>14</v>
      </c>
      <c r="EA10" s="1">
        <v>14</v>
      </c>
      <c r="EB10" s="1">
        <v>14</v>
      </c>
      <c r="EC10" s="1">
        <v>15</v>
      </c>
      <c r="ED10" s="1">
        <v>12</v>
      </c>
      <c r="EE10" s="1">
        <v>14</v>
      </c>
      <c r="EF10" s="1">
        <v>13</v>
      </c>
      <c r="EG10" s="1">
        <v>13</v>
      </c>
      <c r="EH10" s="1">
        <v>15</v>
      </c>
      <c r="EI10" s="1">
        <v>14</v>
      </c>
      <c r="EJ10" s="1">
        <v>14</v>
      </c>
      <c r="EK10" s="1">
        <v>15</v>
      </c>
      <c r="EL10" s="1">
        <v>13</v>
      </c>
      <c r="EM10" s="1">
        <v>13</v>
      </c>
      <c r="EN10" s="1">
        <v>14</v>
      </c>
      <c r="EO10" s="1">
        <v>14</v>
      </c>
      <c r="EP10" s="1">
        <v>12</v>
      </c>
      <c r="EQ10" s="1">
        <v>11</v>
      </c>
      <c r="ER10" s="1">
        <v>13</v>
      </c>
      <c r="ES10" s="1">
        <v>13</v>
      </c>
      <c r="ET10" s="1">
        <v>11</v>
      </c>
      <c r="EU10" s="1">
        <v>13</v>
      </c>
      <c r="EV10" s="1">
        <v>16</v>
      </c>
      <c r="EW10" s="1">
        <v>15</v>
      </c>
      <c r="EX10" s="1">
        <v>14</v>
      </c>
      <c r="EY10" s="1">
        <v>13</v>
      </c>
      <c r="EZ10" s="1">
        <v>14</v>
      </c>
      <c r="FA10" s="1">
        <v>12</v>
      </c>
      <c r="FB10" s="1">
        <v>13</v>
      </c>
      <c r="FC10" s="1">
        <v>14</v>
      </c>
      <c r="FD10" s="1">
        <v>14</v>
      </c>
      <c r="FE10" s="1">
        <v>14</v>
      </c>
      <c r="FF10" s="1">
        <v>23</v>
      </c>
      <c r="FG10" s="1">
        <v>46</v>
      </c>
      <c r="FH10" s="1">
        <v>44</v>
      </c>
      <c r="FI10" s="1">
        <v>44</v>
      </c>
      <c r="FJ10" s="1">
        <v>42</v>
      </c>
      <c r="FK10" s="1">
        <v>37</v>
      </c>
      <c r="FL10" s="1">
        <v>35</v>
      </c>
      <c r="FM10" s="1">
        <v>31</v>
      </c>
      <c r="FN10" s="1">
        <v>31</v>
      </c>
      <c r="FO10" s="1">
        <v>29</v>
      </c>
      <c r="FP10" s="1">
        <v>29</v>
      </c>
      <c r="FQ10" s="1">
        <v>29</v>
      </c>
      <c r="FR10" s="1">
        <v>28</v>
      </c>
      <c r="FS10" s="1">
        <v>27</v>
      </c>
      <c r="FT10" s="1">
        <v>27</v>
      </c>
      <c r="FU10" s="1">
        <v>26</v>
      </c>
      <c r="FV10" s="1">
        <v>29</v>
      </c>
      <c r="FW10" s="1">
        <v>30</v>
      </c>
      <c r="FX10" s="1">
        <v>30</v>
      </c>
      <c r="FY10" s="1">
        <v>30</v>
      </c>
      <c r="FZ10" s="1">
        <v>30</v>
      </c>
      <c r="GA10" s="1">
        <v>31</v>
      </c>
      <c r="GB10" s="1">
        <v>33</v>
      </c>
      <c r="GC10" s="1">
        <v>35</v>
      </c>
      <c r="GD10" s="1">
        <v>32</v>
      </c>
      <c r="GE10" s="1">
        <v>34</v>
      </c>
      <c r="GF10" s="1">
        <v>32</v>
      </c>
      <c r="GG10" s="1">
        <v>36</v>
      </c>
      <c r="GH10" s="1">
        <v>38</v>
      </c>
      <c r="GI10" s="1">
        <v>38</v>
      </c>
      <c r="GJ10" s="1">
        <v>38</v>
      </c>
      <c r="GK10" s="1">
        <v>40</v>
      </c>
      <c r="GL10" s="1">
        <v>39</v>
      </c>
      <c r="GM10" s="1">
        <v>40</v>
      </c>
      <c r="GN10" s="1">
        <v>38</v>
      </c>
      <c r="GO10" s="1">
        <v>42</v>
      </c>
      <c r="GP10" s="1">
        <v>39</v>
      </c>
      <c r="GQ10" s="1">
        <v>35</v>
      </c>
      <c r="GR10" s="1">
        <v>35</v>
      </c>
      <c r="GS10" s="1">
        <v>36</v>
      </c>
      <c r="GT10" s="1">
        <v>36</v>
      </c>
      <c r="GU10" s="1">
        <v>41</v>
      </c>
      <c r="GV10" s="1">
        <v>39</v>
      </c>
      <c r="GW10" s="1">
        <v>42</v>
      </c>
      <c r="GX10" s="1">
        <v>37</v>
      </c>
      <c r="GY10" s="1">
        <v>42</v>
      </c>
      <c r="GZ10" s="1">
        <v>39</v>
      </c>
      <c r="HA10" s="1">
        <v>40</v>
      </c>
      <c r="HB10" s="1">
        <v>36</v>
      </c>
      <c r="HC10" s="1">
        <v>32</v>
      </c>
      <c r="HD10" s="1">
        <v>32</v>
      </c>
      <c r="HE10" s="1">
        <v>29</v>
      </c>
      <c r="HF10" s="1">
        <v>28</v>
      </c>
      <c r="HG10" s="1">
        <v>29</v>
      </c>
      <c r="HH10" s="1">
        <v>26</v>
      </c>
      <c r="HI10" s="1">
        <v>21</v>
      </c>
      <c r="HJ10" s="1">
        <v>23</v>
      </c>
      <c r="HK10" s="1">
        <v>25</v>
      </c>
      <c r="HL10" s="1">
        <v>24</v>
      </c>
    </row>
    <row r="11" spans="1:220" x14ac:dyDescent="0.25">
      <c r="A11" s="2">
        <v>10.35</v>
      </c>
      <c r="C11" s="1">
        <v>13</v>
      </c>
      <c r="D11" s="1">
        <v>14</v>
      </c>
      <c r="E11" s="1">
        <v>15</v>
      </c>
      <c r="F11" s="1">
        <v>15</v>
      </c>
      <c r="G11" s="1">
        <v>15</v>
      </c>
      <c r="H11" s="1">
        <v>14</v>
      </c>
      <c r="I11" s="1">
        <v>16</v>
      </c>
      <c r="J11" s="1">
        <v>16</v>
      </c>
      <c r="K11" s="1">
        <v>16</v>
      </c>
      <c r="L11" s="1">
        <v>14</v>
      </c>
      <c r="M11" s="1">
        <v>17</v>
      </c>
      <c r="N11" s="1">
        <v>16</v>
      </c>
      <c r="O11" s="1">
        <v>17</v>
      </c>
      <c r="P11" s="1">
        <v>15</v>
      </c>
      <c r="Q11" s="1">
        <v>15</v>
      </c>
      <c r="R11" s="1">
        <v>16</v>
      </c>
      <c r="S11" s="1">
        <v>15</v>
      </c>
      <c r="T11" s="1">
        <v>17</v>
      </c>
      <c r="U11" s="1">
        <v>16</v>
      </c>
      <c r="V11" s="1">
        <v>16</v>
      </c>
      <c r="W11" s="1">
        <v>15</v>
      </c>
      <c r="X11" s="1">
        <v>15</v>
      </c>
      <c r="Y11" s="1">
        <v>15</v>
      </c>
      <c r="Z11" s="1">
        <v>16</v>
      </c>
      <c r="AA11" s="1">
        <v>15</v>
      </c>
      <c r="AB11" s="1">
        <v>15</v>
      </c>
      <c r="AC11" s="1">
        <v>15</v>
      </c>
      <c r="AD11" s="1">
        <v>16</v>
      </c>
      <c r="AE11" s="1">
        <v>16</v>
      </c>
      <c r="AF11" s="1">
        <v>16</v>
      </c>
      <c r="AG11" s="1">
        <v>16</v>
      </c>
      <c r="AH11" s="1">
        <v>16</v>
      </c>
      <c r="AI11" s="1">
        <v>16</v>
      </c>
      <c r="AJ11" s="1">
        <v>15</v>
      </c>
      <c r="AK11" s="1">
        <v>14</v>
      </c>
      <c r="AL11" s="1">
        <v>41</v>
      </c>
      <c r="AM11" s="1">
        <v>28</v>
      </c>
      <c r="AN11" s="1">
        <v>25</v>
      </c>
      <c r="AO11" s="1">
        <v>21</v>
      </c>
      <c r="AP11" s="1">
        <v>19</v>
      </c>
      <c r="AQ11" s="1">
        <v>18</v>
      </c>
      <c r="AR11" s="1">
        <v>18</v>
      </c>
      <c r="AS11" s="1">
        <v>18</v>
      </c>
      <c r="AT11" s="1">
        <v>19</v>
      </c>
      <c r="AU11" s="1">
        <v>23</v>
      </c>
      <c r="AV11" s="1">
        <v>22</v>
      </c>
      <c r="AW11" s="1">
        <v>25</v>
      </c>
      <c r="AX11" s="1">
        <v>26</v>
      </c>
      <c r="AY11" s="1">
        <v>26</v>
      </c>
      <c r="AZ11" s="1">
        <v>28</v>
      </c>
      <c r="BA11" s="1">
        <v>26</v>
      </c>
      <c r="BB11" s="1">
        <v>29</v>
      </c>
      <c r="BC11" s="1">
        <v>27</v>
      </c>
      <c r="BD11" s="1">
        <v>28</v>
      </c>
      <c r="BE11" s="1">
        <v>26</v>
      </c>
      <c r="BF11" s="1">
        <v>28</v>
      </c>
      <c r="BG11" s="1">
        <v>25</v>
      </c>
      <c r="BH11" s="1">
        <v>27</v>
      </c>
      <c r="BI11" s="1">
        <v>27</v>
      </c>
      <c r="BJ11" s="1">
        <v>26</v>
      </c>
      <c r="BK11" s="1">
        <v>27</v>
      </c>
      <c r="BL11" s="1">
        <v>27</v>
      </c>
      <c r="BM11" s="1">
        <v>26</v>
      </c>
      <c r="BN11" s="1">
        <v>25</v>
      </c>
      <c r="BO11" s="1">
        <v>25</v>
      </c>
      <c r="BP11" s="1">
        <v>26</v>
      </c>
      <c r="BQ11" s="1">
        <v>24</v>
      </c>
      <c r="BR11" s="1">
        <v>24</v>
      </c>
      <c r="BS11" s="1">
        <v>23</v>
      </c>
      <c r="BT11" s="1">
        <v>22</v>
      </c>
      <c r="BU11" s="1">
        <v>25</v>
      </c>
      <c r="BV11" s="1">
        <v>23</v>
      </c>
      <c r="BW11" s="1">
        <v>20</v>
      </c>
      <c r="BX11" s="1">
        <v>22</v>
      </c>
      <c r="BY11" s="1">
        <v>22</v>
      </c>
      <c r="BZ11" s="1">
        <v>21</v>
      </c>
      <c r="CA11" s="1">
        <v>19</v>
      </c>
      <c r="CB11" s="1">
        <v>22</v>
      </c>
      <c r="CC11" s="1">
        <v>19</v>
      </c>
      <c r="CD11" s="1">
        <v>19</v>
      </c>
      <c r="CE11" s="1">
        <v>19</v>
      </c>
      <c r="CF11" s="1">
        <v>19</v>
      </c>
      <c r="CG11" s="1">
        <v>17</v>
      </c>
      <c r="CH11" s="1">
        <v>17</v>
      </c>
      <c r="CI11" s="1">
        <v>17</v>
      </c>
      <c r="CJ11" s="1">
        <v>17</v>
      </c>
      <c r="CK11" s="1">
        <v>16</v>
      </c>
      <c r="CL11" s="1">
        <v>17</v>
      </c>
      <c r="CM11" s="1">
        <v>19</v>
      </c>
      <c r="CN11" s="1">
        <v>17</v>
      </c>
      <c r="CO11" s="1">
        <v>16</v>
      </c>
      <c r="CP11" s="1">
        <v>15</v>
      </c>
      <c r="CQ11" s="1">
        <v>16</v>
      </c>
      <c r="CR11" s="1">
        <v>15</v>
      </c>
      <c r="CS11" s="1">
        <v>15</v>
      </c>
      <c r="CT11" s="1">
        <v>15</v>
      </c>
      <c r="CU11" s="1">
        <v>13</v>
      </c>
      <c r="CV11" s="1">
        <v>14</v>
      </c>
      <c r="CW11" s="1">
        <v>14</v>
      </c>
      <c r="CX11" s="1">
        <v>15</v>
      </c>
      <c r="CY11" s="1">
        <v>15</v>
      </c>
      <c r="CZ11" s="1">
        <v>15</v>
      </c>
      <c r="DA11" s="1">
        <v>14</v>
      </c>
      <c r="DB11" s="1">
        <v>14</v>
      </c>
      <c r="DC11" s="1">
        <v>15</v>
      </c>
      <c r="DD11" s="1">
        <v>15</v>
      </c>
      <c r="DE11" s="1">
        <v>16</v>
      </c>
      <c r="DF11" s="1">
        <v>16</v>
      </c>
      <c r="DG11" s="1">
        <v>16</v>
      </c>
      <c r="DH11" s="1">
        <v>15</v>
      </c>
      <c r="DI11" s="1">
        <v>15</v>
      </c>
      <c r="DJ11" s="1">
        <v>14</v>
      </c>
      <c r="DK11" s="1">
        <v>14</v>
      </c>
      <c r="DL11" s="1">
        <v>13</v>
      </c>
      <c r="DM11" s="1">
        <v>14</v>
      </c>
      <c r="DN11" s="1">
        <v>14</v>
      </c>
      <c r="DO11" s="1">
        <v>14</v>
      </c>
      <c r="DP11" s="1">
        <v>13</v>
      </c>
      <c r="DQ11" s="1">
        <v>13</v>
      </c>
      <c r="DR11" s="1">
        <v>12</v>
      </c>
      <c r="DS11" s="1">
        <v>14</v>
      </c>
      <c r="DT11" s="1">
        <v>11</v>
      </c>
      <c r="DU11" s="1">
        <v>13</v>
      </c>
      <c r="DV11" s="1">
        <v>13</v>
      </c>
      <c r="DW11" s="1">
        <v>15</v>
      </c>
      <c r="DX11" s="1">
        <v>14</v>
      </c>
      <c r="DY11" s="1">
        <v>14</v>
      </c>
      <c r="DZ11" s="1">
        <v>15</v>
      </c>
      <c r="EA11" s="1">
        <v>14</v>
      </c>
      <c r="EB11" s="1">
        <v>13</v>
      </c>
      <c r="EC11" s="1">
        <v>13</v>
      </c>
      <c r="ED11" s="1">
        <v>13</v>
      </c>
      <c r="EE11" s="1">
        <v>13</v>
      </c>
      <c r="EF11" s="1">
        <v>13</v>
      </c>
      <c r="EG11" s="1">
        <v>13</v>
      </c>
      <c r="EH11" s="1">
        <v>13</v>
      </c>
      <c r="EI11" s="1">
        <v>13</v>
      </c>
      <c r="EJ11" s="1">
        <v>13</v>
      </c>
      <c r="EK11" s="1">
        <v>14</v>
      </c>
      <c r="EL11" s="1">
        <v>13</v>
      </c>
      <c r="EM11" s="1">
        <v>13</v>
      </c>
      <c r="EN11" s="1">
        <v>13</v>
      </c>
      <c r="EO11" s="1">
        <v>12</v>
      </c>
      <c r="EP11" s="1">
        <v>12</v>
      </c>
      <c r="EQ11" s="1">
        <v>12</v>
      </c>
      <c r="ER11" s="1">
        <v>12</v>
      </c>
      <c r="ES11" s="1">
        <v>12</v>
      </c>
      <c r="ET11" s="1">
        <v>13</v>
      </c>
      <c r="EU11" s="1">
        <v>13</v>
      </c>
      <c r="EV11" s="1">
        <v>13</v>
      </c>
      <c r="EW11" s="1">
        <v>13</v>
      </c>
      <c r="EX11" s="1">
        <v>13</v>
      </c>
      <c r="EY11" s="1">
        <v>13</v>
      </c>
      <c r="EZ11" s="1">
        <v>13</v>
      </c>
      <c r="FA11" s="1">
        <v>12</v>
      </c>
      <c r="FB11" s="1">
        <v>12</v>
      </c>
      <c r="FC11" s="1">
        <v>12</v>
      </c>
      <c r="FD11" s="1">
        <v>14</v>
      </c>
      <c r="FE11" s="1">
        <v>12</v>
      </c>
      <c r="FF11" s="1">
        <v>24</v>
      </c>
      <c r="FG11" s="1">
        <v>47</v>
      </c>
      <c r="FH11" s="1">
        <v>44</v>
      </c>
      <c r="FI11" s="1">
        <v>43</v>
      </c>
      <c r="FJ11" s="1">
        <v>40</v>
      </c>
      <c r="FK11" s="1">
        <v>35</v>
      </c>
      <c r="FL11" s="1">
        <v>35</v>
      </c>
      <c r="FM11" s="1">
        <v>33</v>
      </c>
      <c r="FN11" s="1">
        <v>31</v>
      </c>
      <c r="FO11" s="1">
        <v>28</v>
      </c>
      <c r="FP11" s="1">
        <v>31</v>
      </c>
      <c r="FQ11" s="1">
        <v>29</v>
      </c>
      <c r="FR11" s="1">
        <v>28</v>
      </c>
      <c r="FS11" s="1">
        <v>28</v>
      </c>
      <c r="FT11" s="1">
        <v>26</v>
      </c>
      <c r="FU11" s="1">
        <v>27</v>
      </c>
      <c r="FV11" s="1">
        <v>29</v>
      </c>
      <c r="FW11" s="1">
        <v>30</v>
      </c>
      <c r="FX11" s="1">
        <v>29</v>
      </c>
      <c r="FY11" s="1">
        <v>30</v>
      </c>
      <c r="FZ11" s="1">
        <v>33</v>
      </c>
      <c r="GA11" s="1">
        <v>30</v>
      </c>
      <c r="GB11" s="1">
        <v>32</v>
      </c>
      <c r="GC11" s="1">
        <v>31</v>
      </c>
      <c r="GD11" s="1">
        <v>30</v>
      </c>
      <c r="GE11" s="1">
        <v>32</v>
      </c>
      <c r="GF11" s="1">
        <v>33</v>
      </c>
      <c r="GG11" s="1">
        <v>33</v>
      </c>
      <c r="GH11" s="1">
        <v>34</v>
      </c>
      <c r="GI11" s="1">
        <v>36</v>
      </c>
      <c r="GJ11" s="1">
        <v>37</v>
      </c>
      <c r="GK11" s="1">
        <v>40</v>
      </c>
      <c r="GL11" s="1">
        <v>37</v>
      </c>
      <c r="GM11" s="1">
        <v>37</v>
      </c>
      <c r="GN11" s="1">
        <v>36</v>
      </c>
      <c r="GO11" s="1">
        <v>38</v>
      </c>
      <c r="GP11" s="1">
        <v>37</v>
      </c>
      <c r="GQ11" s="1">
        <v>35</v>
      </c>
      <c r="GR11" s="1">
        <v>34</v>
      </c>
      <c r="GS11" s="1">
        <v>34</v>
      </c>
      <c r="GT11" s="1">
        <v>35</v>
      </c>
      <c r="GU11" s="1">
        <v>38</v>
      </c>
      <c r="GV11" s="1">
        <v>34</v>
      </c>
      <c r="GW11" s="1">
        <v>39</v>
      </c>
      <c r="GX11" s="1">
        <v>38</v>
      </c>
      <c r="GY11" s="1">
        <v>35</v>
      </c>
      <c r="GZ11" s="1">
        <v>37</v>
      </c>
      <c r="HA11" s="1">
        <v>35</v>
      </c>
      <c r="HB11" s="1">
        <v>31</v>
      </c>
      <c r="HC11" s="1">
        <v>31</v>
      </c>
      <c r="HD11" s="1">
        <v>29</v>
      </c>
      <c r="HE11" s="1">
        <v>27</v>
      </c>
      <c r="HF11" s="1">
        <v>26</v>
      </c>
      <c r="HG11" s="1">
        <v>27</v>
      </c>
      <c r="HH11" s="1">
        <v>24</v>
      </c>
      <c r="HI11" s="1">
        <v>22</v>
      </c>
      <c r="HJ11" s="1">
        <v>21</v>
      </c>
      <c r="HK11" s="1">
        <v>24</v>
      </c>
      <c r="HL11" s="1">
        <v>22</v>
      </c>
    </row>
    <row r="12" spans="1:220" x14ac:dyDescent="0.25">
      <c r="A12" s="2">
        <v>11.5</v>
      </c>
      <c r="C12" s="1">
        <v>14</v>
      </c>
      <c r="D12" s="1">
        <v>14</v>
      </c>
      <c r="E12" s="1">
        <v>15</v>
      </c>
      <c r="F12" s="1">
        <v>14</v>
      </c>
      <c r="G12" s="1">
        <v>14</v>
      </c>
      <c r="H12" s="1">
        <v>13</v>
      </c>
      <c r="I12" s="1">
        <v>15</v>
      </c>
      <c r="J12" s="1">
        <v>15</v>
      </c>
      <c r="K12" s="1">
        <v>15</v>
      </c>
      <c r="L12" s="1">
        <v>16</v>
      </c>
      <c r="M12" s="1">
        <v>14</v>
      </c>
      <c r="N12" s="1">
        <v>14</v>
      </c>
      <c r="O12" s="1">
        <v>15</v>
      </c>
      <c r="P12" s="1">
        <v>14</v>
      </c>
      <c r="Q12" s="1">
        <v>15</v>
      </c>
      <c r="R12" s="1">
        <v>14</v>
      </c>
      <c r="S12" s="1">
        <v>13</v>
      </c>
      <c r="T12" s="1">
        <v>16</v>
      </c>
      <c r="U12" s="1">
        <v>16</v>
      </c>
      <c r="V12" s="1">
        <v>16</v>
      </c>
      <c r="W12" s="1">
        <v>15</v>
      </c>
      <c r="X12" s="1">
        <v>14</v>
      </c>
      <c r="Y12" s="1">
        <v>16</v>
      </c>
      <c r="Z12" s="1">
        <v>15</v>
      </c>
      <c r="AA12" s="1">
        <v>16</v>
      </c>
      <c r="AB12" s="1">
        <v>15</v>
      </c>
      <c r="AC12" s="1">
        <v>17</v>
      </c>
      <c r="AD12" s="1">
        <v>15</v>
      </c>
      <c r="AE12" s="1">
        <v>16</v>
      </c>
      <c r="AF12" s="1">
        <v>16</v>
      </c>
      <c r="AG12" s="1">
        <v>15</v>
      </c>
      <c r="AH12" s="1">
        <v>15</v>
      </c>
      <c r="AI12" s="1">
        <v>17</v>
      </c>
      <c r="AJ12" s="1">
        <v>14</v>
      </c>
      <c r="AK12" s="1">
        <v>14</v>
      </c>
      <c r="AL12" s="1">
        <v>37</v>
      </c>
      <c r="AM12" s="1">
        <v>26</v>
      </c>
      <c r="AN12" s="1">
        <v>27</v>
      </c>
      <c r="AO12" s="1">
        <v>22</v>
      </c>
      <c r="AP12" s="1">
        <v>19</v>
      </c>
      <c r="AQ12" s="1">
        <v>16</v>
      </c>
      <c r="AR12" s="1">
        <v>16</v>
      </c>
      <c r="AS12" s="1">
        <v>18</v>
      </c>
      <c r="AT12" s="1">
        <v>19</v>
      </c>
      <c r="AU12" s="1">
        <v>24</v>
      </c>
      <c r="AV12" s="1">
        <v>22</v>
      </c>
      <c r="AW12" s="1">
        <v>24</v>
      </c>
      <c r="AX12" s="1">
        <v>26</v>
      </c>
      <c r="AY12" s="1">
        <v>25</v>
      </c>
      <c r="AZ12" s="1">
        <v>26</v>
      </c>
      <c r="BA12" s="1">
        <v>26</v>
      </c>
      <c r="BB12" s="1">
        <v>27</v>
      </c>
      <c r="BC12" s="1">
        <v>27</v>
      </c>
      <c r="BD12" s="1">
        <v>26</v>
      </c>
      <c r="BE12" s="1">
        <v>26</v>
      </c>
      <c r="BF12" s="1">
        <v>26</v>
      </c>
      <c r="BG12" s="1">
        <v>25</v>
      </c>
      <c r="BH12" s="1">
        <v>26</v>
      </c>
      <c r="BI12" s="1">
        <v>25</v>
      </c>
      <c r="BJ12" s="1">
        <v>25</v>
      </c>
      <c r="BK12" s="1">
        <v>24</v>
      </c>
      <c r="BL12" s="1">
        <v>26</v>
      </c>
      <c r="BM12" s="1">
        <v>25</v>
      </c>
      <c r="BN12" s="1">
        <v>24</v>
      </c>
      <c r="BO12" s="1">
        <v>24</v>
      </c>
      <c r="BP12" s="1">
        <v>22</v>
      </c>
      <c r="BQ12" s="1">
        <v>24</v>
      </c>
      <c r="BR12" s="1">
        <v>24</v>
      </c>
      <c r="BS12" s="1">
        <v>22</v>
      </c>
      <c r="BT12" s="1">
        <v>22</v>
      </c>
      <c r="BU12" s="1">
        <v>22</v>
      </c>
      <c r="BV12" s="1">
        <v>22</v>
      </c>
      <c r="BW12" s="1">
        <v>21</v>
      </c>
      <c r="BX12" s="1">
        <v>21</v>
      </c>
      <c r="BY12" s="1">
        <v>21</v>
      </c>
      <c r="BZ12" s="1">
        <v>22</v>
      </c>
      <c r="CA12" s="1">
        <v>21</v>
      </c>
      <c r="CB12" s="1">
        <v>19</v>
      </c>
      <c r="CC12" s="1">
        <v>17</v>
      </c>
      <c r="CD12" s="1">
        <v>19</v>
      </c>
      <c r="CE12" s="1">
        <v>18</v>
      </c>
      <c r="CF12" s="1">
        <v>17</v>
      </c>
      <c r="CG12" s="1">
        <v>18</v>
      </c>
      <c r="CH12" s="1">
        <v>17</v>
      </c>
      <c r="CI12" s="1">
        <v>16</v>
      </c>
      <c r="CJ12" s="1">
        <v>16</v>
      </c>
      <c r="CK12" s="1">
        <v>16</v>
      </c>
      <c r="CL12" s="1">
        <v>16</v>
      </c>
      <c r="CM12" s="1">
        <v>17</v>
      </c>
      <c r="CN12" s="1">
        <v>17</v>
      </c>
      <c r="CO12" s="1">
        <v>16</v>
      </c>
      <c r="CP12" s="1">
        <v>14</v>
      </c>
      <c r="CQ12" s="1">
        <v>15</v>
      </c>
      <c r="CR12" s="1">
        <v>14</v>
      </c>
      <c r="CS12" s="1">
        <v>15</v>
      </c>
      <c r="CT12" s="1">
        <v>13</v>
      </c>
      <c r="CU12" s="1">
        <v>14</v>
      </c>
      <c r="CV12" s="1">
        <v>14</v>
      </c>
      <c r="CW12" s="1">
        <v>14</v>
      </c>
      <c r="CX12" s="1">
        <v>14</v>
      </c>
      <c r="CY12" s="1">
        <v>14</v>
      </c>
      <c r="CZ12" s="1">
        <v>15</v>
      </c>
      <c r="DA12" s="1">
        <v>13</v>
      </c>
      <c r="DB12" s="1">
        <v>14</v>
      </c>
      <c r="DC12" s="1">
        <v>16</v>
      </c>
      <c r="DD12" s="1">
        <v>15</v>
      </c>
      <c r="DE12" s="1">
        <v>14</v>
      </c>
      <c r="DF12" s="1">
        <v>14</v>
      </c>
      <c r="DG12" s="1">
        <v>14</v>
      </c>
      <c r="DH12" s="1">
        <v>14</v>
      </c>
      <c r="DI12" s="1">
        <v>12</v>
      </c>
      <c r="DJ12" s="1">
        <v>12</v>
      </c>
      <c r="DK12" s="1">
        <v>13</v>
      </c>
      <c r="DL12" s="1">
        <v>12</v>
      </c>
      <c r="DM12" s="1">
        <v>13</v>
      </c>
      <c r="DN12" s="1">
        <v>13</v>
      </c>
      <c r="DO12" s="1">
        <v>14</v>
      </c>
      <c r="DP12" s="1">
        <v>13</v>
      </c>
      <c r="DQ12" s="1">
        <v>12</v>
      </c>
      <c r="DR12" s="1">
        <v>14</v>
      </c>
      <c r="DS12" s="1">
        <v>13</v>
      </c>
      <c r="DT12" s="1">
        <v>11</v>
      </c>
      <c r="DU12" s="1">
        <v>12</v>
      </c>
      <c r="DV12" s="1">
        <v>13</v>
      </c>
      <c r="DW12" s="1">
        <v>14</v>
      </c>
      <c r="DX12" s="1">
        <v>14</v>
      </c>
      <c r="DY12" s="1">
        <v>13</v>
      </c>
      <c r="DZ12" s="1">
        <v>13</v>
      </c>
      <c r="EA12" s="1">
        <v>13</v>
      </c>
      <c r="EB12" s="1">
        <v>12</v>
      </c>
      <c r="EC12" s="1">
        <v>13</v>
      </c>
      <c r="ED12" s="1">
        <v>13</v>
      </c>
      <c r="EE12" s="1">
        <v>11</v>
      </c>
      <c r="EF12" s="1">
        <v>12</v>
      </c>
      <c r="EG12" s="1">
        <v>13</v>
      </c>
      <c r="EH12" s="1">
        <v>13</v>
      </c>
      <c r="EI12" s="1">
        <v>13</v>
      </c>
      <c r="EJ12" s="1">
        <v>13</v>
      </c>
      <c r="EK12" s="1">
        <v>14</v>
      </c>
      <c r="EL12" s="1">
        <v>13</v>
      </c>
      <c r="EM12" s="1">
        <v>12</v>
      </c>
      <c r="EN12" s="1">
        <v>14</v>
      </c>
      <c r="EO12" s="1">
        <v>12</v>
      </c>
      <c r="EP12" s="1">
        <v>12</v>
      </c>
      <c r="EQ12" s="1">
        <v>12</v>
      </c>
      <c r="ER12" s="1">
        <v>13</v>
      </c>
      <c r="ES12" s="1">
        <v>12</v>
      </c>
      <c r="ET12" s="1">
        <v>12</v>
      </c>
      <c r="EU12" s="1">
        <v>12</v>
      </c>
      <c r="EV12" s="1">
        <v>13</v>
      </c>
      <c r="EW12" s="1">
        <v>13</v>
      </c>
      <c r="EX12" s="1">
        <v>13</v>
      </c>
      <c r="EY12" s="1">
        <v>13</v>
      </c>
      <c r="EZ12" s="1">
        <v>12</v>
      </c>
      <c r="FA12" s="1">
        <v>11</v>
      </c>
      <c r="FB12" s="1">
        <v>12</v>
      </c>
      <c r="FC12" s="1">
        <v>13</v>
      </c>
      <c r="FD12" s="1">
        <v>12</v>
      </c>
      <c r="FE12" s="1">
        <v>13</v>
      </c>
      <c r="FF12" s="1">
        <v>25</v>
      </c>
      <c r="FG12" s="1">
        <v>44</v>
      </c>
      <c r="FH12" s="1">
        <v>43</v>
      </c>
      <c r="FI12" s="1">
        <v>41</v>
      </c>
      <c r="FJ12" s="1">
        <v>40</v>
      </c>
      <c r="FK12" s="1">
        <v>37</v>
      </c>
      <c r="FL12" s="1">
        <v>34</v>
      </c>
      <c r="FM12" s="1">
        <v>31</v>
      </c>
      <c r="FN12" s="1">
        <v>28</v>
      </c>
      <c r="FO12" s="1">
        <v>28</v>
      </c>
      <c r="FP12" s="1">
        <v>27</v>
      </c>
      <c r="FQ12" s="1">
        <v>30</v>
      </c>
      <c r="FR12" s="1">
        <v>30</v>
      </c>
      <c r="FS12" s="1">
        <v>30</v>
      </c>
      <c r="FT12" s="1">
        <v>30</v>
      </c>
      <c r="FU12" s="1">
        <v>30</v>
      </c>
      <c r="FV12" s="1">
        <v>27</v>
      </c>
      <c r="FW12" s="1">
        <v>29</v>
      </c>
      <c r="FX12" s="1">
        <v>29</v>
      </c>
      <c r="FY12" s="1">
        <v>28</v>
      </c>
      <c r="FZ12" s="1">
        <v>31</v>
      </c>
      <c r="GA12" s="1">
        <v>32</v>
      </c>
      <c r="GB12" s="1">
        <v>32</v>
      </c>
      <c r="GC12" s="1">
        <v>33</v>
      </c>
      <c r="GD12" s="1">
        <v>30</v>
      </c>
      <c r="GE12" s="1">
        <v>32</v>
      </c>
      <c r="GF12" s="1">
        <v>34</v>
      </c>
      <c r="GG12" s="1">
        <v>33</v>
      </c>
      <c r="GH12" s="1">
        <v>35</v>
      </c>
      <c r="GI12" s="1">
        <v>37</v>
      </c>
      <c r="GJ12" s="1">
        <v>38</v>
      </c>
      <c r="GK12" s="1">
        <v>37</v>
      </c>
      <c r="GL12" s="1">
        <v>36</v>
      </c>
      <c r="GM12" s="1">
        <v>36</v>
      </c>
      <c r="GN12" s="1">
        <v>34</v>
      </c>
      <c r="GO12" s="1">
        <v>36</v>
      </c>
      <c r="GP12" s="1">
        <v>34</v>
      </c>
      <c r="GQ12" s="1">
        <v>32</v>
      </c>
      <c r="GR12" s="1">
        <v>32</v>
      </c>
      <c r="GS12" s="1">
        <v>32</v>
      </c>
      <c r="GT12" s="1">
        <v>35</v>
      </c>
      <c r="GU12" s="1">
        <v>37</v>
      </c>
      <c r="GV12" s="1">
        <v>38</v>
      </c>
      <c r="GW12" s="1">
        <v>36</v>
      </c>
      <c r="GX12" s="1">
        <v>35</v>
      </c>
      <c r="GY12" s="1">
        <v>35</v>
      </c>
      <c r="GZ12" s="1">
        <v>34</v>
      </c>
      <c r="HA12" s="1">
        <v>31</v>
      </c>
      <c r="HB12" s="1">
        <v>31</v>
      </c>
      <c r="HC12" s="1">
        <v>29</v>
      </c>
      <c r="HD12" s="1">
        <v>28</v>
      </c>
      <c r="HE12" s="1">
        <v>27</v>
      </c>
      <c r="HF12" s="1">
        <v>28</v>
      </c>
      <c r="HG12" s="1">
        <v>25</v>
      </c>
      <c r="HH12" s="1">
        <v>24</v>
      </c>
      <c r="HI12" s="1">
        <v>22</v>
      </c>
      <c r="HJ12" s="1">
        <v>20</v>
      </c>
      <c r="HK12" s="1">
        <v>23</v>
      </c>
      <c r="HL12" s="1">
        <v>24</v>
      </c>
    </row>
    <row r="13" spans="1:220" x14ac:dyDescent="0.25">
      <c r="A13" s="2">
        <v>12.649999999999999</v>
      </c>
      <c r="C13" s="1">
        <v>14</v>
      </c>
      <c r="D13" s="1">
        <v>13</v>
      </c>
      <c r="E13" s="1">
        <v>14</v>
      </c>
      <c r="F13" s="1">
        <v>14</v>
      </c>
      <c r="G13" s="1">
        <v>14</v>
      </c>
      <c r="H13" s="1">
        <v>15</v>
      </c>
      <c r="I13" s="1">
        <v>14</v>
      </c>
      <c r="J13" s="1">
        <v>15</v>
      </c>
      <c r="K13" s="1">
        <v>15</v>
      </c>
      <c r="L13" s="1">
        <v>15</v>
      </c>
      <c r="M13" s="1">
        <v>14</v>
      </c>
      <c r="N13" s="1">
        <v>15</v>
      </c>
      <c r="O13" s="1">
        <v>14</v>
      </c>
      <c r="P13" s="1">
        <v>13</v>
      </c>
      <c r="Q13" s="1">
        <v>13</v>
      </c>
      <c r="R13" s="1">
        <v>15</v>
      </c>
      <c r="S13" s="1">
        <v>14</v>
      </c>
      <c r="T13" s="1">
        <v>15</v>
      </c>
      <c r="U13" s="1">
        <v>15</v>
      </c>
      <c r="V13" s="1">
        <v>16</v>
      </c>
      <c r="W13" s="1">
        <v>14</v>
      </c>
      <c r="X13" s="1">
        <v>16</v>
      </c>
      <c r="Y13" s="1">
        <v>15</v>
      </c>
      <c r="Z13" s="1">
        <v>15</v>
      </c>
      <c r="AA13" s="1">
        <v>15</v>
      </c>
      <c r="AB13" s="1">
        <v>15</v>
      </c>
      <c r="AC13" s="1">
        <v>15</v>
      </c>
      <c r="AD13" s="1">
        <v>15</v>
      </c>
      <c r="AE13" s="1">
        <v>15</v>
      </c>
      <c r="AF13" s="1">
        <v>15</v>
      </c>
      <c r="AG13" s="1">
        <v>14</v>
      </c>
      <c r="AH13" s="1">
        <v>15</v>
      </c>
      <c r="AI13" s="1">
        <v>15</v>
      </c>
      <c r="AJ13" s="1">
        <v>15</v>
      </c>
      <c r="AK13" s="1">
        <v>13</v>
      </c>
      <c r="AL13" s="1">
        <v>37</v>
      </c>
      <c r="AM13" s="1">
        <v>27</v>
      </c>
      <c r="AN13" s="1">
        <v>24</v>
      </c>
      <c r="AO13" s="1">
        <v>21</v>
      </c>
      <c r="AP13" s="1">
        <v>18</v>
      </c>
      <c r="AQ13" s="1">
        <v>16</v>
      </c>
      <c r="AR13" s="1">
        <v>15</v>
      </c>
      <c r="AS13" s="1">
        <v>17</v>
      </c>
      <c r="AT13" s="1">
        <v>18</v>
      </c>
      <c r="AU13" s="1">
        <v>21</v>
      </c>
      <c r="AV13" s="1">
        <v>22</v>
      </c>
      <c r="AW13" s="1">
        <v>22</v>
      </c>
      <c r="AX13" s="1">
        <v>22</v>
      </c>
      <c r="AY13" s="1">
        <v>25</v>
      </c>
      <c r="AZ13" s="1">
        <v>25</v>
      </c>
      <c r="BA13" s="1">
        <v>24</v>
      </c>
      <c r="BB13" s="1">
        <v>24</v>
      </c>
      <c r="BC13" s="1">
        <v>23</v>
      </c>
      <c r="BD13" s="1">
        <v>24</v>
      </c>
      <c r="BE13" s="1">
        <v>26</v>
      </c>
      <c r="BF13" s="1">
        <v>24</v>
      </c>
      <c r="BG13" s="1">
        <v>22</v>
      </c>
      <c r="BH13" s="1">
        <v>24</v>
      </c>
      <c r="BI13" s="1">
        <v>24</v>
      </c>
      <c r="BJ13" s="1">
        <v>24</v>
      </c>
      <c r="BK13" s="1">
        <v>23</v>
      </c>
      <c r="BL13" s="1">
        <v>23</v>
      </c>
      <c r="BM13" s="1">
        <v>25</v>
      </c>
      <c r="BN13" s="1">
        <v>24</v>
      </c>
      <c r="BO13" s="1">
        <v>23</v>
      </c>
      <c r="BP13" s="1">
        <v>24</v>
      </c>
      <c r="BQ13" s="1">
        <v>24</v>
      </c>
      <c r="BR13" s="1">
        <v>22</v>
      </c>
      <c r="BS13" s="1">
        <v>21</v>
      </c>
      <c r="BT13" s="1">
        <v>23</v>
      </c>
      <c r="BU13" s="1">
        <v>20</v>
      </c>
      <c r="BV13" s="1">
        <v>19</v>
      </c>
      <c r="BW13" s="1">
        <v>19</v>
      </c>
      <c r="BX13" s="1">
        <v>19</v>
      </c>
      <c r="BY13" s="1">
        <v>21</v>
      </c>
      <c r="BZ13" s="1">
        <v>19</v>
      </c>
      <c r="CA13" s="1">
        <v>19</v>
      </c>
      <c r="CB13" s="1">
        <v>19</v>
      </c>
      <c r="CC13" s="1">
        <v>18</v>
      </c>
      <c r="CD13" s="1">
        <v>17</v>
      </c>
      <c r="CE13" s="1">
        <v>15</v>
      </c>
      <c r="CF13" s="1">
        <v>15</v>
      </c>
      <c r="CG13" s="1">
        <v>15</v>
      </c>
      <c r="CH13" s="1">
        <v>15</v>
      </c>
      <c r="CI13" s="1">
        <v>16</v>
      </c>
      <c r="CJ13" s="1">
        <v>15</v>
      </c>
      <c r="CK13" s="1">
        <v>15</v>
      </c>
      <c r="CL13" s="1">
        <v>16</v>
      </c>
      <c r="CM13" s="1">
        <v>16</v>
      </c>
      <c r="CN13" s="1">
        <v>15</v>
      </c>
      <c r="CO13" s="1">
        <v>15</v>
      </c>
      <c r="CP13" s="1">
        <v>14</v>
      </c>
      <c r="CQ13" s="1">
        <v>13</v>
      </c>
      <c r="CR13" s="1">
        <v>13</v>
      </c>
      <c r="CS13" s="1">
        <v>14</v>
      </c>
      <c r="CT13" s="1">
        <v>13</v>
      </c>
      <c r="CU13" s="1">
        <v>14</v>
      </c>
      <c r="CV13" s="1">
        <v>13</v>
      </c>
      <c r="CW13" s="1">
        <v>14</v>
      </c>
      <c r="CX13" s="1">
        <v>13</v>
      </c>
      <c r="CY13" s="1">
        <v>12</v>
      </c>
      <c r="CZ13" s="1">
        <v>13</v>
      </c>
      <c r="DA13" s="1">
        <v>12</v>
      </c>
      <c r="DB13" s="1">
        <v>13</v>
      </c>
      <c r="DC13" s="1">
        <v>15</v>
      </c>
      <c r="DD13" s="1">
        <v>14</v>
      </c>
      <c r="DE13" s="1">
        <v>14</v>
      </c>
      <c r="DF13" s="1">
        <v>12</v>
      </c>
      <c r="DG13" s="1">
        <v>13</v>
      </c>
      <c r="DH13" s="1">
        <v>13</v>
      </c>
      <c r="DI13" s="1">
        <v>12</v>
      </c>
      <c r="DJ13" s="1">
        <v>12</v>
      </c>
      <c r="DK13" s="1">
        <v>12</v>
      </c>
      <c r="DL13" s="1">
        <v>12</v>
      </c>
      <c r="DM13" s="1">
        <v>11</v>
      </c>
      <c r="DN13" s="1">
        <v>12</v>
      </c>
      <c r="DO13" s="1">
        <v>12</v>
      </c>
      <c r="DP13" s="1">
        <v>12</v>
      </c>
      <c r="DQ13" s="1">
        <v>13</v>
      </c>
      <c r="DR13" s="1">
        <v>12</v>
      </c>
      <c r="DS13" s="1">
        <v>12</v>
      </c>
      <c r="DT13" s="1">
        <v>11</v>
      </c>
      <c r="DU13" s="1">
        <v>11</v>
      </c>
      <c r="DV13" s="1">
        <v>12</v>
      </c>
      <c r="DW13" s="1">
        <v>13</v>
      </c>
      <c r="DX13" s="1">
        <v>13</v>
      </c>
      <c r="DY13" s="1">
        <v>12</v>
      </c>
      <c r="DZ13" s="1">
        <v>14</v>
      </c>
      <c r="EA13" s="1">
        <v>12</v>
      </c>
      <c r="EB13" s="1">
        <v>12</v>
      </c>
      <c r="EC13" s="1">
        <v>11</v>
      </c>
      <c r="ED13" s="1">
        <v>13</v>
      </c>
      <c r="EE13" s="1">
        <v>10</v>
      </c>
      <c r="EF13" s="1">
        <v>11</v>
      </c>
      <c r="EG13" s="1">
        <v>13</v>
      </c>
      <c r="EH13" s="1">
        <v>12</v>
      </c>
      <c r="EI13" s="1">
        <v>12</v>
      </c>
      <c r="EJ13" s="1">
        <v>12</v>
      </c>
      <c r="EK13" s="1">
        <v>12</v>
      </c>
      <c r="EL13" s="1">
        <v>13</v>
      </c>
      <c r="EM13" s="1">
        <v>12</v>
      </c>
      <c r="EN13" s="1">
        <v>12</v>
      </c>
      <c r="EO13" s="1">
        <v>11</v>
      </c>
      <c r="EP13" s="1">
        <v>12</v>
      </c>
      <c r="EQ13" s="1">
        <v>13</v>
      </c>
      <c r="ER13" s="1">
        <v>11</v>
      </c>
      <c r="ES13" s="1">
        <v>11</v>
      </c>
      <c r="ET13" s="1">
        <v>12</v>
      </c>
      <c r="EU13" s="1">
        <v>10</v>
      </c>
      <c r="EV13" s="1">
        <v>12</v>
      </c>
      <c r="EW13" s="1">
        <v>13</v>
      </c>
      <c r="EX13" s="1">
        <v>12</v>
      </c>
      <c r="EY13" s="1">
        <v>11</v>
      </c>
      <c r="EZ13" s="1">
        <v>11</v>
      </c>
      <c r="FA13" s="1">
        <v>11</v>
      </c>
      <c r="FB13" s="1">
        <v>12</v>
      </c>
      <c r="FC13" s="1">
        <v>12</v>
      </c>
      <c r="FD13" s="1">
        <v>12</v>
      </c>
      <c r="FE13" s="1">
        <v>11</v>
      </c>
      <c r="FF13" s="1">
        <v>24</v>
      </c>
      <c r="FG13" s="1">
        <v>46</v>
      </c>
      <c r="FH13" s="1">
        <v>43</v>
      </c>
      <c r="FI13" s="1">
        <v>38</v>
      </c>
      <c r="FJ13" s="1">
        <v>37</v>
      </c>
      <c r="FK13" s="1">
        <v>33</v>
      </c>
      <c r="FL13" s="1">
        <v>33</v>
      </c>
      <c r="FM13" s="1">
        <v>32</v>
      </c>
      <c r="FN13" s="1">
        <v>29</v>
      </c>
      <c r="FO13" s="1">
        <v>28</v>
      </c>
      <c r="FP13" s="1">
        <v>29</v>
      </c>
      <c r="FQ13" s="1">
        <v>27</v>
      </c>
      <c r="FR13" s="1">
        <v>31</v>
      </c>
      <c r="FS13" s="1">
        <v>30</v>
      </c>
      <c r="FT13" s="1">
        <v>30</v>
      </c>
      <c r="FU13" s="1">
        <v>30</v>
      </c>
      <c r="FV13" s="1">
        <v>31</v>
      </c>
      <c r="FW13" s="1">
        <v>32</v>
      </c>
      <c r="FX13" s="1">
        <v>29</v>
      </c>
      <c r="FY13" s="1">
        <v>30</v>
      </c>
      <c r="FZ13" s="1">
        <v>30</v>
      </c>
      <c r="GA13" s="1">
        <v>31</v>
      </c>
      <c r="GB13" s="1">
        <v>32</v>
      </c>
      <c r="GC13" s="1">
        <v>31</v>
      </c>
      <c r="GD13" s="1">
        <v>30</v>
      </c>
      <c r="GE13" s="1">
        <v>34</v>
      </c>
      <c r="GF13" s="1">
        <v>30</v>
      </c>
      <c r="GG13" s="1">
        <v>33</v>
      </c>
      <c r="GH13" s="1">
        <v>35</v>
      </c>
      <c r="GI13" s="1">
        <v>37</v>
      </c>
      <c r="GJ13" s="1">
        <v>34</v>
      </c>
      <c r="GK13" s="1">
        <v>36</v>
      </c>
      <c r="GL13" s="1">
        <v>33</v>
      </c>
      <c r="GM13" s="1">
        <v>34</v>
      </c>
      <c r="GN13" s="1">
        <v>32</v>
      </c>
      <c r="GO13" s="1">
        <v>32</v>
      </c>
      <c r="GP13" s="1">
        <v>32</v>
      </c>
      <c r="GQ13" s="1">
        <v>33</v>
      </c>
      <c r="GR13" s="1">
        <v>31</v>
      </c>
      <c r="GS13" s="1">
        <v>32</v>
      </c>
      <c r="GT13" s="1">
        <v>32</v>
      </c>
      <c r="GU13" s="1">
        <v>37</v>
      </c>
      <c r="GV13" s="1">
        <v>35</v>
      </c>
      <c r="GW13" s="1">
        <v>38</v>
      </c>
      <c r="GX13" s="1">
        <v>33</v>
      </c>
      <c r="GY13" s="1">
        <v>33</v>
      </c>
      <c r="GZ13" s="1">
        <v>33</v>
      </c>
      <c r="HA13" s="1">
        <v>29</v>
      </c>
      <c r="HB13" s="1">
        <v>29</v>
      </c>
      <c r="HC13" s="1">
        <v>27</v>
      </c>
      <c r="HD13" s="1">
        <v>28</v>
      </c>
      <c r="HE13" s="1">
        <v>25</v>
      </c>
      <c r="HF13" s="1">
        <v>26</v>
      </c>
      <c r="HG13" s="1">
        <v>24</v>
      </c>
      <c r="HH13" s="1">
        <v>22</v>
      </c>
      <c r="HI13" s="1">
        <v>21</v>
      </c>
      <c r="HJ13" s="1">
        <v>20</v>
      </c>
      <c r="HK13" s="1">
        <v>22</v>
      </c>
      <c r="HL13" s="1">
        <v>21</v>
      </c>
    </row>
    <row r="14" spans="1:220" x14ac:dyDescent="0.25">
      <c r="A14" s="2">
        <v>13.799999999999999</v>
      </c>
      <c r="C14" s="1">
        <v>15</v>
      </c>
      <c r="D14" s="1">
        <v>14</v>
      </c>
      <c r="E14" s="1">
        <v>14</v>
      </c>
      <c r="F14" s="1">
        <v>14</v>
      </c>
      <c r="G14" s="1">
        <v>16</v>
      </c>
      <c r="H14" s="1">
        <v>15</v>
      </c>
      <c r="I14" s="1">
        <v>15</v>
      </c>
      <c r="J14" s="1">
        <v>15</v>
      </c>
      <c r="K14" s="1">
        <v>14</v>
      </c>
      <c r="L14" s="1">
        <v>14</v>
      </c>
      <c r="M14" s="1">
        <v>14</v>
      </c>
      <c r="N14" s="1">
        <v>15</v>
      </c>
      <c r="O14" s="1">
        <v>15</v>
      </c>
      <c r="P14" s="1">
        <v>15</v>
      </c>
      <c r="Q14" s="1">
        <v>15</v>
      </c>
      <c r="R14" s="1">
        <v>16</v>
      </c>
      <c r="S14" s="1">
        <v>16</v>
      </c>
      <c r="T14" s="1">
        <v>16</v>
      </c>
      <c r="U14" s="1">
        <v>15</v>
      </c>
      <c r="V14" s="1">
        <v>14</v>
      </c>
      <c r="W14" s="1">
        <v>15</v>
      </c>
      <c r="X14" s="1">
        <v>15</v>
      </c>
      <c r="Y14" s="1">
        <v>15</v>
      </c>
      <c r="Z14" s="1">
        <v>13</v>
      </c>
      <c r="AA14" s="1">
        <v>16</v>
      </c>
      <c r="AB14" s="1">
        <v>16</v>
      </c>
      <c r="AC14" s="1">
        <v>17</v>
      </c>
      <c r="AD14" s="1">
        <v>15</v>
      </c>
      <c r="AE14" s="1">
        <v>15</v>
      </c>
      <c r="AF14" s="1">
        <v>15</v>
      </c>
      <c r="AG14" s="1">
        <v>16</v>
      </c>
      <c r="AH14" s="1">
        <v>14</v>
      </c>
      <c r="AI14" s="1">
        <v>15</v>
      </c>
      <c r="AJ14" s="1">
        <v>14</v>
      </c>
      <c r="AK14" s="1">
        <v>13</v>
      </c>
      <c r="AL14" s="1">
        <v>35</v>
      </c>
      <c r="AM14" s="1">
        <v>25</v>
      </c>
      <c r="AN14" s="1">
        <v>24</v>
      </c>
      <c r="AO14" s="1">
        <v>20</v>
      </c>
      <c r="AP14" s="1">
        <v>18</v>
      </c>
      <c r="AQ14" s="1">
        <v>14</v>
      </c>
      <c r="AR14" s="1">
        <v>14</v>
      </c>
      <c r="AS14" s="1">
        <v>16</v>
      </c>
      <c r="AT14" s="1">
        <v>18</v>
      </c>
      <c r="AU14" s="1">
        <v>18</v>
      </c>
      <c r="AV14" s="1">
        <v>21</v>
      </c>
      <c r="AW14" s="1">
        <v>22</v>
      </c>
      <c r="AX14" s="1">
        <v>21</v>
      </c>
      <c r="AY14" s="1">
        <v>23</v>
      </c>
      <c r="AZ14" s="1">
        <v>23</v>
      </c>
      <c r="BA14" s="1">
        <v>24</v>
      </c>
      <c r="BB14" s="1">
        <v>25</v>
      </c>
      <c r="BC14" s="1">
        <v>22</v>
      </c>
      <c r="BD14" s="1">
        <v>23</v>
      </c>
      <c r="BE14" s="1">
        <v>23</v>
      </c>
      <c r="BF14" s="1">
        <v>24</v>
      </c>
      <c r="BG14" s="1">
        <v>24</v>
      </c>
      <c r="BH14" s="1">
        <v>23</v>
      </c>
      <c r="BI14" s="1">
        <v>23</v>
      </c>
      <c r="BJ14" s="1">
        <v>23</v>
      </c>
      <c r="BK14" s="1">
        <v>23</v>
      </c>
      <c r="BL14" s="1">
        <v>22</v>
      </c>
      <c r="BM14" s="1">
        <v>22</v>
      </c>
      <c r="BN14" s="1">
        <v>23</v>
      </c>
      <c r="BO14" s="1">
        <v>21</v>
      </c>
      <c r="BP14" s="1">
        <v>20</v>
      </c>
      <c r="BQ14" s="1">
        <v>21</v>
      </c>
      <c r="BR14" s="1">
        <v>21</v>
      </c>
      <c r="BS14" s="1">
        <v>21</v>
      </c>
      <c r="BT14" s="1">
        <v>20</v>
      </c>
      <c r="BU14" s="1">
        <v>21</v>
      </c>
      <c r="BV14" s="1">
        <v>18</v>
      </c>
      <c r="BW14" s="1">
        <v>18</v>
      </c>
      <c r="BX14" s="1">
        <v>19</v>
      </c>
      <c r="BY14" s="1">
        <v>19</v>
      </c>
      <c r="BZ14" s="1">
        <v>18</v>
      </c>
      <c r="CA14" s="1">
        <v>17</v>
      </c>
      <c r="CB14" s="1">
        <v>19</v>
      </c>
      <c r="CC14" s="1">
        <v>18</v>
      </c>
      <c r="CD14" s="1">
        <v>16</v>
      </c>
      <c r="CE14" s="1">
        <v>14</v>
      </c>
      <c r="CF14" s="1">
        <v>15</v>
      </c>
      <c r="CG14" s="1">
        <v>17</v>
      </c>
      <c r="CH14" s="1">
        <v>15</v>
      </c>
      <c r="CI14" s="1">
        <v>15</v>
      </c>
      <c r="CJ14" s="1">
        <v>16</v>
      </c>
      <c r="CK14" s="1">
        <v>16</v>
      </c>
      <c r="CL14" s="1">
        <v>15</v>
      </c>
      <c r="CM14" s="1">
        <v>15</v>
      </c>
      <c r="CN14" s="1">
        <v>14</v>
      </c>
      <c r="CO14" s="1">
        <v>14</v>
      </c>
      <c r="CP14" s="1">
        <v>13</v>
      </c>
      <c r="CQ14" s="1">
        <v>14</v>
      </c>
      <c r="CR14" s="1">
        <v>14</v>
      </c>
      <c r="CS14" s="1">
        <v>13</v>
      </c>
      <c r="CT14" s="1">
        <v>13</v>
      </c>
      <c r="CU14" s="1">
        <v>13</v>
      </c>
      <c r="CV14" s="1">
        <v>12</v>
      </c>
      <c r="CW14" s="1">
        <v>12</v>
      </c>
      <c r="CX14" s="1">
        <v>13</v>
      </c>
      <c r="CY14" s="1">
        <v>13</v>
      </c>
      <c r="CZ14" s="1">
        <v>13</v>
      </c>
      <c r="DA14" s="1">
        <v>13</v>
      </c>
      <c r="DB14" s="1">
        <v>11</v>
      </c>
      <c r="DC14" s="1">
        <v>13</v>
      </c>
      <c r="DD14" s="1">
        <v>12</v>
      </c>
      <c r="DE14" s="1">
        <v>13</v>
      </c>
      <c r="DF14" s="1">
        <v>13</v>
      </c>
      <c r="DG14" s="1">
        <v>12</v>
      </c>
      <c r="DH14" s="1">
        <v>14</v>
      </c>
      <c r="DI14" s="1">
        <v>13</v>
      </c>
      <c r="DJ14" s="1">
        <v>11</v>
      </c>
      <c r="DK14" s="1">
        <v>11</v>
      </c>
      <c r="DL14" s="1">
        <v>11</v>
      </c>
      <c r="DM14" s="1">
        <v>12</v>
      </c>
      <c r="DN14" s="1">
        <v>11</v>
      </c>
      <c r="DO14" s="1">
        <v>11</v>
      </c>
      <c r="DP14" s="1">
        <v>12</v>
      </c>
      <c r="DQ14" s="1">
        <v>12</v>
      </c>
      <c r="DR14" s="1">
        <v>13</v>
      </c>
      <c r="DS14" s="1">
        <v>11</v>
      </c>
      <c r="DT14" s="1">
        <v>10</v>
      </c>
      <c r="DU14" s="1">
        <v>12</v>
      </c>
      <c r="DV14" s="1">
        <v>9</v>
      </c>
      <c r="DW14" s="1">
        <v>13</v>
      </c>
      <c r="DX14" s="1">
        <v>12</v>
      </c>
      <c r="DY14" s="1">
        <v>12</v>
      </c>
      <c r="DZ14" s="1">
        <v>11</v>
      </c>
      <c r="EA14" s="1">
        <v>11</v>
      </c>
      <c r="EB14" s="1">
        <v>12</v>
      </c>
      <c r="EC14" s="1">
        <v>12</v>
      </c>
      <c r="ED14" s="1">
        <v>11</v>
      </c>
      <c r="EE14" s="1">
        <v>11</v>
      </c>
      <c r="EF14" s="1">
        <v>12</v>
      </c>
      <c r="EG14" s="1">
        <v>11</v>
      </c>
      <c r="EH14" s="1">
        <v>11</v>
      </c>
      <c r="EI14" s="1">
        <v>11</v>
      </c>
      <c r="EJ14" s="1">
        <v>11</v>
      </c>
      <c r="EK14" s="1">
        <v>12</v>
      </c>
      <c r="EL14" s="1">
        <v>11</v>
      </c>
      <c r="EM14" s="1">
        <v>10</v>
      </c>
      <c r="EN14" s="1">
        <v>11</v>
      </c>
      <c r="EO14" s="1">
        <v>11</v>
      </c>
      <c r="EP14" s="1">
        <v>10</v>
      </c>
      <c r="EQ14" s="1">
        <v>11</v>
      </c>
      <c r="ER14" s="1">
        <v>11</v>
      </c>
      <c r="ES14" s="1">
        <v>11</v>
      </c>
      <c r="ET14" s="1">
        <v>10</v>
      </c>
      <c r="EU14" s="1">
        <v>11</v>
      </c>
      <c r="EV14" s="1">
        <v>11</v>
      </c>
      <c r="EW14" s="1">
        <v>11</v>
      </c>
      <c r="EX14" s="1">
        <v>10</v>
      </c>
      <c r="EY14" s="1">
        <v>11</v>
      </c>
      <c r="EZ14" s="1">
        <v>11</v>
      </c>
      <c r="FA14" s="1">
        <v>11</v>
      </c>
      <c r="FB14" s="1">
        <v>10</v>
      </c>
      <c r="FC14" s="1">
        <v>11</v>
      </c>
      <c r="FD14" s="1">
        <v>12</v>
      </c>
      <c r="FE14" s="1">
        <v>11</v>
      </c>
      <c r="FF14" s="1">
        <v>24</v>
      </c>
      <c r="FG14" s="1">
        <v>45</v>
      </c>
      <c r="FH14" s="1">
        <v>45</v>
      </c>
      <c r="FI14" s="1">
        <v>38</v>
      </c>
      <c r="FJ14" s="1">
        <v>37</v>
      </c>
      <c r="FK14" s="1">
        <v>34</v>
      </c>
      <c r="FL14" s="1">
        <v>33</v>
      </c>
      <c r="FM14" s="1">
        <v>29</v>
      </c>
      <c r="FN14" s="1">
        <v>28</v>
      </c>
      <c r="FO14" s="1">
        <v>26</v>
      </c>
      <c r="FP14" s="1">
        <v>27</v>
      </c>
      <c r="FQ14" s="1">
        <v>29</v>
      </c>
      <c r="FR14" s="1">
        <v>31</v>
      </c>
      <c r="FS14" s="1">
        <v>31</v>
      </c>
      <c r="FT14" s="1">
        <v>31</v>
      </c>
      <c r="FU14" s="1">
        <v>29</v>
      </c>
      <c r="FV14" s="1">
        <v>31</v>
      </c>
      <c r="FW14" s="1">
        <v>32</v>
      </c>
      <c r="FX14" s="1">
        <v>29</v>
      </c>
      <c r="FY14" s="1">
        <v>31</v>
      </c>
      <c r="FZ14" s="1">
        <v>33</v>
      </c>
      <c r="GA14" s="1">
        <v>32</v>
      </c>
      <c r="GB14" s="1">
        <v>31</v>
      </c>
      <c r="GC14" s="1">
        <v>34</v>
      </c>
      <c r="GD14" s="1">
        <v>32</v>
      </c>
      <c r="GE14" s="1">
        <v>34</v>
      </c>
      <c r="GF14" s="1">
        <v>33</v>
      </c>
      <c r="GG14" s="1">
        <v>34</v>
      </c>
      <c r="GH14" s="1">
        <v>36</v>
      </c>
      <c r="GI14" s="1">
        <v>36</v>
      </c>
      <c r="GJ14" s="1">
        <v>36</v>
      </c>
      <c r="GK14" s="1">
        <v>33</v>
      </c>
      <c r="GL14" s="1">
        <v>34</v>
      </c>
      <c r="GM14" s="1">
        <v>34</v>
      </c>
      <c r="GN14" s="1">
        <v>31</v>
      </c>
      <c r="GO14" s="1">
        <v>31</v>
      </c>
      <c r="GP14" s="1">
        <v>32</v>
      </c>
      <c r="GQ14" s="1">
        <v>30</v>
      </c>
      <c r="GR14" s="1">
        <v>30</v>
      </c>
      <c r="GS14" s="1">
        <v>31</v>
      </c>
      <c r="GT14" s="1">
        <v>31</v>
      </c>
      <c r="GU14" s="1">
        <v>33</v>
      </c>
      <c r="GV14" s="1">
        <v>35</v>
      </c>
      <c r="GW14" s="1">
        <v>34</v>
      </c>
      <c r="GX14" s="1">
        <v>31</v>
      </c>
      <c r="GY14" s="1">
        <v>31</v>
      </c>
      <c r="GZ14" s="1">
        <v>31</v>
      </c>
      <c r="HA14" s="1">
        <v>30</v>
      </c>
      <c r="HB14" s="1">
        <v>27</v>
      </c>
      <c r="HC14" s="1">
        <v>27</v>
      </c>
      <c r="HD14" s="1">
        <v>27</v>
      </c>
      <c r="HE14" s="1">
        <v>25</v>
      </c>
      <c r="HF14" s="1">
        <v>25</v>
      </c>
      <c r="HG14" s="1">
        <v>25</v>
      </c>
      <c r="HH14" s="1">
        <v>23</v>
      </c>
      <c r="HI14" s="1">
        <v>21</v>
      </c>
      <c r="HJ14" s="1">
        <v>22</v>
      </c>
      <c r="HK14" s="1">
        <v>21</v>
      </c>
      <c r="HL14" s="1">
        <v>22</v>
      </c>
    </row>
    <row r="15" spans="1:220" x14ac:dyDescent="0.25">
      <c r="A15" s="2">
        <v>14.95</v>
      </c>
      <c r="C15" s="1">
        <v>14</v>
      </c>
      <c r="D15" s="1">
        <v>14</v>
      </c>
      <c r="E15" s="1">
        <v>14</v>
      </c>
      <c r="F15" s="1">
        <v>16</v>
      </c>
      <c r="G15" s="1">
        <v>14</v>
      </c>
      <c r="H15" s="1">
        <v>15</v>
      </c>
      <c r="I15" s="1">
        <v>16</v>
      </c>
      <c r="J15" s="1">
        <v>15</v>
      </c>
      <c r="K15" s="1">
        <v>16</v>
      </c>
      <c r="L15" s="1">
        <v>15</v>
      </c>
      <c r="M15" s="1">
        <v>15</v>
      </c>
      <c r="N15" s="1">
        <v>16</v>
      </c>
      <c r="O15" s="1">
        <v>14</v>
      </c>
      <c r="P15" s="1">
        <v>15</v>
      </c>
      <c r="Q15" s="1">
        <v>15</v>
      </c>
      <c r="R15" s="1">
        <v>15</v>
      </c>
      <c r="S15" s="1">
        <v>15</v>
      </c>
      <c r="T15" s="1">
        <v>14</v>
      </c>
      <c r="U15" s="1">
        <v>15</v>
      </c>
      <c r="V15" s="1">
        <v>15</v>
      </c>
      <c r="W15" s="1">
        <v>15</v>
      </c>
      <c r="X15" s="1">
        <v>16</v>
      </c>
      <c r="Y15" s="1">
        <v>15</v>
      </c>
      <c r="Z15" s="1">
        <v>15</v>
      </c>
      <c r="AA15" s="1">
        <v>14</v>
      </c>
      <c r="AB15" s="1">
        <v>16</v>
      </c>
      <c r="AC15" s="1">
        <v>15</v>
      </c>
      <c r="AD15" s="1">
        <v>15</v>
      </c>
      <c r="AE15" s="1">
        <v>16</v>
      </c>
      <c r="AF15" s="1">
        <v>16</v>
      </c>
      <c r="AG15" s="1">
        <v>16</v>
      </c>
      <c r="AH15" s="1">
        <v>16</v>
      </c>
      <c r="AI15" s="1">
        <v>16</v>
      </c>
      <c r="AJ15" s="1">
        <v>16</v>
      </c>
      <c r="AK15" s="1">
        <v>14</v>
      </c>
      <c r="AL15" s="1">
        <v>34</v>
      </c>
      <c r="AM15" s="1">
        <v>25</v>
      </c>
      <c r="AN15" s="1">
        <v>23</v>
      </c>
      <c r="AO15" s="1">
        <v>18</v>
      </c>
      <c r="AP15" s="1">
        <v>16</v>
      </c>
      <c r="AQ15" s="1">
        <v>15</v>
      </c>
      <c r="AR15" s="1">
        <v>14</v>
      </c>
      <c r="AS15" s="1">
        <v>14</v>
      </c>
      <c r="AT15" s="1">
        <v>17</v>
      </c>
      <c r="AU15" s="1">
        <v>19</v>
      </c>
      <c r="AV15" s="1">
        <v>19</v>
      </c>
      <c r="AW15" s="1">
        <v>19</v>
      </c>
      <c r="AX15" s="1">
        <v>21</v>
      </c>
      <c r="AY15" s="1">
        <v>21</v>
      </c>
      <c r="AZ15" s="1">
        <v>22</v>
      </c>
      <c r="BA15" s="1">
        <v>22</v>
      </c>
      <c r="BB15" s="1">
        <v>23</v>
      </c>
      <c r="BC15" s="1">
        <v>22</v>
      </c>
      <c r="BD15" s="1">
        <v>24</v>
      </c>
      <c r="BE15" s="1">
        <v>22</v>
      </c>
      <c r="BF15" s="1">
        <v>21</v>
      </c>
      <c r="BG15" s="1">
        <v>21</v>
      </c>
      <c r="BH15" s="1">
        <v>21</v>
      </c>
      <c r="BI15" s="1">
        <v>21</v>
      </c>
      <c r="BJ15" s="1">
        <v>22</v>
      </c>
      <c r="BK15" s="1">
        <v>21</v>
      </c>
      <c r="BL15" s="1">
        <v>21</v>
      </c>
      <c r="BM15" s="1">
        <v>21</v>
      </c>
      <c r="BN15" s="1">
        <v>21</v>
      </c>
      <c r="BO15" s="1">
        <v>20</v>
      </c>
      <c r="BP15" s="1">
        <v>22</v>
      </c>
      <c r="BQ15" s="1">
        <v>20</v>
      </c>
      <c r="BR15" s="1">
        <v>20</v>
      </c>
      <c r="BS15" s="1">
        <v>20</v>
      </c>
      <c r="BT15" s="1">
        <v>19</v>
      </c>
      <c r="BU15" s="1">
        <v>18</v>
      </c>
      <c r="BV15" s="1">
        <v>18</v>
      </c>
      <c r="BW15" s="1">
        <v>16</v>
      </c>
      <c r="BX15" s="1">
        <v>17</v>
      </c>
      <c r="BY15" s="1">
        <v>19</v>
      </c>
      <c r="BZ15" s="1">
        <v>17</v>
      </c>
      <c r="CA15" s="1">
        <v>17</v>
      </c>
      <c r="CB15" s="1">
        <v>18</v>
      </c>
      <c r="CC15" s="1">
        <v>17</v>
      </c>
      <c r="CD15" s="1">
        <v>15</v>
      </c>
      <c r="CE15" s="1">
        <v>14</v>
      </c>
      <c r="CF15" s="1">
        <v>15</v>
      </c>
      <c r="CG15" s="1">
        <v>15</v>
      </c>
      <c r="CH15" s="1">
        <v>14</v>
      </c>
      <c r="CI15" s="1">
        <v>15</v>
      </c>
      <c r="CJ15" s="1">
        <v>13</v>
      </c>
      <c r="CK15" s="1">
        <v>14</v>
      </c>
      <c r="CL15" s="1">
        <v>14</v>
      </c>
      <c r="CM15" s="1">
        <v>14</v>
      </c>
      <c r="CN15" s="1">
        <v>14</v>
      </c>
      <c r="CO15" s="1">
        <v>13</v>
      </c>
      <c r="CP15" s="1">
        <v>13</v>
      </c>
      <c r="CQ15" s="1">
        <v>13</v>
      </c>
      <c r="CR15" s="1">
        <v>13</v>
      </c>
      <c r="CS15" s="1">
        <v>12</v>
      </c>
      <c r="CT15" s="1">
        <v>12</v>
      </c>
      <c r="CU15" s="1">
        <v>12</v>
      </c>
      <c r="CV15" s="1">
        <v>11</v>
      </c>
      <c r="CW15" s="1">
        <v>12</v>
      </c>
      <c r="CX15" s="1">
        <v>12</v>
      </c>
      <c r="CY15" s="1">
        <v>11</v>
      </c>
      <c r="CZ15" s="1">
        <v>13</v>
      </c>
      <c r="DA15" s="1">
        <v>12</v>
      </c>
      <c r="DB15" s="1">
        <v>11</v>
      </c>
      <c r="DC15" s="1">
        <v>12</v>
      </c>
      <c r="DD15" s="1">
        <v>12</v>
      </c>
      <c r="DE15" s="1">
        <v>12</v>
      </c>
      <c r="DF15" s="1">
        <v>12</v>
      </c>
      <c r="DG15" s="1">
        <v>13</v>
      </c>
      <c r="DH15" s="1">
        <v>12</v>
      </c>
      <c r="DI15" s="1">
        <v>12</v>
      </c>
      <c r="DJ15" s="1">
        <v>11</v>
      </c>
      <c r="DK15" s="1">
        <v>11</v>
      </c>
      <c r="DL15" s="1">
        <v>11</v>
      </c>
      <c r="DM15" s="1">
        <v>10</v>
      </c>
      <c r="DN15" s="1">
        <v>10</v>
      </c>
      <c r="DO15" s="1">
        <v>12</v>
      </c>
      <c r="DP15" s="1">
        <v>12</v>
      </c>
      <c r="DQ15" s="1">
        <v>12</v>
      </c>
      <c r="DR15" s="1">
        <v>11</v>
      </c>
      <c r="DS15" s="1">
        <v>11</v>
      </c>
      <c r="DT15" s="1">
        <v>10</v>
      </c>
      <c r="DU15" s="1">
        <v>11</v>
      </c>
      <c r="DV15" s="1">
        <v>11</v>
      </c>
      <c r="DW15" s="1">
        <v>11</v>
      </c>
      <c r="DX15" s="1">
        <v>11</v>
      </c>
      <c r="DY15" s="1">
        <v>11</v>
      </c>
      <c r="DZ15" s="1">
        <v>11</v>
      </c>
      <c r="EA15" s="1">
        <v>11</v>
      </c>
      <c r="EB15" s="1">
        <v>11</v>
      </c>
      <c r="EC15" s="1">
        <v>11</v>
      </c>
      <c r="ED15" s="1">
        <v>11</v>
      </c>
      <c r="EE15" s="1">
        <v>12</v>
      </c>
      <c r="EF15" s="1">
        <v>12</v>
      </c>
      <c r="EG15" s="1">
        <v>11</v>
      </c>
      <c r="EH15" s="1">
        <v>11</v>
      </c>
      <c r="EI15" s="1">
        <v>12</v>
      </c>
      <c r="EJ15" s="1">
        <v>11</v>
      </c>
      <c r="EK15" s="1">
        <v>11</v>
      </c>
      <c r="EL15" s="1">
        <v>11</v>
      </c>
      <c r="EM15" s="1">
        <v>11</v>
      </c>
      <c r="EN15" s="1">
        <v>11</v>
      </c>
      <c r="EO15" s="1">
        <v>10</v>
      </c>
      <c r="EP15" s="1">
        <v>10</v>
      </c>
      <c r="EQ15" s="1">
        <v>10</v>
      </c>
      <c r="ER15" s="1">
        <v>10</v>
      </c>
      <c r="ES15" s="1">
        <v>10</v>
      </c>
      <c r="ET15" s="1">
        <v>10</v>
      </c>
      <c r="EU15" s="1">
        <v>10</v>
      </c>
      <c r="EV15" s="1">
        <v>12</v>
      </c>
      <c r="EW15" s="1">
        <v>11</v>
      </c>
      <c r="EX15" s="1">
        <v>11</v>
      </c>
      <c r="EY15" s="1">
        <v>10</v>
      </c>
      <c r="EZ15" s="1">
        <v>11</v>
      </c>
      <c r="FA15" s="1">
        <v>11</v>
      </c>
      <c r="FB15" s="1">
        <v>10</v>
      </c>
      <c r="FC15" s="1">
        <v>11</v>
      </c>
      <c r="FD15" s="1">
        <v>11</v>
      </c>
      <c r="FE15" s="1">
        <v>10</v>
      </c>
      <c r="FF15" s="1">
        <v>24</v>
      </c>
      <c r="FG15" s="1">
        <v>42</v>
      </c>
      <c r="FH15" s="1">
        <v>42</v>
      </c>
      <c r="FI15" s="1">
        <v>37</v>
      </c>
      <c r="FJ15" s="1">
        <v>35</v>
      </c>
      <c r="FK15" s="1">
        <v>32</v>
      </c>
      <c r="FL15" s="1">
        <v>31</v>
      </c>
      <c r="FM15" s="1">
        <v>29</v>
      </c>
      <c r="FN15" s="1">
        <v>28</v>
      </c>
      <c r="FO15" s="1">
        <v>26</v>
      </c>
      <c r="FP15" s="1">
        <v>27</v>
      </c>
      <c r="FQ15" s="1">
        <v>28</v>
      </c>
      <c r="FR15" s="1">
        <v>29</v>
      </c>
      <c r="FS15" s="1">
        <v>28</v>
      </c>
      <c r="FT15" s="1">
        <v>29</v>
      </c>
      <c r="FU15" s="1">
        <v>31</v>
      </c>
      <c r="FV15" s="1">
        <v>30</v>
      </c>
      <c r="FW15" s="1">
        <v>31</v>
      </c>
      <c r="FX15" s="1">
        <v>30</v>
      </c>
      <c r="FY15" s="1">
        <v>29</v>
      </c>
      <c r="FZ15" s="1">
        <v>31</v>
      </c>
      <c r="GA15" s="1">
        <v>34</v>
      </c>
      <c r="GB15" s="1">
        <v>34</v>
      </c>
      <c r="GC15" s="1">
        <v>34</v>
      </c>
      <c r="GD15" s="1">
        <v>31</v>
      </c>
      <c r="GE15" s="1">
        <v>35</v>
      </c>
      <c r="GF15" s="1">
        <v>35</v>
      </c>
      <c r="GG15" s="1">
        <v>35</v>
      </c>
      <c r="GH15" s="1">
        <v>34</v>
      </c>
      <c r="GI15" s="1">
        <v>34</v>
      </c>
      <c r="GJ15" s="1">
        <v>34</v>
      </c>
      <c r="GK15" s="1">
        <v>35</v>
      </c>
      <c r="GL15" s="1">
        <v>32</v>
      </c>
      <c r="GM15" s="1">
        <v>30</v>
      </c>
      <c r="GN15" s="1">
        <v>29</v>
      </c>
      <c r="GO15" s="1">
        <v>31</v>
      </c>
      <c r="GP15" s="1">
        <v>31</v>
      </c>
      <c r="GQ15" s="1">
        <v>29</v>
      </c>
      <c r="GR15" s="1">
        <v>30</v>
      </c>
      <c r="GS15" s="1">
        <v>28</v>
      </c>
      <c r="GT15" s="1">
        <v>30</v>
      </c>
      <c r="GU15" s="1">
        <v>34</v>
      </c>
      <c r="GV15" s="1">
        <v>33</v>
      </c>
      <c r="GW15" s="1">
        <v>33</v>
      </c>
      <c r="GX15" s="1">
        <v>30</v>
      </c>
      <c r="GY15" s="1">
        <v>33</v>
      </c>
      <c r="GZ15" s="1">
        <v>31</v>
      </c>
      <c r="HA15" s="1">
        <v>29</v>
      </c>
      <c r="HB15" s="1">
        <v>26</v>
      </c>
      <c r="HC15" s="1">
        <v>24</v>
      </c>
      <c r="HD15" s="1">
        <v>26</v>
      </c>
      <c r="HE15" s="1">
        <v>27</v>
      </c>
      <c r="HF15" s="1">
        <v>26</v>
      </c>
      <c r="HG15" s="1">
        <v>24</v>
      </c>
      <c r="HH15" s="1">
        <v>22</v>
      </c>
      <c r="HI15" s="1">
        <v>21</v>
      </c>
      <c r="HJ15" s="1">
        <v>20</v>
      </c>
      <c r="HK15" s="1">
        <v>22</v>
      </c>
      <c r="HL15" s="1">
        <v>22</v>
      </c>
    </row>
    <row r="16" spans="1:220" x14ac:dyDescent="0.25">
      <c r="A16" s="2">
        <v>16.099999999999998</v>
      </c>
      <c r="C16" s="1">
        <v>14</v>
      </c>
      <c r="D16" s="1">
        <v>13</v>
      </c>
      <c r="E16" s="1">
        <v>13</v>
      </c>
      <c r="F16" s="1">
        <v>14</v>
      </c>
      <c r="G16" s="1">
        <v>15</v>
      </c>
      <c r="H16" s="1">
        <v>15</v>
      </c>
      <c r="I16" s="1">
        <v>14</v>
      </c>
      <c r="J16" s="1">
        <v>14</v>
      </c>
      <c r="K16" s="1">
        <v>16</v>
      </c>
      <c r="L16" s="1">
        <v>15</v>
      </c>
      <c r="M16" s="1">
        <v>15</v>
      </c>
      <c r="N16" s="1">
        <v>14</v>
      </c>
      <c r="O16" s="1">
        <v>15</v>
      </c>
      <c r="P16" s="1">
        <v>15</v>
      </c>
      <c r="Q16" s="1">
        <v>15</v>
      </c>
      <c r="R16" s="1">
        <v>14</v>
      </c>
      <c r="S16" s="1">
        <v>14</v>
      </c>
      <c r="T16" s="1">
        <v>14</v>
      </c>
      <c r="U16" s="1">
        <v>13</v>
      </c>
      <c r="V16" s="1">
        <v>14</v>
      </c>
      <c r="W16" s="1">
        <v>13</v>
      </c>
      <c r="X16" s="1">
        <v>15</v>
      </c>
      <c r="Y16" s="1">
        <v>14</v>
      </c>
      <c r="Z16" s="1">
        <v>15</v>
      </c>
      <c r="AA16" s="1">
        <v>13</v>
      </c>
      <c r="AB16" s="1">
        <v>15</v>
      </c>
      <c r="AC16" s="1">
        <v>14</v>
      </c>
      <c r="AD16" s="1">
        <v>14</v>
      </c>
      <c r="AE16" s="1">
        <v>14</v>
      </c>
      <c r="AF16" s="1">
        <v>16</v>
      </c>
      <c r="AG16" s="1">
        <v>16</v>
      </c>
      <c r="AH16" s="1">
        <v>14</v>
      </c>
      <c r="AI16" s="1">
        <v>14</v>
      </c>
      <c r="AJ16" s="1">
        <v>14</v>
      </c>
      <c r="AK16" s="1">
        <v>14</v>
      </c>
      <c r="AL16" s="1">
        <v>33</v>
      </c>
      <c r="AM16" s="1">
        <v>24</v>
      </c>
      <c r="AN16" s="1">
        <v>22</v>
      </c>
      <c r="AO16" s="1">
        <v>18</v>
      </c>
      <c r="AP16" s="1">
        <v>16</v>
      </c>
      <c r="AQ16" s="1">
        <v>15</v>
      </c>
      <c r="AR16" s="1">
        <v>13</v>
      </c>
      <c r="AS16" s="1">
        <v>14</v>
      </c>
      <c r="AT16" s="1">
        <v>16</v>
      </c>
      <c r="AU16" s="1">
        <v>18</v>
      </c>
      <c r="AV16" s="1">
        <v>18</v>
      </c>
      <c r="AW16" s="1">
        <v>19</v>
      </c>
      <c r="AX16" s="1">
        <v>20</v>
      </c>
      <c r="AY16" s="1">
        <v>22</v>
      </c>
      <c r="AZ16" s="1">
        <v>22</v>
      </c>
      <c r="BA16" s="1">
        <v>22</v>
      </c>
      <c r="BB16" s="1">
        <v>23</v>
      </c>
      <c r="BC16" s="1">
        <v>22</v>
      </c>
      <c r="BD16" s="1">
        <v>21</v>
      </c>
      <c r="BE16" s="1">
        <v>23</v>
      </c>
      <c r="BF16" s="1">
        <v>23</v>
      </c>
      <c r="BG16" s="1">
        <v>21</v>
      </c>
      <c r="BH16" s="1">
        <v>23</v>
      </c>
      <c r="BI16" s="1">
        <v>21</v>
      </c>
      <c r="BJ16" s="1">
        <v>21</v>
      </c>
      <c r="BK16" s="1">
        <v>21</v>
      </c>
      <c r="BL16" s="1">
        <v>21</v>
      </c>
      <c r="BM16" s="1">
        <v>21</v>
      </c>
      <c r="BN16" s="1">
        <v>20</v>
      </c>
      <c r="BO16" s="1">
        <v>20</v>
      </c>
      <c r="BP16" s="1">
        <v>20</v>
      </c>
      <c r="BQ16" s="1">
        <v>20</v>
      </c>
      <c r="BR16" s="1">
        <v>18</v>
      </c>
      <c r="BS16" s="1">
        <v>19</v>
      </c>
      <c r="BT16" s="1">
        <v>18</v>
      </c>
      <c r="BU16" s="1">
        <v>18</v>
      </c>
      <c r="BV16" s="1">
        <v>18</v>
      </c>
      <c r="BW16" s="1">
        <v>18</v>
      </c>
      <c r="BX16" s="1">
        <v>17</v>
      </c>
      <c r="BY16" s="1">
        <v>19</v>
      </c>
      <c r="BZ16" s="1">
        <v>17</v>
      </c>
      <c r="CA16" s="1">
        <v>17</v>
      </c>
      <c r="CB16" s="1">
        <v>16</v>
      </c>
      <c r="CC16" s="1">
        <v>16</v>
      </c>
      <c r="CD16" s="1">
        <v>16</v>
      </c>
      <c r="CE16" s="1">
        <v>14</v>
      </c>
      <c r="CF16" s="1">
        <v>14</v>
      </c>
      <c r="CG16" s="1">
        <v>15</v>
      </c>
      <c r="CH16" s="1">
        <v>15</v>
      </c>
      <c r="CI16" s="1">
        <v>14</v>
      </c>
      <c r="CJ16" s="1">
        <v>14</v>
      </c>
      <c r="CK16" s="1">
        <v>14</v>
      </c>
      <c r="CL16" s="1">
        <v>15</v>
      </c>
      <c r="CM16" s="1">
        <v>14</v>
      </c>
      <c r="CN16" s="1">
        <v>12</v>
      </c>
      <c r="CO16" s="1">
        <v>13</v>
      </c>
      <c r="CP16" s="1">
        <v>14</v>
      </c>
      <c r="CQ16" s="1">
        <v>13</v>
      </c>
      <c r="CR16" s="1">
        <v>11</v>
      </c>
      <c r="CS16" s="1">
        <v>12</v>
      </c>
      <c r="CT16" s="1">
        <v>11</v>
      </c>
      <c r="CU16" s="1">
        <v>13</v>
      </c>
      <c r="CV16" s="1">
        <v>12</v>
      </c>
      <c r="CW16" s="1">
        <v>12</v>
      </c>
      <c r="CX16" s="1">
        <v>12</v>
      </c>
      <c r="CY16" s="1">
        <v>12</v>
      </c>
      <c r="CZ16" s="1">
        <v>12</v>
      </c>
      <c r="DA16" s="1">
        <v>12</v>
      </c>
      <c r="DB16" s="1">
        <v>11</v>
      </c>
      <c r="DC16" s="1">
        <v>11</v>
      </c>
      <c r="DD16" s="1">
        <v>11</v>
      </c>
      <c r="DE16" s="1">
        <v>11</v>
      </c>
      <c r="DF16" s="1">
        <v>11</v>
      </c>
      <c r="DG16" s="1">
        <v>13</v>
      </c>
      <c r="DH16" s="1">
        <v>12</v>
      </c>
      <c r="DI16" s="1">
        <v>11</v>
      </c>
      <c r="DJ16" s="1">
        <v>12</v>
      </c>
      <c r="DK16" s="1">
        <v>10</v>
      </c>
      <c r="DL16" s="1">
        <v>11</v>
      </c>
      <c r="DM16" s="1">
        <v>11</v>
      </c>
      <c r="DN16" s="1">
        <v>11</v>
      </c>
      <c r="DO16" s="1">
        <v>11</v>
      </c>
      <c r="DP16" s="1">
        <v>11</v>
      </c>
      <c r="DQ16" s="1">
        <v>11</v>
      </c>
      <c r="DR16" s="1">
        <v>11</v>
      </c>
      <c r="DS16" s="1">
        <v>10</v>
      </c>
      <c r="DT16" s="1">
        <v>9</v>
      </c>
      <c r="DU16" s="1">
        <v>10</v>
      </c>
      <c r="DV16" s="1">
        <v>11</v>
      </c>
      <c r="DW16" s="1">
        <v>11</v>
      </c>
      <c r="DX16" s="1">
        <v>10</v>
      </c>
      <c r="DY16" s="1">
        <v>10</v>
      </c>
      <c r="DZ16" s="1">
        <v>10</v>
      </c>
      <c r="EA16" s="1">
        <v>11</v>
      </c>
      <c r="EB16" s="1">
        <v>11</v>
      </c>
      <c r="EC16" s="1">
        <v>11</v>
      </c>
      <c r="ED16" s="1">
        <v>11</v>
      </c>
      <c r="EE16" s="1">
        <v>11</v>
      </c>
      <c r="EF16" s="1">
        <v>11</v>
      </c>
      <c r="EG16" s="1">
        <v>11</v>
      </c>
      <c r="EH16" s="1">
        <v>11</v>
      </c>
      <c r="EI16" s="1">
        <v>12</v>
      </c>
      <c r="EJ16" s="1">
        <v>11</v>
      </c>
      <c r="EK16" s="1">
        <v>11</v>
      </c>
      <c r="EL16" s="1">
        <v>11</v>
      </c>
      <c r="EM16" s="1">
        <v>11</v>
      </c>
      <c r="EN16" s="1">
        <v>12</v>
      </c>
      <c r="EO16" s="1">
        <v>10</v>
      </c>
      <c r="EP16" s="1">
        <v>10</v>
      </c>
      <c r="EQ16" s="1">
        <v>11</v>
      </c>
      <c r="ER16" s="1">
        <v>10</v>
      </c>
      <c r="ES16" s="1">
        <v>10</v>
      </c>
      <c r="ET16" s="1">
        <v>10</v>
      </c>
      <c r="EU16" s="1">
        <v>11</v>
      </c>
      <c r="EV16" s="1">
        <v>11</v>
      </c>
      <c r="EW16" s="1">
        <v>11</v>
      </c>
      <c r="EX16" s="1">
        <v>10</v>
      </c>
      <c r="EY16" s="1">
        <v>10</v>
      </c>
      <c r="EZ16" s="1">
        <v>10</v>
      </c>
      <c r="FA16" s="1">
        <v>10</v>
      </c>
      <c r="FB16" s="1">
        <v>10</v>
      </c>
      <c r="FC16" s="1">
        <v>10</v>
      </c>
      <c r="FD16" s="1">
        <v>10</v>
      </c>
      <c r="FE16" s="1">
        <v>11</v>
      </c>
      <c r="FF16" s="1">
        <v>24</v>
      </c>
      <c r="FG16" s="1">
        <v>39</v>
      </c>
      <c r="FH16" s="1">
        <v>38</v>
      </c>
      <c r="FI16" s="1">
        <v>35</v>
      </c>
      <c r="FJ16" s="1">
        <v>32</v>
      </c>
      <c r="FK16" s="1">
        <v>30</v>
      </c>
      <c r="FL16" s="1">
        <v>29</v>
      </c>
      <c r="FM16" s="1">
        <v>27</v>
      </c>
      <c r="FN16" s="1">
        <v>25</v>
      </c>
      <c r="FO16" s="1">
        <v>24</v>
      </c>
      <c r="FP16" s="1">
        <v>24</v>
      </c>
      <c r="FQ16" s="1">
        <v>25</v>
      </c>
      <c r="FR16" s="1">
        <v>26</v>
      </c>
      <c r="FS16" s="1">
        <v>27</v>
      </c>
      <c r="FT16" s="1">
        <v>26</v>
      </c>
      <c r="FU16" s="1">
        <v>28</v>
      </c>
      <c r="FV16" s="1">
        <v>28</v>
      </c>
      <c r="FW16" s="1">
        <v>29</v>
      </c>
      <c r="FX16" s="1">
        <v>27</v>
      </c>
      <c r="FY16" s="1">
        <v>29</v>
      </c>
      <c r="FZ16" s="1">
        <v>30</v>
      </c>
      <c r="GA16" s="1">
        <v>31</v>
      </c>
      <c r="GB16" s="1">
        <v>30</v>
      </c>
      <c r="GC16" s="1">
        <v>31</v>
      </c>
      <c r="GD16" s="1">
        <v>31</v>
      </c>
      <c r="GE16" s="1">
        <v>30</v>
      </c>
      <c r="GF16" s="1">
        <v>31</v>
      </c>
      <c r="GG16" s="1">
        <v>30</v>
      </c>
      <c r="GH16" s="1">
        <v>30</v>
      </c>
      <c r="GI16" s="1">
        <v>31</v>
      </c>
      <c r="GJ16" s="1">
        <v>30</v>
      </c>
      <c r="GK16" s="1">
        <v>28</v>
      </c>
      <c r="GL16" s="1">
        <v>29</v>
      </c>
      <c r="GM16" s="1">
        <v>25</v>
      </c>
      <c r="GN16" s="1">
        <v>28</v>
      </c>
      <c r="GO16" s="1">
        <v>28</v>
      </c>
      <c r="GP16" s="1">
        <v>29</v>
      </c>
      <c r="GQ16" s="1">
        <v>27</v>
      </c>
      <c r="GR16" s="1">
        <v>27</v>
      </c>
      <c r="GS16" s="1">
        <v>26</v>
      </c>
      <c r="GT16" s="1">
        <v>28</v>
      </c>
      <c r="GU16" s="1">
        <v>31</v>
      </c>
      <c r="GV16" s="1">
        <v>32</v>
      </c>
      <c r="GW16" s="1">
        <v>31</v>
      </c>
      <c r="GX16" s="1">
        <v>30</v>
      </c>
      <c r="GY16" s="1">
        <v>28</v>
      </c>
      <c r="GZ16" s="1">
        <v>28</v>
      </c>
      <c r="HA16" s="1">
        <v>25</v>
      </c>
      <c r="HB16" s="1">
        <v>25</v>
      </c>
      <c r="HC16" s="1">
        <v>23</v>
      </c>
      <c r="HD16" s="1">
        <v>24</v>
      </c>
      <c r="HE16" s="1">
        <v>22</v>
      </c>
      <c r="HF16" s="1">
        <v>23</v>
      </c>
      <c r="HG16" s="1">
        <v>21</v>
      </c>
      <c r="HH16" s="1">
        <v>21</v>
      </c>
      <c r="HI16" s="1">
        <v>20</v>
      </c>
      <c r="HJ16" s="1">
        <v>19</v>
      </c>
      <c r="HK16" s="1">
        <v>20</v>
      </c>
      <c r="HL16" s="1">
        <v>19</v>
      </c>
    </row>
    <row r="17" spans="1:220" x14ac:dyDescent="0.25">
      <c r="A17" s="2">
        <v>17.25</v>
      </c>
      <c r="C17" s="1">
        <v>13</v>
      </c>
      <c r="D17" s="1">
        <v>13</v>
      </c>
      <c r="E17" s="1">
        <v>13</v>
      </c>
      <c r="F17" s="1">
        <v>13</v>
      </c>
      <c r="G17" s="1">
        <v>12</v>
      </c>
      <c r="H17" s="1">
        <v>13</v>
      </c>
      <c r="I17" s="1">
        <v>13</v>
      </c>
      <c r="J17" s="1">
        <v>13</v>
      </c>
      <c r="K17" s="1">
        <v>13</v>
      </c>
      <c r="L17" s="1">
        <v>13</v>
      </c>
      <c r="M17" s="1">
        <v>14</v>
      </c>
      <c r="N17" s="1">
        <v>14</v>
      </c>
      <c r="O17" s="1">
        <v>13</v>
      </c>
      <c r="P17" s="1">
        <v>12</v>
      </c>
      <c r="Q17" s="1">
        <v>15</v>
      </c>
      <c r="R17" s="1">
        <v>13</v>
      </c>
      <c r="S17" s="1">
        <v>14</v>
      </c>
      <c r="T17" s="1">
        <v>14</v>
      </c>
      <c r="U17" s="1">
        <v>13</v>
      </c>
      <c r="V17" s="1">
        <v>12</v>
      </c>
      <c r="W17" s="1">
        <v>12</v>
      </c>
      <c r="X17" s="1">
        <v>13</v>
      </c>
      <c r="Y17" s="1">
        <v>13</v>
      </c>
      <c r="Z17" s="1">
        <v>13</v>
      </c>
      <c r="AA17" s="1">
        <v>11</v>
      </c>
      <c r="AB17" s="1">
        <v>13</v>
      </c>
      <c r="AC17" s="1">
        <v>14</v>
      </c>
      <c r="AD17" s="1">
        <v>13</v>
      </c>
      <c r="AE17" s="1">
        <v>14</v>
      </c>
      <c r="AF17" s="1">
        <v>14</v>
      </c>
      <c r="AG17" s="1">
        <v>13</v>
      </c>
      <c r="AH17" s="1">
        <v>12</v>
      </c>
      <c r="AI17" s="1">
        <v>14</v>
      </c>
      <c r="AJ17" s="1">
        <v>13</v>
      </c>
      <c r="AK17" s="1">
        <v>13</v>
      </c>
      <c r="AL17" s="1">
        <v>33</v>
      </c>
      <c r="AM17" s="1">
        <v>24</v>
      </c>
      <c r="AN17" s="1">
        <v>23</v>
      </c>
      <c r="AO17" s="1">
        <v>18</v>
      </c>
      <c r="AP17" s="1">
        <v>15</v>
      </c>
      <c r="AQ17" s="1">
        <v>15</v>
      </c>
      <c r="AR17" s="1">
        <v>13</v>
      </c>
      <c r="AS17" s="1">
        <v>14</v>
      </c>
      <c r="AT17" s="1">
        <v>16</v>
      </c>
      <c r="AU17" s="1">
        <v>18</v>
      </c>
      <c r="AV17" s="1">
        <v>19</v>
      </c>
      <c r="AW17" s="1">
        <v>19</v>
      </c>
      <c r="AX17" s="1">
        <v>20</v>
      </c>
      <c r="AY17" s="1">
        <v>21</v>
      </c>
      <c r="AZ17" s="1">
        <v>22</v>
      </c>
      <c r="BA17" s="1">
        <v>22</v>
      </c>
      <c r="BB17" s="1">
        <v>22</v>
      </c>
      <c r="BC17" s="1">
        <v>21</v>
      </c>
      <c r="BD17" s="1">
        <v>21</v>
      </c>
      <c r="BE17" s="1">
        <v>22</v>
      </c>
      <c r="BF17" s="1">
        <v>21</v>
      </c>
      <c r="BG17" s="1">
        <v>20</v>
      </c>
      <c r="BH17" s="1">
        <v>20</v>
      </c>
      <c r="BI17" s="1">
        <v>21</v>
      </c>
      <c r="BJ17" s="1">
        <v>21</v>
      </c>
      <c r="BK17" s="1">
        <v>22</v>
      </c>
      <c r="BL17" s="1">
        <v>21</v>
      </c>
      <c r="BM17" s="1">
        <v>21</v>
      </c>
      <c r="BN17" s="1">
        <v>19</v>
      </c>
      <c r="BO17" s="1">
        <v>20</v>
      </c>
      <c r="BP17" s="1">
        <v>20</v>
      </c>
      <c r="BQ17" s="1">
        <v>20</v>
      </c>
      <c r="BR17" s="1">
        <v>19</v>
      </c>
      <c r="BS17" s="1">
        <v>19</v>
      </c>
      <c r="BT17" s="1">
        <v>19</v>
      </c>
      <c r="BU17" s="1">
        <v>18</v>
      </c>
      <c r="BV17" s="1">
        <v>18</v>
      </c>
      <c r="BW17" s="1">
        <v>18</v>
      </c>
      <c r="BX17" s="1">
        <v>16</v>
      </c>
      <c r="BY17" s="1">
        <v>19</v>
      </c>
      <c r="BZ17" s="1">
        <v>17</v>
      </c>
      <c r="CA17" s="1">
        <v>17</v>
      </c>
      <c r="CB17" s="1">
        <v>16</v>
      </c>
      <c r="CC17" s="1">
        <v>15</v>
      </c>
      <c r="CD17" s="1">
        <v>15</v>
      </c>
      <c r="CE17" s="1">
        <v>14</v>
      </c>
      <c r="CF17" s="1">
        <v>13</v>
      </c>
      <c r="CG17" s="1">
        <v>14</v>
      </c>
      <c r="CH17" s="1">
        <v>14</v>
      </c>
      <c r="CI17" s="1">
        <v>14</v>
      </c>
      <c r="CJ17" s="1">
        <v>13</v>
      </c>
      <c r="CK17" s="1">
        <v>13</v>
      </c>
      <c r="CL17" s="1">
        <v>13</v>
      </c>
      <c r="CM17" s="1">
        <v>13</v>
      </c>
      <c r="CN17" s="1">
        <v>14</v>
      </c>
      <c r="CO17" s="1">
        <v>12</v>
      </c>
      <c r="CP17" s="1">
        <v>12</v>
      </c>
      <c r="CQ17" s="1">
        <v>12</v>
      </c>
      <c r="CR17" s="1">
        <v>12</v>
      </c>
      <c r="CS17" s="1">
        <v>12</v>
      </c>
      <c r="CT17" s="1">
        <v>11</v>
      </c>
      <c r="CU17" s="1">
        <v>13</v>
      </c>
      <c r="CV17" s="1">
        <v>11</v>
      </c>
      <c r="CW17" s="1">
        <v>12</v>
      </c>
      <c r="CX17" s="1">
        <v>12</v>
      </c>
      <c r="CY17" s="1">
        <v>12</v>
      </c>
      <c r="CZ17" s="1">
        <v>11</v>
      </c>
      <c r="DA17" s="1">
        <v>12</v>
      </c>
      <c r="DB17" s="1">
        <v>11</v>
      </c>
      <c r="DC17" s="1">
        <v>12</v>
      </c>
      <c r="DD17" s="1">
        <v>12</v>
      </c>
      <c r="DE17" s="1">
        <v>12</v>
      </c>
      <c r="DF17" s="1">
        <v>11</v>
      </c>
      <c r="DG17" s="1">
        <v>12</v>
      </c>
      <c r="DH17" s="1">
        <v>12</v>
      </c>
      <c r="DI17" s="1">
        <v>10</v>
      </c>
      <c r="DJ17" s="1">
        <v>10</v>
      </c>
      <c r="DK17" s="1">
        <v>10</v>
      </c>
      <c r="DL17" s="1">
        <v>11</v>
      </c>
      <c r="DM17" s="1">
        <v>10</v>
      </c>
      <c r="DN17" s="1">
        <v>11</v>
      </c>
      <c r="DO17" s="1">
        <v>10</v>
      </c>
      <c r="DP17" s="1">
        <v>11</v>
      </c>
      <c r="DQ17" s="1">
        <v>11</v>
      </c>
      <c r="DR17" s="1">
        <v>11</v>
      </c>
      <c r="DS17" s="1">
        <v>10</v>
      </c>
      <c r="DT17" s="1">
        <v>10</v>
      </c>
      <c r="DU17" s="1">
        <v>10</v>
      </c>
      <c r="DV17" s="1">
        <v>11</v>
      </c>
      <c r="DW17" s="1">
        <v>12</v>
      </c>
      <c r="DX17" s="1">
        <v>10</v>
      </c>
      <c r="DY17" s="1">
        <v>11</v>
      </c>
      <c r="DZ17" s="1">
        <v>10</v>
      </c>
      <c r="EA17" s="1">
        <v>11</v>
      </c>
      <c r="EB17" s="1">
        <v>10</v>
      </c>
      <c r="EC17" s="1">
        <v>11</v>
      </c>
      <c r="ED17" s="1">
        <v>11</v>
      </c>
      <c r="EE17" s="1">
        <v>11</v>
      </c>
      <c r="EF17" s="1">
        <v>11</v>
      </c>
      <c r="EG17" s="1">
        <v>10</v>
      </c>
      <c r="EH17" s="1">
        <v>10</v>
      </c>
      <c r="EI17" s="1">
        <v>12</v>
      </c>
      <c r="EJ17" s="1">
        <v>11</v>
      </c>
      <c r="EK17" s="1">
        <v>10</v>
      </c>
      <c r="EL17" s="1">
        <v>10</v>
      </c>
      <c r="EM17" s="1">
        <v>11</v>
      </c>
      <c r="EN17" s="1">
        <v>11</v>
      </c>
      <c r="EO17" s="1">
        <v>10</v>
      </c>
      <c r="EP17" s="1">
        <v>9</v>
      </c>
      <c r="EQ17" s="1">
        <v>10</v>
      </c>
      <c r="ER17" s="1">
        <v>10</v>
      </c>
      <c r="ES17" s="1">
        <v>10</v>
      </c>
      <c r="ET17" s="1">
        <v>10</v>
      </c>
      <c r="EU17" s="1">
        <v>10</v>
      </c>
      <c r="EV17" s="1">
        <v>10</v>
      </c>
      <c r="EW17" s="1">
        <v>12</v>
      </c>
      <c r="EX17" s="1">
        <v>10</v>
      </c>
      <c r="EY17" s="1">
        <v>11</v>
      </c>
      <c r="EZ17" s="1">
        <v>10</v>
      </c>
      <c r="FA17" s="1">
        <v>10</v>
      </c>
      <c r="FB17" s="1">
        <v>10</v>
      </c>
      <c r="FC17" s="1">
        <v>11</v>
      </c>
      <c r="FD17" s="1">
        <v>10</v>
      </c>
      <c r="FE17" s="1">
        <v>11</v>
      </c>
      <c r="FF17" s="1">
        <v>24</v>
      </c>
      <c r="FG17" s="1">
        <v>37</v>
      </c>
      <c r="FH17" s="1">
        <v>36</v>
      </c>
      <c r="FI17" s="1">
        <v>32</v>
      </c>
      <c r="FJ17" s="1">
        <v>28</v>
      </c>
      <c r="FK17" s="1">
        <v>28</v>
      </c>
      <c r="FL17" s="1">
        <v>26</v>
      </c>
      <c r="FM17" s="1">
        <v>24</v>
      </c>
      <c r="FN17" s="1">
        <v>23</v>
      </c>
      <c r="FO17" s="1">
        <v>22</v>
      </c>
      <c r="FP17" s="1">
        <v>23</v>
      </c>
      <c r="FQ17" s="1">
        <v>24</v>
      </c>
      <c r="FR17" s="1">
        <v>23</v>
      </c>
      <c r="FS17" s="1">
        <v>25</v>
      </c>
      <c r="FT17" s="1">
        <v>26</v>
      </c>
      <c r="FU17" s="1">
        <v>27</v>
      </c>
      <c r="FV17" s="1">
        <v>26</v>
      </c>
      <c r="FW17" s="1">
        <v>27</v>
      </c>
      <c r="FX17" s="1">
        <v>26</v>
      </c>
      <c r="FY17" s="1">
        <v>24</v>
      </c>
      <c r="FZ17" s="1">
        <v>26</v>
      </c>
      <c r="GA17" s="1">
        <v>27</v>
      </c>
      <c r="GB17" s="1">
        <v>28</v>
      </c>
      <c r="GC17" s="1">
        <v>29</v>
      </c>
      <c r="GD17" s="1">
        <v>27</v>
      </c>
      <c r="GE17" s="1">
        <v>27</v>
      </c>
      <c r="GF17" s="1">
        <v>28</v>
      </c>
      <c r="GG17" s="1">
        <v>28</v>
      </c>
      <c r="GH17" s="1">
        <v>28</v>
      </c>
      <c r="GI17" s="1">
        <v>29</v>
      </c>
      <c r="GJ17" s="1">
        <v>28</v>
      </c>
      <c r="GK17" s="1">
        <v>26</v>
      </c>
      <c r="GL17" s="1">
        <v>25</v>
      </c>
      <c r="GM17" s="1">
        <v>26</v>
      </c>
      <c r="GN17" s="1">
        <v>24</v>
      </c>
      <c r="GO17" s="1">
        <v>26</v>
      </c>
      <c r="GP17" s="1">
        <v>26</v>
      </c>
      <c r="GQ17" s="1">
        <v>24</v>
      </c>
      <c r="GR17" s="1">
        <v>24</v>
      </c>
      <c r="GS17" s="1">
        <v>25</v>
      </c>
      <c r="GT17" s="1">
        <v>26</v>
      </c>
      <c r="GU17" s="1">
        <v>26</v>
      </c>
      <c r="GV17" s="1">
        <v>28</v>
      </c>
      <c r="GW17" s="1">
        <v>29</v>
      </c>
      <c r="GX17" s="1">
        <v>27</v>
      </c>
      <c r="GY17" s="1">
        <v>26</v>
      </c>
      <c r="GZ17" s="1">
        <v>25</v>
      </c>
      <c r="HA17" s="1">
        <v>24</v>
      </c>
      <c r="HB17" s="1">
        <v>24</v>
      </c>
      <c r="HC17" s="1">
        <v>23</v>
      </c>
      <c r="HD17" s="1">
        <v>21</v>
      </c>
      <c r="HE17" s="1">
        <v>21</v>
      </c>
      <c r="HF17" s="1">
        <v>22</v>
      </c>
      <c r="HG17" s="1">
        <v>21</v>
      </c>
      <c r="HH17" s="1">
        <v>20</v>
      </c>
      <c r="HI17" s="1">
        <v>21</v>
      </c>
      <c r="HJ17" s="1">
        <v>19</v>
      </c>
      <c r="HK17" s="1">
        <v>20</v>
      </c>
      <c r="HL17" s="1">
        <v>20</v>
      </c>
    </row>
    <row r="18" spans="1:220" x14ac:dyDescent="0.25">
      <c r="A18" s="2">
        <v>18.399999999999999</v>
      </c>
      <c r="C18" s="1">
        <v>13</v>
      </c>
      <c r="D18" s="1">
        <v>12</v>
      </c>
      <c r="E18" s="1">
        <v>13</v>
      </c>
      <c r="F18" s="1">
        <v>13</v>
      </c>
      <c r="G18" s="1">
        <v>11</v>
      </c>
      <c r="H18" s="1">
        <v>12</v>
      </c>
      <c r="I18" s="1">
        <v>13</v>
      </c>
      <c r="J18" s="1">
        <v>13</v>
      </c>
      <c r="K18" s="1">
        <v>14</v>
      </c>
      <c r="L18" s="1">
        <v>13</v>
      </c>
      <c r="M18" s="1">
        <v>12</v>
      </c>
      <c r="N18" s="1">
        <v>13</v>
      </c>
      <c r="O18" s="1">
        <v>13</v>
      </c>
      <c r="P18" s="1">
        <v>13</v>
      </c>
      <c r="Q18" s="1">
        <v>14</v>
      </c>
      <c r="R18" s="1">
        <v>13</v>
      </c>
      <c r="S18" s="1">
        <v>12</v>
      </c>
      <c r="T18" s="1">
        <v>14</v>
      </c>
      <c r="U18" s="1">
        <v>13</v>
      </c>
      <c r="V18" s="1">
        <v>13</v>
      </c>
      <c r="W18" s="1">
        <v>12</v>
      </c>
      <c r="X18" s="1">
        <v>13</v>
      </c>
      <c r="Y18" s="1">
        <v>12</v>
      </c>
      <c r="Z18" s="1">
        <v>12</v>
      </c>
      <c r="AA18" s="1">
        <v>14</v>
      </c>
      <c r="AB18" s="1">
        <v>12</v>
      </c>
      <c r="AC18" s="1">
        <v>12</v>
      </c>
      <c r="AD18" s="1">
        <v>13</v>
      </c>
      <c r="AE18" s="1">
        <v>13</v>
      </c>
      <c r="AF18" s="1">
        <v>13</v>
      </c>
      <c r="AG18" s="1">
        <v>13</v>
      </c>
      <c r="AH18" s="1">
        <v>14</v>
      </c>
      <c r="AI18" s="1">
        <v>14</v>
      </c>
      <c r="AJ18" s="1">
        <v>12</v>
      </c>
      <c r="AK18" s="1">
        <v>12</v>
      </c>
      <c r="AL18" s="1">
        <v>33</v>
      </c>
      <c r="AM18" s="1">
        <v>24</v>
      </c>
      <c r="AN18" s="1">
        <v>22</v>
      </c>
      <c r="AO18" s="1">
        <v>17</v>
      </c>
      <c r="AP18" s="1">
        <v>15</v>
      </c>
      <c r="AQ18" s="1">
        <v>13</v>
      </c>
      <c r="AR18" s="1">
        <v>13</v>
      </c>
      <c r="AS18" s="1">
        <v>14</v>
      </c>
      <c r="AT18" s="1">
        <v>16</v>
      </c>
      <c r="AU18" s="1">
        <v>17</v>
      </c>
      <c r="AV18" s="1">
        <v>19</v>
      </c>
      <c r="AW18" s="1">
        <v>18</v>
      </c>
      <c r="AX18" s="1">
        <v>20</v>
      </c>
      <c r="AY18" s="1">
        <v>21</v>
      </c>
      <c r="AZ18" s="1">
        <v>22</v>
      </c>
      <c r="BA18" s="1">
        <v>21</v>
      </c>
      <c r="BB18" s="1">
        <v>22</v>
      </c>
      <c r="BC18" s="1">
        <v>22</v>
      </c>
      <c r="BD18" s="1">
        <v>21</v>
      </c>
      <c r="BE18" s="1">
        <v>21</v>
      </c>
      <c r="BF18" s="1">
        <v>22</v>
      </c>
      <c r="BG18" s="1">
        <v>21</v>
      </c>
      <c r="BH18" s="1">
        <v>21</v>
      </c>
      <c r="BI18" s="1">
        <v>22</v>
      </c>
      <c r="BJ18" s="1">
        <v>21</v>
      </c>
      <c r="BK18" s="1">
        <v>22</v>
      </c>
      <c r="BL18" s="1">
        <v>21</v>
      </c>
      <c r="BM18" s="1">
        <v>21</v>
      </c>
      <c r="BN18" s="1">
        <v>21</v>
      </c>
      <c r="BO18" s="1">
        <v>19</v>
      </c>
      <c r="BP18" s="1">
        <v>20</v>
      </c>
      <c r="BQ18" s="1">
        <v>19</v>
      </c>
      <c r="BR18" s="1">
        <v>18</v>
      </c>
      <c r="BS18" s="1">
        <v>19</v>
      </c>
      <c r="BT18" s="1">
        <v>19</v>
      </c>
      <c r="BU18" s="1">
        <v>19</v>
      </c>
      <c r="BV18" s="1">
        <v>19</v>
      </c>
      <c r="BW18" s="1">
        <v>17</v>
      </c>
      <c r="BX18" s="1">
        <v>16</v>
      </c>
      <c r="BY18" s="1">
        <v>18</v>
      </c>
      <c r="BZ18" s="1">
        <v>17</v>
      </c>
      <c r="CA18" s="1">
        <v>18</v>
      </c>
      <c r="CB18" s="1">
        <v>17</v>
      </c>
      <c r="CC18" s="1">
        <v>15</v>
      </c>
      <c r="CD18" s="1">
        <v>14</v>
      </c>
      <c r="CE18" s="1">
        <v>14</v>
      </c>
      <c r="CF18" s="1">
        <v>13</v>
      </c>
      <c r="CG18" s="1">
        <v>14</v>
      </c>
      <c r="CH18" s="1">
        <v>13</v>
      </c>
      <c r="CI18" s="1">
        <v>14</v>
      </c>
      <c r="CJ18" s="1">
        <v>13</v>
      </c>
      <c r="CK18" s="1">
        <v>14</v>
      </c>
      <c r="CL18" s="1">
        <v>13</v>
      </c>
      <c r="CM18" s="1">
        <v>13</v>
      </c>
      <c r="CN18" s="1">
        <v>13</v>
      </c>
      <c r="CO18" s="1">
        <v>13</v>
      </c>
      <c r="CP18" s="1">
        <v>12</v>
      </c>
      <c r="CQ18" s="1">
        <v>13</v>
      </c>
      <c r="CR18" s="1">
        <v>14</v>
      </c>
      <c r="CS18" s="1">
        <v>12</v>
      </c>
      <c r="CT18" s="1">
        <v>12</v>
      </c>
      <c r="CU18" s="1">
        <v>11</v>
      </c>
      <c r="CV18" s="1">
        <v>11</v>
      </c>
      <c r="CW18" s="1">
        <v>11</v>
      </c>
      <c r="CX18" s="1">
        <v>11</v>
      </c>
      <c r="CY18" s="1">
        <v>12</v>
      </c>
      <c r="CZ18" s="1">
        <v>11</v>
      </c>
      <c r="DA18" s="1">
        <v>12</v>
      </c>
      <c r="DB18" s="1">
        <v>12</v>
      </c>
      <c r="DC18" s="1">
        <v>12</v>
      </c>
      <c r="DD18" s="1">
        <v>12</v>
      </c>
      <c r="DE18" s="1">
        <v>12</v>
      </c>
      <c r="DF18" s="1">
        <v>11</v>
      </c>
      <c r="DG18" s="1">
        <v>12</v>
      </c>
      <c r="DH18" s="1">
        <v>10</v>
      </c>
      <c r="DI18" s="1">
        <v>11</v>
      </c>
      <c r="DJ18" s="1">
        <v>10</v>
      </c>
      <c r="DK18" s="1">
        <v>10</v>
      </c>
      <c r="DL18" s="1">
        <v>10</v>
      </c>
      <c r="DM18" s="1">
        <v>10</v>
      </c>
      <c r="DN18" s="1">
        <v>10</v>
      </c>
      <c r="DO18" s="1">
        <v>10</v>
      </c>
      <c r="DP18" s="1">
        <v>11</v>
      </c>
      <c r="DQ18" s="1">
        <v>10</v>
      </c>
      <c r="DR18" s="1">
        <v>11</v>
      </c>
      <c r="DS18" s="1">
        <v>10</v>
      </c>
      <c r="DT18" s="1">
        <v>9</v>
      </c>
      <c r="DU18" s="1">
        <v>10</v>
      </c>
      <c r="DV18" s="1">
        <v>11</v>
      </c>
      <c r="DW18" s="1">
        <v>11</v>
      </c>
      <c r="DX18" s="1">
        <v>11</v>
      </c>
      <c r="DY18" s="1">
        <v>10</v>
      </c>
      <c r="DZ18" s="1">
        <v>10</v>
      </c>
      <c r="EA18" s="1">
        <v>11</v>
      </c>
      <c r="EB18" s="1">
        <v>11</v>
      </c>
      <c r="EC18" s="1">
        <v>11</v>
      </c>
      <c r="ED18" s="1">
        <v>11</v>
      </c>
      <c r="EE18" s="1">
        <v>11</v>
      </c>
      <c r="EF18" s="1">
        <v>11</v>
      </c>
      <c r="EG18" s="1">
        <v>10</v>
      </c>
      <c r="EH18" s="1">
        <v>11</v>
      </c>
      <c r="EI18" s="1">
        <v>10</v>
      </c>
      <c r="EJ18" s="1">
        <v>11</v>
      </c>
      <c r="EK18" s="1">
        <v>11</v>
      </c>
      <c r="EL18" s="1">
        <v>11</v>
      </c>
      <c r="EM18" s="1">
        <v>11</v>
      </c>
      <c r="EN18" s="1">
        <v>11</v>
      </c>
      <c r="EO18" s="1">
        <v>11</v>
      </c>
      <c r="EP18" s="1">
        <v>10</v>
      </c>
      <c r="EQ18" s="1">
        <v>10</v>
      </c>
      <c r="ER18" s="1">
        <v>11</v>
      </c>
      <c r="ES18" s="1">
        <v>10</v>
      </c>
      <c r="ET18" s="1">
        <v>9</v>
      </c>
      <c r="EU18" s="1">
        <v>10</v>
      </c>
      <c r="EV18" s="1">
        <v>10</v>
      </c>
      <c r="EW18" s="1">
        <v>11</v>
      </c>
      <c r="EX18" s="1">
        <v>11</v>
      </c>
      <c r="EY18" s="1">
        <v>10</v>
      </c>
      <c r="EZ18" s="1">
        <v>10</v>
      </c>
      <c r="FA18" s="1">
        <v>10</v>
      </c>
      <c r="FB18" s="1">
        <v>10</v>
      </c>
      <c r="FC18" s="1">
        <v>11</v>
      </c>
      <c r="FD18" s="1">
        <v>11</v>
      </c>
      <c r="FE18" s="1">
        <v>11</v>
      </c>
      <c r="FF18" s="1">
        <v>24</v>
      </c>
      <c r="FG18" s="1">
        <v>40</v>
      </c>
      <c r="FH18" s="1">
        <v>35</v>
      </c>
      <c r="FI18" s="1">
        <v>32</v>
      </c>
      <c r="FJ18" s="1">
        <v>29</v>
      </c>
      <c r="FK18" s="1">
        <v>29</v>
      </c>
      <c r="FL18" s="1">
        <v>28</v>
      </c>
      <c r="FM18" s="1">
        <v>26</v>
      </c>
      <c r="FN18" s="1">
        <v>22</v>
      </c>
      <c r="FO18" s="1">
        <v>23</v>
      </c>
      <c r="FP18" s="1">
        <v>23</v>
      </c>
      <c r="FQ18" s="1">
        <v>23</v>
      </c>
      <c r="FR18" s="1">
        <v>25</v>
      </c>
      <c r="FS18" s="1">
        <v>24</v>
      </c>
      <c r="FT18" s="1">
        <v>26</v>
      </c>
      <c r="FU18" s="1">
        <v>26</v>
      </c>
      <c r="FV18" s="1">
        <v>26</v>
      </c>
      <c r="FW18" s="1">
        <v>26</v>
      </c>
      <c r="FX18" s="1">
        <v>24</v>
      </c>
      <c r="FY18" s="1">
        <v>24</v>
      </c>
      <c r="FZ18" s="1">
        <v>26</v>
      </c>
      <c r="GA18" s="1">
        <v>25</v>
      </c>
      <c r="GB18" s="1">
        <v>27</v>
      </c>
      <c r="GC18" s="1">
        <v>26</v>
      </c>
      <c r="GD18" s="1">
        <v>25</v>
      </c>
      <c r="GE18" s="1">
        <v>28</v>
      </c>
      <c r="GF18" s="1">
        <v>28</v>
      </c>
      <c r="GG18" s="1">
        <v>27</v>
      </c>
      <c r="GH18" s="1">
        <v>27</v>
      </c>
      <c r="GI18" s="1">
        <v>27</v>
      </c>
      <c r="GJ18" s="1">
        <v>25</v>
      </c>
      <c r="GK18" s="1">
        <v>27</v>
      </c>
      <c r="GL18" s="1">
        <v>25</v>
      </c>
      <c r="GM18" s="1">
        <v>25</v>
      </c>
      <c r="GN18" s="1">
        <v>24</v>
      </c>
      <c r="GO18" s="1">
        <v>24</v>
      </c>
      <c r="GP18" s="1">
        <v>26</v>
      </c>
      <c r="GQ18" s="1">
        <v>24</v>
      </c>
      <c r="GR18" s="1">
        <v>24</v>
      </c>
      <c r="GS18" s="1">
        <v>23</v>
      </c>
      <c r="GT18" s="1">
        <v>24</v>
      </c>
      <c r="GU18" s="1">
        <v>26</v>
      </c>
      <c r="GV18" s="1">
        <v>27</v>
      </c>
      <c r="GW18" s="1">
        <v>26</v>
      </c>
      <c r="GX18" s="1">
        <v>27</v>
      </c>
      <c r="GY18" s="1">
        <v>27</v>
      </c>
      <c r="GZ18" s="1">
        <v>26</v>
      </c>
      <c r="HA18" s="1">
        <v>24</v>
      </c>
      <c r="HB18" s="1">
        <v>22</v>
      </c>
      <c r="HC18" s="1">
        <v>20</v>
      </c>
      <c r="HD18" s="1">
        <v>22</v>
      </c>
      <c r="HE18" s="1">
        <v>20</v>
      </c>
      <c r="HF18" s="1">
        <v>22</v>
      </c>
      <c r="HG18" s="1">
        <v>22</v>
      </c>
      <c r="HH18" s="1">
        <v>19</v>
      </c>
      <c r="HI18" s="1">
        <v>19</v>
      </c>
      <c r="HJ18" s="1">
        <v>19</v>
      </c>
      <c r="HK18" s="1">
        <v>20</v>
      </c>
      <c r="HL18" s="1">
        <v>20</v>
      </c>
    </row>
    <row r="19" spans="1:220" x14ac:dyDescent="0.25">
      <c r="A19" s="2">
        <v>19.549999999999997</v>
      </c>
      <c r="C19" s="1">
        <v>13</v>
      </c>
      <c r="D19" s="1">
        <v>13</v>
      </c>
      <c r="E19" s="1">
        <v>12</v>
      </c>
      <c r="F19" s="1">
        <v>12</v>
      </c>
      <c r="G19" s="1">
        <v>12</v>
      </c>
      <c r="H19" s="1">
        <v>12</v>
      </c>
      <c r="I19" s="1">
        <v>13</v>
      </c>
      <c r="J19" s="1">
        <v>13</v>
      </c>
      <c r="K19" s="1">
        <v>13</v>
      </c>
      <c r="L19" s="1">
        <v>13</v>
      </c>
      <c r="M19" s="1">
        <v>13</v>
      </c>
      <c r="N19" s="1">
        <v>13</v>
      </c>
      <c r="O19" s="1">
        <v>14</v>
      </c>
      <c r="P19" s="1">
        <v>14</v>
      </c>
      <c r="Q19" s="1">
        <v>14</v>
      </c>
      <c r="R19" s="1">
        <v>14</v>
      </c>
      <c r="S19" s="1">
        <v>13</v>
      </c>
      <c r="T19" s="1">
        <v>13</v>
      </c>
      <c r="U19" s="1">
        <v>13</v>
      </c>
      <c r="V19" s="1">
        <v>14</v>
      </c>
      <c r="W19" s="1">
        <v>12</v>
      </c>
      <c r="X19" s="1">
        <v>14</v>
      </c>
      <c r="Y19" s="1">
        <v>14</v>
      </c>
      <c r="Z19" s="1">
        <v>13</v>
      </c>
      <c r="AA19" s="1">
        <v>14</v>
      </c>
      <c r="AB19" s="1">
        <v>14</v>
      </c>
      <c r="AC19" s="1">
        <v>12</v>
      </c>
      <c r="AD19" s="1">
        <v>13</v>
      </c>
      <c r="AE19" s="1">
        <v>13</v>
      </c>
      <c r="AF19" s="1">
        <v>13</v>
      </c>
      <c r="AG19" s="1">
        <v>13</v>
      </c>
      <c r="AH19" s="1">
        <v>13</v>
      </c>
      <c r="AI19" s="1">
        <v>14</v>
      </c>
      <c r="AJ19" s="1">
        <v>13</v>
      </c>
      <c r="AK19" s="1">
        <v>12</v>
      </c>
      <c r="AL19" s="1">
        <v>33</v>
      </c>
      <c r="AM19" s="1">
        <v>24</v>
      </c>
      <c r="AN19" s="1">
        <v>22</v>
      </c>
      <c r="AO19" s="1">
        <v>17</v>
      </c>
      <c r="AP19" s="1">
        <v>15</v>
      </c>
      <c r="AQ19" s="1">
        <v>14</v>
      </c>
      <c r="AR19" s="1">
        <v>12</v>
      </c>
      <c r="AS19" s="1">
        <v>14</v>
      </c>
      <c r="AT19" s="1">
        <v>15</v>
      </c>
      <c r="AU19" s="1">
        <v>17</v>
      </c>
      <c r="AV19" s="1">
        <v>19</v>
      </c>
      <c r="AW19" s="1">
        <v>19</v>
      </c>
      <c r="AX19" s="1">
        <v>20</v>
      </c>
      <c r="AY19" s="1">
        <v>21</v>
      </c>
      <c r="AZ19" s="1">
        <v>21</v>
      </c>
      <c r="BA19" s="1">
        <v>21</v>
      </c>
      <c r="BB19" s="1">
        <v>23</v>
      </c>
      <c r="BC19" s="1">
        <v>22</v>
      </c>
      <c r="BD19" s="1">
        <v>22</v>
      </c>
      <c r="BE19" s="1">
        <v>20</v>
      </c>
      <c r="BF19" s="1">
        <v>22</v>
      </c>
      <c r="BG19" s="1">
        <v>22</v>
      </c>
      <c r="BH19" s="1">
        <v>21</v>
      </c>
      <c r="BI19" s="1">
        <v>21</v>
      </c>
      <c r="BJ19" s="1">
        <v>21</v>
      </c>
      <c r="BK19" s="1">
        <v>20</v>
      </c>
      <c r="BL19" s="1">
        <v>22</v>
      </c>
      <c r="BM19" s="1">
        <v>20</v>
      </c>
      <c r="BN19" s="1">
        <v>21</v>
      </c>
      <c r="BO19" s="1">
        <v>20</v>
      </c>
      <c r="BP19" s="1">
        <v>20</v>
      </c>
      <c r="BQ19" s="1">
        <v>19</v>
      </c>
      <c r="BR19" s="1">
        <v>19</v>
      </c>
      <c r="BS19" s="1">
        <v>18</v>
      </c>
      <c r="BT19" s="1">
        <v>19</v>
      </c>
      <c r="BU19" s="1">
        <v>18</v>
      </c>
      <c r="BV19" s="1">
        <v>18</v>
      </c>
      <c r="BW19" s="1">
        <v>18</v>
      </c>
      <c r="BX19" s="1">
        <v>16</v>
      </c>
      <c r="BY19" s="1">
        <v>19</v>
      </c>
      <c r="BZ19" s="1">
        <v>17</v>
      </c>
      <c r="CA19" s="1">
        <v>17</v>
      </c>
      <c r="CB19" s="1">
        <v>17</v>
      </c>
      <c r="CC19" s="1">
        <v>15</v>
      </c>
      <c r="CD19" s="1">
        <v>14</v>
      </c>
      <c r="CE19" s="1">
        <v>14</v>
      </c>
      <c r="CF19" s="1">
        <v>14</v>
      </c>
      <c r="CG19" s="1">
        <v>14</v>
      </c>
      <c r="CH19" s="1">
        <v>13</v>
      </c>
      <c r="CI19" s="1">
        <v>15</v>
      </c>
      <c r="CJ19" s="1">
        <v>13</v>
      </c>
      <c r="CK19" s="1">
        <v>14</v>
      </c>
      <c r="CL19" s="1">
        <v>12</v>
      </c>
      <c r="CM19" s="1">
        <v>14</v>
      </c>
      <c r="CN19" s="1">
        <v>13</v>
      </c>
      <c r="CO19" s="1">
        <v>13</v>
      </c>
      <c r="CP19" s="1">
        <v>12</v>
      </c>
      <c r="CQ19" s="1">
        <v>13</v>
      </c>
      <c r="CR19" s="1">
        <v>13</v>
      </c>
      <c r="CS19" s="1">
        <v>12</v>
      </c>
      <c r="CT19" s="1">
        <v>12</v>
      </c>
      <c r="CU19" s="1">
        <v>12</v>
      </c>
      <c r="CV19" s="1">
        <v>11</v>
      </c>
      <c r="CW19" s="1">
        <v>11</v>
      </c>
      <c r="CX19" s="1">
        <v>12</v>
      </c>
      <c r="CY19" s="1">
        <v>11</v>
      </c>
      <c r="CZ19" s="1">
        <v>11</v>
      </c>
      <c r="DA19" s="1">
        <v>11</v>
      </c>
      <c r="DB19" s="1">
        <v>11</v>
      </c>
      <c r="DC19" s="1">
        <v>12</v>
      </c>
      <c r="DD19" s="1">
        <v>12</v>
      </c>
      <c r="DE19" s="1">
        <v>12</v>
      </c>
      <c r="DF19" s="1">
        <v>12</v>
      </c>
      <c r="DG19" s="1">
        <v>11</v>
      </c>
      <c r="DH19" s="1">
        <v>12</v>
      </c>
      <c r="DI19" s="1">
        <v>11</v>
      </c>
      <c r="DJ19" s="1">
        <v>11</v>
      </c>
      <c r="DK19" s="1">
        <v>11</v>
      </c>
      <c r="DL19" s="1">
        <v>11</v>
      </c>
      <c r="DM19" s="1">
        <v>11</v>
      </c>
      <c r="DN19" s="1">
        <v>10</v>
      </c>
      <c r="DO19" s="1">
        <v>11</v>
      </c>
      <c r="DP19" s="1">
        <v>10</v>
      </c>
      <c r="DQ19" s="1">
        <v>11</v>
      </c>
      <c r="DR19" s="1">
        <v>10</v>
      </c>
      <c r="DS19" s="1">
        <v>11</v>
      </c>
      <c r="DT19" s="1">
        <v>10</v>
      </c>
      <c r="DU19" s="1">
        <v>10</v>
      </c>
      <c r="DV19" s="1">
        <v>10</v>
      </c>
      <c r="DW19" s="1">
        <v>10</v>
      </c>
      <c r="DX19" s="1">
        <v>11</v>
      </c>
      <c r="DY19" s="1">
        <v>10</v>
      </c>
      <c r="DZ19" s="1">
        <v>10</v>
      </c>
      <c r="EA19" s="1">
        <v>10</v>
      </c>
      <c r="EB19" s="1">
        <v>10</v>
      </c>
      <c r="EC19" s="1">
        <v>11</v>
      </c>
      <c r="ED19" s="1">
        <v>11</v>
      </c>
      <c r="EE19" s="1">
        <v>12</v>
      </c>
      <c r="EF19" s="1">
        <v>11</v>
      </c>
      <c r="EG19" s="1">
        <v>11</v>
      </c>
      <c r="EH19" s="1">
        <v>11</v>
      </c>
      <c r="EI19" s="1">
        <v>11</v>
      </c>
      <c r="EJ19" s="1">
        <v>11</v>
      </c>
      <c r="EK19" s="1">
        <v>12</v>
      </c>
      <c r="EL19" s="1">
        <v>11</v>
      </c>
      <c r="EM19" s="1">
        <v>12</v>
      </c>
      <c r="EN19" s="1">
        <v>10</v>
      </c>
      <c r="EO19" s="1">
        <v>11</v>
      </c>
      <c r="EP19" s="1">
        <v>10</v>
      </c>
      <c r="EQ19" s="1">
        <v>10</v>
      </c>
      <c r="ER19" s="1">
        <v>10</v>
      </c>
      <c r="ES19" s="1">
        <v>10</v>
      </c>
      <c r="ET19" s="1">
        <v>10</v>
      </c>
      <c r="EU19" s="1">
        <v>9</v>
      </c>
      <c r="EV19" s="1">
        <v>10</v>
      </c>
      <c r="EW19" s="1">
        <v>10</v>
      </c>
      <c r="EX19" s="1">
        <v>10</v>
      </c>
      <c r="EY19" s="1">
        <v>10</v>
      </c>
      <c r="EZ19" s="1">
        <v>10</v>
      </c>
      <c r="FA19" s="1">
        <v>11</v>
      </c>
      <c r="FB19" s="1">
        <v>11</v>
      </c>
      <c r="FC19" s="1">
        <v>11</v>
      </c>
      <c r="FD19" s="1">
        <v>10</v>
      </c>
      <c r="FE19" s="1">
        <v>10</v>
      </c>
      <c r="FF19" s="1">
        <v>25</v>
      </c>
      <c r="FG19" s="1">
        <v>41</v>
      </c>
      <c r="FH19" s="1">
        <v>38</v>
      </c>
      <c r="FI19" s="1">
        <v>35</v>
      </c>
      <c r="FJ19" s="1">
        <v>31</v>
      </c>
      <c r="FK19" s="1">
        <v>30</v>
      </c>
      <c r="FL19" s="1">
        <v>29</v>
      </c>
      <c r="FM19" s="1">
        <v>26</v>
      </c>
      <c r="FN19" s="1">
        <v>24</v>
      </c>
      <c r="FO19" s="1">
        <v>23</v>
      </c>
      <c r="FP19" s="1">
        <v>23</v>
      </c>
      <c r="FQ19" s="1">
        <v>25</v>
      </c>
      <c r="FR19" s="1">
        <v>26</v>
      </c>
      <c r="FS19" s="1">
        <v>25</v>
      </c>
      <c r="FT19" s="1">
        <v>25</v>
      </c>
      <c r="FU19" s="1">
        <v>25</v>
      </c>
      <c r="FV19" s="1">
        <v>25</v>
      </c>
      <c r="FW19" s="1">
        <v>25</v>
      </c>
      <c r="FX19" s="1">
        <v>23</v>
      </c>
      <c r="FY19" s="1">
        <v>24</v>
      </c>
      <c r="FZ19" s="1">
        <v>24</v>
      </c>
      <c r="GA19" s="1">
        <v>26</v>
      </c>
      <c r="GB19" s="1">
        <v>26</v>
      </c>
      <c r="GC19" s="1">
        <v>27</v>
      </c>
      <c r="GD19" s="1">
        <v>27</v>
      </c>
      <c r="GE19" s="1">
        <v>27</v>
      </c>
      <c r="GF19" s="1">
        <v>28</v>
      </c>
      <c r="GG19" s="1">
        <v>26</v>
      </c>
      <c r="GH19" s="1">
        <v>27</v>
      </c>
      <c r="GI19" s="1">
        <v>27</v>
      </c>
      <c r="GJ19" s="1">
        <v>27</v>
      </c>
      <c r="GK19" s="1">
        <v>26</v>
      </c>
      <c r="GL19" s="1">
        <v>27</v>
      </c>
      <c r="GM19" s="1">
        <v>26</v>
      </c>
      <c r="GN19" s="1">
        <v>26</v>
      </c>
      <c r="GO19" s="1">
        <v>26</v>
      </c>
      <c r="GP19" s="1">
        <v>26</v>
      </c>
      <c r="GQ19" s="1">
        <v>26</v>
      </c>
      <c r="GR19" s="1">
        <v>25</v>
      </c>
      <c r="GS19" s="1">
        <v>24</v>
      </c>
      <c r="GT19" s="1">
        <v>24</v>
      </c>
      <c r="GU19" s="1">
        <v>25</v>
      </c>
      <c r="GV19" s="1">
        <v>28</v>
      </c>
      <c r="GW19" s="1">
        <v>29</v>
      </c>
      <c r="GX19" s="1">
        <v>26</v>
      </c>
      <c r="GY19" s="1">
        <v>26</v>
      </c>
      <c r="GZ19" s="1">
        <v>26</v>
      </c>
      <c r="HA19" s="1">
        <v>24</v>
      </c>
      <c r="HB19" s="1">
        <v>23</v>
      </c>
      <c r="HC19" s="1">
        <v>23</v>
      </c>
      <c r="HD19" s="1">
        <v>22</v>
      </c>
      <c r="HE19" s="1">
        <v>22</v>
      </c>
      <c r="HF19" s="1">
        <v>22</v>
      </c>
      <c r="HG19" s="1">
        <v>22</v>
      </c>
      <c r="HH19" s="1">
        <v>19</v>
      </c>
      <c r="HI19" s="1">
        <v>19</v>
      </c>
      <c r="HJ19" s="1">
        <v>21</v>
      </c>
      <c r="HK19" s="1">
        <v>21</v>
      </c>
      <c r="HL19" s="1">
        <v>22</v>
      </c>
    </row>
    <row r="20" spans="1:220" x14ac:dyDescent="0.25">
      <c r="A20" s="2">
        <v>20.7</v>
      </c>
      <c r="C20" s="1">
        <v>14</v>
      </c>
      <c r="D20" s="1">
        <v>13</v>
      </c>
      <c r="E20" s="1">
        <v>13</v>
      </c>
      <c r="F20" s="1">
        <v>13</v>
      </c>
      <c r="G20" s="1">
        <v>13</v>
      </c>
      <c r="H20" s="1">
        <v>14</v>
      </c>
      <c r="I20" s="1">
        <v>14</v>
      </c>
      <c r="J20" s="1">
        <v>14</v>
      </c>
      <c r="K20" s="1">
        <v>13</v>
      </c>
      <c r="L20" s="1">
        <v>14</v>
      </c>
      <c r="M20" s="1">
        <v>14</v>
      </c>
      <c r="N20" s="1">
        <v>13</v>
      </c>
      <c r="O20" s="1">
        <v>15</v>
      </c>
      <c r="P20" s="1">
        <v>15</v>
      </c>
      <c r="Q20" s="1">
        <v>14</v>
      </c>
      <c r="R20" s="1">
        <v>15</v>
      </c>
      <c r="S20" s="1">
        <v>14</v>
      </c>
      <c r="T20" s="1">
        <v>13</v>
      </c>
      <c r="U20" s="1">
        <v>14</v>
      </c>
      <c r="V20" s="1">
        <v>13</v>
      </c>
      <c r="W20" s="1">
        <v>13</v>
      </c>
      <c r="X20" s="1">
        <v>14</v>
      </c>
      <c r="Y20" s="1">
        <v>14</v>
      </c>
      <c r="Z20" s="1">
        <v>13</v>
      </c>
      <c r="AA20" s="1">
        <v>14</v>
      </c>
      <c r="AB20" s="1">
        <v>14</v>
      </c>
      <c r="AC20" s="1">
        <v>14</v>
      </c>
      <c r="AD20" s="1">
        <v>14</v>
      </c>
      <c r="AE20" s="1">
        <v>14</v>
      </c>
      <c r="AF20" s="1">
        <v>14</v>
      </c>
      <c r="AG20" s="1">
        <v>14</v>
      </c>
      <c r="AH20" s="1">
        <v>14</v>
      </c>
      <c r="AI20" s="1">
        <v>14</v>
      </c>
      <c r="AJ20" s="1">
        <v>14</v>
      </c>
      <c r="AK20" s="1">
        <v>13</v>
      </c>
      <c r="AL20" s="1">
        <v>35</v>
      </c>
      <c r="AM20" s="1">
        <v>26</v>
      </c>
      <c r="AN20" s="1">
        <v>23</v>
      </c>
      <c r="AO20" s="1">
        <v>19</v>
      </c>
      <c r="AP20" s="1">
        <v>16</v>
      </c>
      <c r="AQ20" s="1">
        <v>14</v>
      </c>
      <c r="AR20" s="1">
        <v>12</v>
      </c>
      <c r="AS20" s="1">
        <v>14</v>
      </c>
      <c r="AT20" s="1">
        <v>15</v>
      </c>
      <c r="AU20" s="1">
        <v>17</v>
      </c>
      <c r="AV20" s="1">
        <v>19</v>
      </c>
      <c r="AW20" s="1">
        <v>19</v>
      </c>
      <c r="AX20" s="1">
        <v>20</v>
      </c>
      <c r="AY20" s="1">
        <v>21</v>
      </c>
      <c r="AZ20" s="1">
        <v>22</v>
      </c>
      <c r="BA20" s="1">
        <v>22</v>
      </c>
      <c r="BB20" s="1">
        <v>22</v>
      </c>
      <c r="BC20" s="1">
        <v>22</v>
      </c>
      <c r="BD20" s="1">
        <v>22</v>
      </c>
      <c r="BE20" s="1">
        <v>22</v>
      </c>
      <c r="BF20" s="1">
        <v>23</v>
      </c>
      <c r="BG20" s="1">
        <v>21</v>
      </c>
      <c r="BH20" s="1">
        <v>20</v>
      </c>
      <c r="BI20" s="1">
        <v>21</v>
      </c>
      <c r="BJ20" s="1">
        <v>21</v>
      </c>
      <c r="BK20" s="1">
        <v>21</v>
      </c>
      <c r="BL20" s="1">
        <v>21</v>
      </c>
      <c r="BM20" s="1">
        <v>20</v>
      </c>
      <c r="BN20" s="1">
        <v>20</v>
      </c>
      <c r="BO20" s="1">
        <v>20</v>
      </c>
      <c r="BP20" s="1">
        <v>21</v>
      </c>
      <c r="BQ20" s="1">
        <v>20</v>
      </c>
      <c r="BR20" s="1">
        <v>20</v>
      </c>
      <c r="BS20" s="1">
        <v>20</v>
      </c>
      <c r="BT20" s="1">
        <v>19</v>
      </c>
      <c r="BU20" s="1">
        <v>18</v>
      </c>
      <c r="BV20" s="1">
        <v>17</v>
      </c>
      <c r="BW20" s="1">
        <v>17</v>
      </c>
      <c r="BX20" s="1">
        <v>17</v>
      </c>
      <c r="BY20" s="1">
        <v>18</v>
      </c>
      <c r="BZ20" s="1">
        <v>17</v>
      </c>
      <c r="CA20" s="1">
        <v>16</v>
      </c>
      <c r="CB20" s="1">
        <v>18</v>
      </c>
      <c r="CC20" s="1">
        <v>15</v>
      </c>
      <c r="CD20" s="1">
        <v>16</v>
      </c>
      <c r="CE20" s="1">
        <v>14</v>
      </c>
      <c r="CF20" s="1">
        <v>14</v>
      </c>
      <c r="CG20" s="1">
        <v>15</v>
      </c>
      <c r="CH20" s="1">
        <v>13</v>
      </c>
      <c r="CI20" s="1">
        <v>13</v>
      </c>
      <c r="CJ20" s="1">
        <v>14</v>
      </c>
      <c r="CK20" s="1">
        <v>14</v>
      </c>
      <c r="CL20" s="1">
        <v>14</v>
      </c>
      <c r="CM20" s="1">
        <v>14</v>
      </c>
      <c r="CN20" s="1">
        <v>13</v>
      </c>
      <c r="CO20" s="1">
        <v>13</v>
      </c>
      <c r="CP20" s="1">
        <v>12</v>
      </c>
      <c r="CQ20" s="1">
        <v>13</v>
      </c>
      <c r="CR20" s="1">
        <v>13</v>
      </c>
      <c r="CS20" s="1">
        <v>12</v>
      </c>
      <c r="CT20" s="1">
        <v>13</v>
      </c>
      <c r="CU20" s="1">
        <v>12</v>
      </c>
      <c r="CV20" s="1">
        <v>12</v>
      </c>
      <c r="CW20" s="1">
        <v>11</v>
      </c>
      <c r="CX20" s="1">
        <v>11</v>
      </c>
      <c r="CY20" s="1">
        <v>13</v>
      </c>
      <c r="CZ20" s="1">
        <v>11</v>
      </c>
      <c r="DA20" s="1">
        <v>11</v>
      </c>
      <c r="DB20" s="1">
        <v>11</v>
      </c>
      <c r="DC20" s="1">
        <v>12</v>
      </c>
      <c r="DD20" s="1">
        <v>12</v>
      </c>
      <c r="DE20" s="1">
        <v>11</v>
      </c>
      <c r="DF20" s="1">
        <v>12</v>
      </c>
      <c r="DG20" s="1">
        <v>12</v>
      </c>
      <c r="DH20" s="1">
        <v>12</v>
      </c>
      <c r="DI20" s="1">
        <v>11</v>
      </c>
      <c r="DJ20" s="1">
        <v>11</v>
      </c>
      <c r="DK20" s="1">
        <v>10</v>
      </c>
      <c r="DL20" s="1">
        <v>10</v>
      </c>
      <c r="DM20" s="1">
        <v>10</v>
      </c>
      <c r="DN20" s="1">
        <v>11</v>
      </c>
      <c r="DO20" s="1">
        <v>10</v>
      </c>
      <c r="DP20" s="1">
        <v>10</v>
      </c>
      <c r="DQ20" s="1">
        <v>11</v>
      </c>
      <c r="DR20" s="1">
        <v>10</v>
      </c>
      <c r="DS20" s="1">
        <v>10</v>
      </c>
      <c r="DT20" s="1">
        <v>9</v>
      </c>
      <c r="DU20" s="1">
        <v>9</v>
      </c>
      <c r="DV20" s="1">
        <v>11</v>
      </c>
      <c r="DW20" s="1">
        <v>11</v>
      </c>
      <c r="DX20" s="1">
        <v>11</v>
      </c>
      <c r="DY20" s="1">
        <v>11</v>
      </c>
      <c r="DZ20" s="1">
        <v>11</v>
      </c>
      <c r="EA20" s="1">
        <v>11</v>
      </c>
      <c r="EB20" s="1">
        <v>10</v>
      </c>
      <c r="EC20" s="1">
        <v>11</v>
      </c>
      <c r="ED20" s="1">
        <v>11</v>
      </c>
      <c r="EE20" s="1">
        <v>11</v>
      </c>
      <c r="EF20" s="1">
        <v>10</v>
      </c>
      <c r="EG20" s="1">
        <v>11</v>
      </c>
      <c r="EH20" s="1">
        <v>11</v>
      </c>
      <c r="EI20" s="1">
        <v>12</v>
      </c>
      <c r="EJ20" s="1">
        <v>12</v>
      </c>
      <c r="EK20" s="1">
        <v>10</v>
      </c>
      <c r="EL20" s="1">
        <v>11</v>
      </c>
      <c r="EM20" s="1">
        <v>11</v>
      </c>
      <c r="EN20" s="1">
        <v>11</v>
      </c>
      <c r="EO20" s="1">
        <v>11</v>
      </c>
      <c r="EP20" s="1">
        <v>9</v>
      </c>
      <c r="EQ20" s="1">
        <v>11</v>
      </c>
      <c r="ER20" s="1">
        <v>10</v>
      </c>
      <c r="ES20" s="1">
        <v>10</v>
      </c>
      <c r="ET20" s="1">
        <v>10</v>
      </c>
      <c r="EU20" s="1">
        <v>10</v>
      </c>
      <c r="EV20" s="1">
        <v>10</v>
      </c>
      <c r="EW20" s="1">
        <v>11</v>
      </c>
      <c r="EX20" s="1">
        <v>10</v>
      </c>
      <c r="EY20" s="1">
        <v>10</v>
      </c>
      <c r="EZ20" s="1">
        <v>10</v>
      </c>
      <c r="FA20" s="1">
        <v>10</v>
      </c>
      <c r="FB20" s="1">
        <v>10</v>
      </c>
      <c r="FC20" s="1">
        <v>11</v>
      </c>
      <c r="FD20" s="1">
        <v>10</v>
      </c>
      <c r="FE20" s="1">
        <v>11</v>
      </c>
      <c r="FF20" s="1">
        <v>26</v>
      </c>
      <c r="FG20" s="1">
        <v>41</v>
      </c>
      <c r="FH20" s="1">
        <v>41</v>
      </c>
      <c r="FI20" s="1">
        <v>36</v>
      </c>
      <c r="FJ20" s="1">
        <v>33</v>
      </c>
      <c r="FK20" s="1">
        <v>31</v>
      </c>
      <c r="FL20" s="1">
        <v>31</v>
      </c>
      <c r="FM20" s="1">
        <v>27</v>
      </c>
      <c r="FN20" s="1">
        <v>25</v>
      </c>
      <c r="FO20" s="1">
        <v>24</v>
      </c>
      <c r="FP20" s="1">
        <v>26</v>
      </c>
      <c r="FQ20" s="1">
        <v>24</v>
      </c>
      <c r="FR20" s="1">
        <v>25</v>
      </c>
      <c r="FS20" s="1">
        <v>27</v>
      </c>
      <c r="FT20" s="1">
        <v>25</v>
      </c>
      <c r="FU20" s="1">
        <v>25</v>
      </c>
      <c r="FV20" s="1">
        <v>25</v>
      </c>
      <c r="FW20" s="1">
        <v>24</v>
      </c>
      <c r="FX20" s="1">
        <v>25</v>
      </c>
      <c r="FY20" s="1">
        <v>24</v>
      </c>
      <c r="FZ20" s="1">
        <v>24</v>
      </c>
      <c r="GA20" s="1">
        <v>25</v>
      </c>
      <c r="GB20" s="1">
        <v>25</v>
      </c>
      <c r="GC20" s="1">
        <v>27</v>
      </c>
      <c r="GD20" s="1">
        <v>24</v>
      </c>
      <c r="GE20" s="1">
        <v>25</v>
      </c>
      <c r="GF20" s="1">
        <v>26</v>
      </c>
      <c r="GG20" s="1">
        <v>26</v>
      </c>
      <c r="GH20" s="1">
        <v>26</v>
      </c>
      <c r="GI20" s="1">
        <v>25</v>
      </c>
      <c r="GJ20" s="1">
        <v>27</v>
      </c>
      <c r="GK20" s="1">
        <v>28</v>
      </c>
      <c r="GL20" s="1">
        <v>26</v>
      </c>
      <c r="GM20" s="1">
        <v>26</v>
      </c>
      <c r="GN20" s="1">
        <v>26</v>
      </c>
      <c r="GO20" s="1">
        <v>28</v>
      </c>
      <c r="GP20" s="1">
        <v>26</v>
      </c>
      <c r="GQ20" s="1">
        <v>24</v>
      </c>
      <c r="GR20" s="1">
        <v>24</v>
      </c>
      <c r="GS20" s="1">
        <v>24</v>
      </c>
      <c r="GT20" s="1">
        <v>26</v>
      </c>
      <c r="GU20" s="1">
        <v>28</v>
      </c>
      <c r="GV20" s="1">
        <v>27</v>
      </c>
      <c r="GW20" s="1">
        <v>28</v>
      </c>
      <c r="GX20" s="1">
        <v>28</v>
      </c>
      <c r="GY20" s="1">
        <v>27</v>
      </c>
      <c r="GZ20" s="1">
        <v>27</v>
      </c>
      <c r="HA20" s="1">
        <v>25</v>
      </c>
      <c r="HB20" s="1">
        <v>23</v>
      </c>
      <c r="HC20" s="1">
        <v>24</v>
      </c>
      <c r="HD20" s="1">
        <v>23</v>
      </c>
      <c r="HE20" s="1">
        <v>23</v>
      </c>
      <c r="HF20" s="1">
        <v>22</v>
      </c>
      <c r="HG20" s="1">
        <v>22</v>
      </c>
      <c r="HH20" s="1">
        <v>21</v>
      </c>
      <c r="HI20" s="1">
        <v>21</v>
      </c>
      <c r="HJ20" s="1">
        <v>21</v>
      </c>
      <c r="HK20" s="1">
        <v>23</v>
      </c>
      <c r="HL20" s="1">
        <v>22</v>
      </c>
    </row>
    <row r="21" spans="1:220" x14ac:dyDescent="0.25">
      <c r="A21" s="2">
        <v>21.849999999999998</v>
      </c>
      <c r="C21" s="1">
        <v>15</v>
      </c>
      <c r="D21" s="1">
        <v>14</v>
      </c>
      <c r="E21" s="1">
        <v>15</v>
      </c>
      <c r="F21" s="1">
        <v>15</v>
      </c>
      <c r="G21" s="1">
        <v>14</v>
      </c>
      <c r="H21" s="1">
        <v>14</v>
      </c>
      <c r="I21" s="1">
        <v>15</v>
      </c>
      <c r="J21" s="1">
        <v>16</v>
      </c>
      <c r="K21" s="1">
        <v>15</v>
      </c>
      <c r="L21" s="1">
        <v>15</v>
      </c>
      <c r="M21" s="1">
        <v>15</v>
      </c>
      <c r="N21" s="1">
        <v>15</v>
      </c>
      <c r="O21" s="1">
        <v>16</v>
      </c>
      <c r="P21" s="1">
        <v>16</v>
      </c>
      <c r="Q21" s="1">
        <v>16</v>
      </c>
      <c r="R21" s="1">
        <v>16</v>
      </c>
      <c r="S21" s="1">
        <v>15</v>
      </c>
      <c r="T21" s="1">
        <v>15</v>
      </c>
      <c r="U21" s="1">
        <v>15</v>
      </c>
      <c r="V21" s="1">
        <v>14</v>
      </c>
      <c r="W21" s="1">
        <v>15</v>
      </c>
      <c r="X21" s="1">
        <v>15</v>
      </c>
      <c r="Y21" s="1">
        <v>15</v>
      </c>
      <c r="Z21" s="1">
        <v>16</v>
      </c>
      <c r="AA21" s="1">
        <v>15</v>
      </c>
      <c r="AB21" s="1">
        <v>16</v>
      </c>
      <c r="AC21" s="1">
        <v>15</v>
      </c>
      <c r="AD21" s="1">
        <v>15</v>
      </c>
      <c r="AE21" s="1">
        <v>15</v>
      </c>
      <c r="AF21" s="1">
        <v>16</v>
      </c>
      <c r="AG21" s="1">
        <v>16</v>
      </c>
      <c r="AH21" s="1">
        <v>15</v>
      </c>
      <c r="AI21" s="1">
        <v>15</v>
      </c>
      <c r="AJ21" s="1">
        <v>15</v>
      </c>
      <c r="AK21" s="1">
        <v>14</v>
      </c>
      <c r="AL21" s="1">
        <v>36</v>
      </c>
      <c r="AM21" s="1">
        <v>24</v>
      </c>
      <c r="AN21" s="1">
        <v>23</v>
      </c>
      <c r="AO21" s="1">
        <v>18</v>
      </c>
      <c r="AP21" s="1">
        <v>17</v>
      </c>
      <c r="AQ21" s="1">
        <v>15</v>
      </c>
      <c r="AR21" s="1">
        <v>13</v>
      </c>
      <c r="AS21" s="1">
        <v>14</v>
      </c>
      <c r="AT21" s="1">
        <v>16</v>
      </c>
      <c r="AU21" s="1">
        <v>18</v>
      </c>
      <c r="AV21" s="1">
        <v>18</v>
      </c>
      <c r="AW21" s="1">
        <v>21</v>
      </c>
      <c r="AX21" s="1">
        <v>21</v>
      </c>
      <c r="AY21" s="1">
        <v>21</v>
      </c>
      <c r="AZ21" s="1">
        <v>22</v>
      </c>
      <c r="BA21" s="1">
        <v>23</v>
      </c>
      <c r="BB21" s="1">
        <v>22</v>
      </c>
      <c r="BC21" s="1">
        <v>22</v>
      </c>
      <c r="BD21" s="1">
        <v>23</v>
      </c>
      <c r="BE21" s="1">
        <v>23</v>
      </c>
      <c r="BF21" s="1">
        <v>23</v>
      </c>
      <c r="BG21" s="1">
        <v>21</v>
      </c>
      <c r="BH21" s="1">
        <v>21</v>
      </c>
      <c r="BI21" s="1">
        <v>21</v>
      </c>
      <c r="BJ21" s="1">
        <v>22</v>
      </c>
      <c r="BK21" s="1">
        <v>22</v>
      </c>
      <c r="BL21" s="1">
        <v>21</v>
      </c>
      <c r="BM21" s="1">
        <v>21</v>
      </c>
      <c r="BN21" s="1">
        <v>20</v>
      </c>
      <c r="BO21" s="1">
        <v>20</v>
      </c>
      <c r="BP21" s="1">
        <v>20</v>
      </c>
      <c r="BQ21" s="1">
        <v>20</v>
      </c>
      <c r="BR21" s="1">
        <v>20</v>
      </c>
      <c r="BS21" s="1">
        <v>20</v>
      </c>
      <c r="BT21" s="1">
        <v>19</v>
      </c>
      <c r="BU21" s="1">
        <v>18</v>
      </c>
      <c r="BV21" s="1">
        <v>18</v>
      </c>
      <c r="BW21" s="1">
        <v>17</v>
      </c>
      <c r="BX21" s="1">
        <v>17</v>
      </c>
      <c r="BY21" s="1">
        <v>19</v>
      </c>
      <c r="BZ21" s="1">
        <v>17</v>
      </c>
      <c r="CA21" s="1">
        <v>16</v>
      </c>
      <c r="CB21" s="1">
        <v>18</v>
      </c>
      <c r="CC21" s="1">
        <v>16</v>
      </c>
      <c r="CD21" s="1">
        <v>15</v>
      </c>
      <c r="CE21" s="1">
        <v>16</v>
      </c>
      <c r="CF21" s="1">
        <v>14</v>
      </c>
      <c r="CG21" s="1">
        <v>14</v>
      </c>
      <c r="CH21" s="1">
        <v>13</v>
      </c>
      <c r="CI21" s="1">
        <v>15</v>
      </c>
      <c r="CJ21" s="1">
        <v>14</v>
      </c>
      <c r="CK21" s="1">
        <v>14</v>
      </c>
      <c r="CL21" s="1">
        <v>14</v>
      </c>
      <c r="CM21" s="1">
        <v>14</v>
      </c>
      <c r="CN21" s="1">
        <v>13</v>
      </c>
      <c r="CO21" s="1">
        <v>13</v>
      </c>
      <c r="CP21" s="1">
        <v>14</v>
      </c>
      <c r="CQ21" s="1">
        <v>12</v>
      </c>
      <c r="CR21" s="1">
        <v>12</v>
      </c>
      <c r="CS21" s="1">
        <v>12</v>
      </c>
      <c r="CT21" s="1">
        <v>11</v>
      </c>
      <c r="CU21" s="1">
        <v>12</v>
      </c>
      <c r="CV21" s="1">
        <v>12</v>
      </c>
      <c r="CW21" s="1">
        <v>12</v>
      </c>
      <c r="CX21" s="1">
        <v>12</v>
      </c>
      <c r="CY21" s="1">
        <v>11</v>
      </c>
      <c r="CZ21" s="1">
        <v>11</v>
      </c>
      <c r="DA21" s="1">
        <v>12</v>
      </c>
      <c r="DB21" s="1">
        <v>12</v>
      </c>
      <c r="DC21" s="1">
        <v>12</v>
      </c>
      <c r="DD21" s="1">
        <v>12</v>
      </c>
      <c r="DE21" s="1">
        <v>13</v>
      </c>
      <c r="DF21" s="1">
        <v>12</v>
      </c>
      <c r="DG21" s="1">
        <v>12</v>
      </c>
      <c r="DH21" s="1">
        <v>12</v>
      </c>
      <c r="DI21" s="1">
        <v>12</v>
      </c>
      <c r="DJ21" s="1">
        <v>12</v>
      </c>
      <c r="DK21" s="1">
        <v>11</v>
      </c>
      <c r="DL21" s="1">
        <v>10</v>
      </c>
      <c r="DM21" s="1">
        <v>10</v>
      </c>
      <c r="DN21" s="1">
        <v>11</v>
      </c>
      <c r="DO21" s="1">
        <v>11</v>
      </c>
      <c r="DP21" s="1">
        <v>11</v>
      </c>
      <c r="DQ21" s="1">
        <v>11</v>
      </c>
      <c r="DR21" s="1">
        <v>11</v>
      </c>
      <c r="DS21" s="1">
        <v>10</v>
      </c>
      <c r="DT21" s="1">
        <v>10</v>
      </c>
      <c r="DU21" s="1">
        <v>10</v>
      </c>
      <c r="DV21" s="1">
        <v>10</v>
      </c>
      <c r="DW21" s="1">
        <v>11</v>
      </c>
      <c r="DX21" s="1">
        <v>10</v>
      </c>
      <c r="DY21" s="1">
        <v>10</v>
      </c>
      <c r="DZ21" s="1">
        <v>11</v>
      </c>
      <c r="EA21" s="1">
        <v>11</v>
      </c>
      <c r="EB21" s="1">
        <v>10</v>
      </c>
      <c r="EC21" s="1">
        <v>11</v>
      </c>
      <c r="ED21" s="1">
        <v>11</v>
      </c>
      <c r="EE21" s="1">
        <v>11</v>
      </c>
      <c r="EF21" s="1">
        <v>11</v>
      </c>
      <c r="EG21" s="1">
        <v>10</v>
      </c>
      <c r="EH21" s="1">
        <v>10</v>
      </c>
      <c r="EI21" s="1">
        <v>12</v>
      </c>
      <c r="EJ21" s="1">
        <v>11</v>
      </c>
      <c r="EK21" s="1">
        <v>10</v>
      </c>
      <c r="EL21" s="1">
        <v>11</v>
      </c>
      <c r="EM21" s="1">
        <v>10</v>
      </c>
      <c r="EN21" s="1">
        <v>11</v>
      </c>
      <c r="EO21" s="1">
        <v>11</v>
      </c>
      <c r="EP21" s="1">
        <v>10</v>
      </c>
      <c r="EQ21" s="1">
        <v>10</v>
      </c>
      <c r="ER21" s="1">
        <v>11</v>
      </c>
      <c r="ES21" s="1">
        <v>10</v>
      </c>
      <c r="ET21" s="1">
        <v>10</v>
      </c>
      <c r="EU21" s="1">
        <v>9</v>
      </c>
      <c r="EV21" s="1">
        <v>10</v>
      </c>
      <c r="EW21" s="1">
        <v>10</v>
      </c>
      <c r="EX21" s="1">
        <v>10</v>
      </c>
      <c r="EY21" s="1">
        <v>11</v>
      </c>
      <c r="EZ21" s="1">
        <v>10</v>
      </c>
      <c r="FA21" s="1">
        <v>10</v>
      </c>
      <c r="FB21" s="1">
        <v>10</v>
      </c>
      <c r="FC21" s="1">
        <v>10</v>
      </c>
      <c r="FD21" s="1">
        <v>10</v>
      </c>
      <c r="FE21" s="1">
        <v>9</v>
      </c>
      <c r="FF21" s="1">
        <v>25</v>
      </c>
      <c r="FG21" s="1">
        <v>44</v>
      </c>
      <c r="FH21" s="1">
        <v>44</v>
      </c>
      <c r="FI21" s="1">
        <v>39</v>
      </c>
      <c r="FJ21" s="1">
        <v>38</v>
      </c>
      <c r="FK21" s="1">
        <v>35</v>
      </c>
      <c r="FL21" s="1">
        <v>35</v>
      </c>
      <c r="FM21" s="1">
        <v>31</v>
      </c>
      <c r="FN21" s="1">
        <v>28</v>
      </c>
      <c r="FO21" s="1">
        <v>27</v>
      </c>
      <c r="FP21" s="1">
        <v>28</v>
      </c>
      <c r="FQ21" s="1">
        <v>28</v>
      </c>
      <c r="FR21" s="1">
        <v>27</v>
      </c>
      <c r="FS21" s="1">
        <v>29</v>
      </c>
      <c r="FT21" s="1">
        <v>26</v>
      </c>
      <c r="FU21" s="1">
        <v>27</v>
      </c>
      <c r="FV21" s="1">
        <v>27</v>
      </c>
      <c r="FW21" s="1">
        <v>25</v>
      </c>
      <c r="FX21" s="1">
        <v>24</v>
      </c>
      <c r="FY21" s="1">
        <v>25</v>
      </c>
      <c r="FZ21" s="1">
        <v>25</v>
      </c>
      <c r="GA21" s="1">
        <v>26</v>
      </c>
      <c r="GB21" s="1">
        <v>27</v>
      </c>
      <c r="GC21" s="1">
        <v>28</v>
      </c>
      <c r="GD21" s="1">
        <v>25</v>
      </c>
      <c r="GE21" s="1">
        <v>26</v>
      </c>
      <c r="GF21" s="1">
        <v>28</v>
      </c>
      <c r="GG21" s="1">
        <v>27</v>
      </c>
      <c r="GH21" s="1">
        <v>27</v>
      </c>
      <c r="GI21" s="1">
        <v>27</v>
      </c>
      <c r="GJ21" s="1">
        <v>27</v>
      </c>
      <c r="GK21" s="1">
        <v>29</v>
      </c>
      <c r="GL21" s="1">
        <v>28</v>
      </c>
      <c r="GM21" s="1">
        <v>28</v>
      </c>
      <c r="GN21" s="1">
        <v>27</v>
      </c>
      <c r="GO21" s="1">
        <v>29</v>
      </c>
      <c r="GP21" s="1">
        <v>29</v>
      </c>
      <c r="GQ21" s="1">
        <v>29</v>
      </c>
      <c r="GR21" s="1">
        <v>27</v>
      </c>
      <c r="GS21" s="1">
        <v>26</v>
      </c>
      <c r="GT21" s="1">
        <v>27</v>
      </c>
      <c r="GU21" s="1">
        <v>28</v>
      </c>
      <c r="GV21" s="1">
        <v>30</v>
      </c>
      <c r="GW21" s="1">
        <v>28</v>
      </c>
      <c r="GX21" s="1">
        <v>29</v>
      </c>
      <c r="GY21" s="1">
        <v>29</v>
      </c>
      <c r="GZ21" s="1">
        <v>29</v>
      </c>
      <c r="HA21" s="1">
        <v>30</v>
      </c>
      <c r="HB21" s="1">
        <v>27</v>
      </c>
      <c r="HC21" s="1">
        <v>24</v>
      </c>
      <c r="HD21" s="1">
        <v>26</v>
      </c>
      <c r="HE21" s="1">
        <v>23</v>
      </c>
      <c r="HF21" s="1">
        <v>24</v>
      </c>
      <c r="HG21" s="1">
        <v>24</v>
      </c>
      <c r="HH21" s="1">
        <v>22</v>
      </c>
      <c r="HI21" s="1">
        <v>22</v>
      </c>
      <c r="HJ21" s="1">
        <v>23</v>
      </c>
      <c r="HK21" s="1">
        <v>24</v>
      </c>
      <c r="HL21" s="1">
        <v>25</v>
      </c>
    </row>
    <row r="22" spans="1:220" x14ac:dyDescent="0.25">
      <c r="A22" s="2">
        <v>23</v>
      </c>
      <c r="C22" s="1">
        <v>16</v>
      </c>
      <c r="D22" s="1">
        <v>16</v>
      </c>
      <c r="E22" s="1">
        <v>16</v>
      </c>
      <c r="F22" s="1">
        <v>16</v>
      </c>
      <c r="G22" s="1">
        <v>16</v>
      </c>
      <c r="H22" s="1">
        <v>15</v>
      </c>
      <c r="I22" s="1">
        <v>17</v>
      </c>
      <c r="J22" s="1">
        <v>17</v>
      </c>
      <c r="K22" s="1">
        <v>17</v>
      </c>
      <c r="L22" s="1">
        <v>17</v>
      </c>
      <c r="M22" s="1">
        <v>17</v>
      </c>
      <c r="N22" s="1">
        <v>17</v>
      </c>
      <c r="O22" s="1">
        <v>18</v>
      </c>
      <c r="P22" s="1">
        <v>17</v>
      </c>
      <c r="Q22" s="1">
        <v>17</v>
      </c>
      <c r="R22" s="1">
        <v>16</v>
      </c>
      <c r="S22" s="1">
        <v>18</v>
      </c>
      <c r="T22" s="1">
        <v>16</v>
      </c>
      <c r="U22" s="1">
        <v>18</v>
      </c>
      <c r="V22" s="1">
        <v>17</v>
      </c>
      <c r="W22" s="1">
        <v>17</v>
      </c>
      <c r="X22" s="1">
        <v>17</v>
      </c>
      <c r="Y22" s="1">
        <v>17</v>
      </c>
      <c r="Z22" s="1">
        <v>17</v>
      </c>
      <c r="AA22" s="1">
        <v>18</v>
      </c>
      <c r="AB22" s="1">
        <v>18</v>
      </c>
      <c r="AC22" s="1">
        <v>17</v>
      </c>
      <c r="AD22" s="1">
        <v>18</v>
      </c>
      <c r="AE22" s="1">
        <v>19</v>
      </c>
      <c r="AF22" s="1">
        <v>17</v>
      </c>
      <c r="AG22" s="1">
        <v>18</v>
      </c>
      <c r="AH22" s="1">
        <v>18</v>
      </c>
      <c r="AI22" s="1">
        <v>18</v>
      </c>
      <c r="AJ22" s="1">
        <v>18</v>
      </c>
      <c r="AK22" s="1">
        <v>17</v>
      </c>
      <c r="AL22" s="1">
        <v>36</v>
      </c>
      <c r="AM22" s="1">
        <v>26</v>
      </c>
      <c r="AN22" s="1">
        <v>23</v>
      </c>
      <c r="AO22" s="1">
        <v>19</v>
      </c>
      <c r="AP22" s="1">
        <v>16</v>
      </c>
      <c r="AQ22" s="1">
        <v>14</v>
      </c>
      <c r="AR22" s="1">
        <v>14</v>
      </c>
      <c r="AS22" s="1">
        <v>14</v>
      </c>
      <c r="AT22" s="1">
        <v>15</v>
      </c>
      <c r="AU22" s="1">
        <v>16</v>
      </c>
      <c r="AV22" s="1">
        <v>18</v>
      </c>
      <c r="AW22" s="1">
        <v>19</v>
      </c>
      <c r="AX22" s="1">
        <v>20</v>
      </c>
      <c r="AY22" s="1">
        <v>23</v>
      </c>
      <c r="AZ22" s="1">
        <v>23</v>
      </c>
      <c r="BA22" s="1">
        <v>22</v>
      </c>
      <c r="BB22" s="1">
        <v>22</v>
      </c>
      <c r="BC22" s="1">
        <v>23</v>
      </c>
      <c r="BD22" s="1">
        <v>23</v>
      </c>
      <c r="BE22" s="1">
        <v>23</v>
      </c>
      <c r="BF22" s="1">
        <v>22</v>
      </c>
      <c r="BG22" s="1">
        <v>21</v>
      </c>
      <c r="BH22" s="1">
        <v>22</v>
      </c>
      <c r="BI22" s="1">
        <v>22</v>
      </c>
      <c r="BJ22" s="1">
        <v>22</v>
      </c>
      <c r="BK22" s="1">
        <v>21</v>
      </c>
      <c r="BL22" s="1">
        <v>22</v>
      </c>
      <c r="BM22" s="1">
        <v>21</v>
      </c>
      <c r="BN22" s="1">
        <v>22</v>
      </c>
      <c r="BO22" s="1">
        <v>21</v>
      </c>
      <c r="BP22" s="1">
        <v>20</v>
      </c>
      <c r="BQ22" s="1">
        <v>20</v>
      </c>
      <c r="BR22" s="1">
        <v>20</v>
      </c>
      <c r="BS22" s="1">
        <v>20</v>
      </c>
      <c r="BT22" s="1">
        <v>19</v>
      </c>
      <c r="BU22" s="1">
        <v>19</v>
      </c>
      <c r="BV22" s="1">
        <v>18</v>
      </c>
      <c r="BW22" s="1">
        <v>18</v>
      </c>
      <c r="BX22" s="1">
        <v>17</v>
      </c>
      <c r="BY22" s="1">
        <v>18</v>
      </c>
      <c r="BZ22" s="1">
        <v>18</v>
      </c>
      <c r="CA22" s="1">
        <v>17</v>
      </c>
      <c r="CB22" s="1">
        <v>18</v>
      </c>
      <c r="CC22" s="1">
        <v>15</v>
      </c>
      <c r="CD22" s="1">
        <v>15</v>
      </c>
      <c r="CE22" s="1">
        <v>15</v>
      </c>
      <c r="CF22" s="1">
        <v>14</v>
      </c>
      <c r="CG22" s="1">
        <v>14</v>
      </c>
      <c r="CH22" s="1">
        <v>13</v>
      </c>
      <c r="CI22" s="1">
        <v>13</v>
      </c>
      <c r="CJ22" s="1">
        <v>13</v>
      </c>
      <c r="CK22" s="1">
        <v>14</v>
      </c>
      <c r="CL22" s="1">
        <v>14</v>
      </c>
      <c r="CM22" s="1">
        <v>14</v>
      </c>
      <c r="CN22" s="1">
        <v>14</v>
      </c>
      <c r="CO22" s="1">
        <v>13</v>
      </c>
      <c r="CP22" s="1">
        <v>12</v>
      </c>
      <c r="CQ22" s="1">
        <v>12</v>
      </c>
      <c r="CR22" s="1">
        <v>13</v>
      </c>
      <c r="CS22" s="1">
        <v>12</v>
      </c>
      <c r="CT22" s="1">
        <v>12</v>
      </c>
      <c r="CU22" s="1">
        <v>12</v>
      </c>
      <c r="CV22" s="1">
        <v>12</v>
      </c>
      <c r="CW22" s="1">
        <v>12</v>
      </c>
      <c r="CX22" s="1">
        <v>11</v>
      </c>
      <c r="CY22" s="1">
        <v>12</v>
      </c>
      <c r="CZ22" s="1">
        <v>11</v>
      </c>
      <c r="DA22" s="1">
        <v>11</v>
      </c>
      <c r="DB22" s="1">
        <v>11</v>
      </c>
      <c r="DC22" s="1">
        <v>12</v>
      </c>
      <c r="DD22" s="1">
        <v>12</v>
      </c>
      <c r="DE22" s="1">
        <v>12</v>
      </c>
      <c r="DF22" s="1">
        <v>13</v>
      </c>
      <c r="DG22" s="1">
        <v>12</v>
      </c>
      <c r="DH22" s="1">
        <v>12</v>
      </c>
      <c r="DI22" s="1">
        <v>11</v>
      </c>
      <c r="DJ22" s="1">
        <v>11</v>
      </c>
      <c r="DK22" s="1">
        <v>11</v>
      </c>
      <c r="DL22" s="1">
        <v>11</v>
      </c>
      <c r="DM22" s="1">
        <v>11</v>
      </c>
      <c r="DN22" s="1">
        <v>11</v>
      </c>
      <c r="DO22" s="1">
        <v>11</v>
      </c>
      <c r="DP22" s="1">
        <v>11</v>
      </c>
      <c r="DQ22" s="1">
        <v>10</v>
      </c>
      <c r="DR22" s="1">
        <v>11</v>
      </c>
      <c r="DS22" s="1">
        <v>10</v>
      </c>
      <c r="DT22" s="1">
        <v>9</v>
      </c>
      <c r="DU22" s="1">
        <v>10</v>
      </c>
      <c r="DV22" s="1">
        <v>11</v>
      </c>
      <c r="DW22" s="1">
        <v>11</v>
      </c>
      <c r="DX22" s="1">
        <v>10</v>
      </c>
      <c r="DY22" s="1">
        <v>11</v>
      </c>
      <c r="DZ22" s="1">
        <v>11</v>
      </c>
      <c r="EA22" s="1">
        <v>10</v>
      </c>
      <c r="EB22" s="1">
        <v>11</v>
      </c>
      <c r="EC22" s="1">
        <v>11</v>
      </c>
      <c r="ED22" s="1">
        <v>11</v>
      </c>
      <c r="EE22" s="1">
        <v>11</v>
      </c>
      <c r="EF22" s="1">
        <v>11</v>
      </c>
      <c r="EG22" s="1">
        <v>11</v>
      </c>
      <c r="EH22" s="1">
        <v>11</v>
      </c>
      <c r="EI22" s="1">
        <v>11</v>
      </c>
      <c r="EJ22" s="1">
        <v>12</v>
      </c>
      <c r="EK22" s="1">
        <v>11</v>
      </c>
      <c r="EL22" s="1">
        <v>11</v>
      </c>
      <c r="EM22" s="1">
        <v>11</v>
      </c>
      <c r="EN22" s="1">
        <v>11</v>
      </c>
      <c r="EO22" s="1">
        <v>10</v>
      </c>
      <c r="EP22" s="1">
        <v>10</v>
      </c>
      <c r="EQ22" s="1">
        <v>11</v>
      </c>
      <c r="ER22" s="1">
        <v>10</v>
      </c>
      <c r="ES22" s="1">
        <v>10</v>
      </c>
      <c r="ET22" s="1">
        <v>10</v>
      </c>
      <c r="EU22" s="1">
        <v>10</v>
      </c>
      <c r="EV22" s="1">
        <v>9</v>
      </c>
      <c r="EW22" s="1">
        <v>10</v>
      </c>
      <c r="EX22" s="1">
        <v>11</v>
      </c>
      <c r="EY22" s="1">
        <v>10</v>
      </c>
      <c r="EZ22" s="1">
        <v>10</v>
      </c>
      <c r="FA22" s="1">
        <v>10</v>
      </c>
      <c r="FB22" s="1">
        <v>9</v>
      </c>
      <c r="FC22" s="1">
        <v>10</v>
      </c>
      <c r="FD22" s="1">
        <v>11</v>
      </c>
      <c r="FE22" s="1">
        <v>11</v>
      </c>
      <c r="FF22" s="1">
        <v>28</v>
      </c>
      <c r="FG22" s="1">
        <v>47</v>
      </c>
      <c r="FH22" s="1">
        <v>49</v>
      </c>
      <c r="FI22" s="1">
        <v>44</v>
      </c>
      <c r="FJ22" s="1">
        <v>43</v>
      </c>
      <c r="FK22" s="1">
        <v>41</v>
      </c>
      <c r="FL22" s="1">
        <v>38</v>
      </c>
      <c r="FM22" s="1">
        <v>35</v>
      </c>
      <c r="FN22" s="1">
        <v>33</v>
      </c>
      <c r="FO22" s="1">
        <v>30</v>
      </c>
      <c r="FP22" s="1">
        <v>29</v>
      </c>
      <c r="FQ22" s="1">
        <v>30</v>
      </c>
      <c r="FR22" s="1">
        <v>28</v>
      </c>
      <c r="FS22" s="1">
        <v>29</v>
      </c>
      <c r="FT22" s="1">
        <v>29</v>
      </c>
      <c r="FU22" s="1">
        <v>30</v>
      </c>
      <c r="FV22" s="1">
        <v>29</v>
      </c>
      <c r="FW22" s="1">
        <v>28</v>
      </c>
      <c r="FX22" s="1">
        <v>25</v>
      </c>
      <c r="FY22" s="1">
        <v>25</v>
      </c>
      <c r="FZ22" s="1">
        <v>26</v>
      </c>
      <c r="GA22" s="1">
        <v>26</v>
      </c>
      <c r="GB22" s="1">
        <v>28</v>
      </c>
      <c r="GC22" s="1">
        <v>27</v>
      </c>
      <c r="GD22" s="1">
        <v>27</v>
      </c>
      <c r="GE22" s="1">
        <v>28</v>
      </c>
      <c r="GF22" s="1">
        <v>29</v>
      </c>
      <c r="GG22" s="1">
        <v>28</v>
      </c>
      <c r="GH22" s="1">
        <v>30</v>
      </c>
      <c r="GI22" s="1">
        <v>30</v>
      </c>
      <c r="GJ22" s="1">
        <v>30</v>
      </c>
      <c r="GK22" s="1">
        <v>31</v>
      </c>
      <c r="GL22" s="1">
        <v>30</v>
      </c>
      <c r="GM22" s="1">
        <v>30</v>
      </c>
      <c r="GN22" s="1">
        <v>30</v>
      </c>
      <c r="GO22" s="1">
        <v>32</v>
      </c>
      <c r="GP22" s="1">
        <v>33</v>
      </c>
      <c r="GQ22" s="1">
        <v>32</v>
      </c>
      <c r="GR22" s="1">
        <v>29</v>
      </c>
      <c r="GS22" s="1">
        <v>28</v>
      </c>
      <c r="GT22" s="1">
        <v>29</v>
      </c>
      <c r="GU22" s="1">
        <v>31</v>
      </c>
      <c r="GV22" s="1">
        <v>33</v>
      </c>
      <c r="GW22" s="1">
        <v>34</v>
      </c>
      <c r="GX22" s="1">
        <v>33</v>
      </c>
      <c r="GY22" s="1">
        <v>33</v>
      </c>
      <c r="GZ22" s="1">
        <v>32</v>
      </c>
      <c r="HA22" s="1">
        <v>32</v>
      </c>
      <c r="HB22" s="1">
        <v>29</v>
      </c>
      <c r="HC22" s="1">
        <v>27</v>
      </c>
      <c r="HD22" s="1">
        <v>28</v>
      </c>
      <c r="HE22" s="1">
        <v>27</v>
      </c>
      <c r="HF22" s="1">
        <v>27</v>
      </c>
      <c r="HG22" s="1">
        <v>28</v>
      </c>
      <c r="HH22" s="1">
        <v>25</v>
      </c>
      <c r="HI22" s="1">
        <v>25</v>
      </c>
      <c r="HJ22" s="1">
        <v>26</v>
      </c>
      <c r="HK22" s="1">
        <v>28</v>
      </c>
      <c r="HL22" s="1">
        <v>28</v>
      </c>
    </row>
    <row r="23" spans="1:220" x14ac:dyDescent="0.25">
      <c r="A23" s="2">
        <v>24.15</v>
      </c>
      <c r="C23" s="1">
        <v>14</v>
      </c>
      <c r="D23" s="1">
        <v>15</v>
      </c>
      <c r="E23" s="1">
        <v>15</v>
      </c>
      <c r="F23" s="1">
        <v>15</v>
      </c>
      <c r="G23" s="1">
        <v>14</v>
      </c>
      <c r="H23" s="1">
        <v>15</v>
      </c>
      <c r="I23" s="1">
        <v>16</v>
      </c>
      <c r="J23" s="1">
        <v>16</v>
      </c>
      <c r="K23" s="1">
        <v>17</v>
      </c>
      <c r="L23" s="1">
        <v>16</v>
      </c>
      <c r="M23" s="1">
        <v>16</v>
      </c>
      <c r="N23" s="1">
        <v>16</v>
      </c>
      <c r="O23" s="1">
        <v>16</v>
      </c>
      <c r="P23" s="1">
        <v>16</v>
      </c>
      <c r="Q23" s="1">
        <v>17</v>
      </c>
      <c r="R23" s="1">
        <v>16</v>
      </c>
      <c r="S23" s="1">
        <v>16</v>
      </c>
      <c r="T23" s="1">
        <v>15</v>
      </c>
      <c r="U23" s="1">
        <v>15</v>
      </c>
      <c r="V23" s="1">
        <v>15</v>
      </c>
      <c r="W23" s="1">
        <v>16</v>
      </c>
      <c r="X23" s="1">
        <v>16</v>
      </c>
      <c r="Y23" s="1">
        <v>15</v>
      </c>
      <c r="Z23" s="1">
        <v>16</v>
      </c>
      <c r="AA23" s="1">
        <v>16</v>
      </c>
      <c r="AB23" s="1">
        <v>16</v>
      </c>
      <c r="AC23" s="1">
        <v>16</v>
      </c>
      <c r="AD23" s="1">
        <v>16</v>
      </c>
      <c r="AE23" s="1">
        <v>16</v>
      </c>
      <c r="AF23" s="1">
        <v>16</v>
      </c>
      <c r="AG23" s="1">
        <v>16</v>
      </c>
      <c r="AH23" s="1">
        <v>16</v>
      </c>
      <c r="AI23" s="1">
        <v>16</v>
      </c>
      <c r="AJ23" s="1">
        <v>15</v>
      </c>
      <c r="AK23" s="1">
        <v>15</v>
      </c>
      <c r="AL23" s="1">
        <v>37</v>
      </c>
      <c r="AM23" s="1">
        <v>28</v>
      </c>
      <c r="AN23" s="1">
        <v>25</v>
      </c>
      <c r="AO23" s="1">
        <v>20</v>
      </c>
      <c r="AP23" s="1">
        <v>17</v>
      </c>
      <c r="AQ23" s="1">
        <v>15</v>
      </c>
      <c r="AR23" s="1">
        <v>13</v>
      </c>
      <c r="AS23" s="1">
        <v>14</v>
      </c>
      <c r="AT23" s="1">
        <v>16</v>
      </c>
      <c r="AU23" s="1">
        <v>18</v>
      </c>
      <c r="AV23" s="1">
        <v>19</v>
      </c>
      <c r="AW23" s="1">
        <v>19</v>
      </c>
      <c r="AX23" s="1">
        <v>20</v>
      </c>
      <c r="AY23" s="1">
        <v>23</v>
      </c>
      <c r="AZ23" s="1">
        <v>23</v>
      </c>
      <c r="BA23" s="1">
        <v>23</v>
      </c>
      <c r="BB23" s="1">
        <v>24</v>
      </c>
      <c r="BC23" s="1">
        <v>24</v>
      </c>
      <c r="BD23" s="1">
        <v>23</v>
      </c>
      <c r="BE23" s="1">
        <v>23</v>
      </c>
      <c r="BF23" s="1">
        <v>24</v>
      </c>
      <c r="BG23" s="1">
        <v>22</v>
      </c>
      <c r="BH23" s="1">
        <v>24</v>
      </c>
      <c r="BI23" s="1">
        <v>22</v>
      </c>
      <c r="BJ23" s="1">
        <v>22</v>
      </c>
      <c r="BK23" s="1">
        <v>22</v>
      </c>
      <c r="BL23" s="1">
        <v>22</v>
      </c>
      <c r="BM23" s="1">
        <v>22</v>
      </c>
      <c r="BN23" s="1">
        <v>22</v>
      </c>
      <c r="BO23" s="1">
        <v>20</v>
      </c>
      <c r="BP23" s="1">
        <v>21</v>
      </c>
      <c r="BQ23" s="1">
        <v>19</v>
      </c>
      <c r="BR23" s="1">
        <v>20</v>
      </c>
      <c r="BS23" s="1">
        <v>21</v>
      </c>
      <c r="BT23" s="1">
        <v>20</v>
      </c>
      <c r="BU23" s="1">
        <v>20</v>
      </c>
      <c r="BV23" s="1">
        <v>18</v>
      </c>
      <c r="BW23" s="1">
        <v>18</v>
      </c>
      <c r="BX23" s="1">
        <v>19</v>
      </c>
      <c r="BY23" s="1">
        <v>19</v>
      </c>
      <c r="BZ23" s="1">
        <v>17</v>
      </c>
      <c r="CA23" s="1">
        <v>18</v>
      </c>
      <c r="CB23" s="1">
        <v>18</v>
      </c>
      <c r="CC23" s="1">
        <v>16</v>
      </c>
      <c r="CD23" s="1">
        <v>16</v>
      </c>
      <c r="CE23" s="1">
        <v>15</v>
      </c>
      <c r="CF23" s="1">
        <v>14</v>
      </c>
      <c r="CG23" s="1">
        <v>14</v>
      </c>
      <c r="CH23" s="1">
        <v>15</v>
      </c>
      <c r="CI23" s="1">
        <v>14</v>
      </c>
      <c r="CJ23" s="1">
        <v>14</v>
      </c>
      <c r="CK23" s="1">
        <v>14</v>
      </c>
      <c r="CL23" s="1">
        <v>14</v>
      </c>
      <c r="CM23" s="1">
        <v>15</v>
      </c>
      <c r="CN23" s="1">
        <v>14</v>
      </c>
      <c r="CO23" s="1">
        <v>15</v>
      </c>
      <c r="CP23" s="1">
        <v>14</v>
      </c>
      <c r="CQ23" s="1">
        <v>13</v>
      </c>
      <c r="CR23" s="1">
        <v>13</v>
      </c>
      <c r="CS23" s="1">
        <v>13</v>
      </c>
      <c r="CT23" s="1">
        <v>13</v>
      </c>
      <c r="CU23" s="1">
        <v>12</v>
      </c>
      <c r="CV23" s="1">
        <v>12</v>
      </c>
      <c r="CW23" s="1">
        <v>12</v>
      </c>
      <c r="CX23" s="1">
        <v>12</v>
      </c>
      <c r="CY23" s="1">
        <v>12</v>
      </c>
      <c r="CZ23" s="1">
        <v>12</v>
      </c>
      <c r="DA23" s="1">
        <v>13</v>
      </c>
      <c r="DB23" s="1">
        <v>12</v>
      </c>
      <c r="DC23" s="1">
        <v>12</v>
      </c>
      <c r="DD23" s="1">
        <v>12</v>
      </c>
      <c r="DE23" s="1">
        <v>13</v>
      </c>
      <c r="DF23" s="1">
        <v>13</v>
      </c>
      <c r="DG23" s="1">
        <v>12</v>
      </c>
      <c r="DH23" s="1">
        <v>12</v>
      </c>
      <c r="DI23" s="1">
        <v>12</v>
      </c>
      <c r="DJ23" s="1">
        <v>11</v>
      </c>
      <c r="DK23" s="1">
        <v>11</v>
      </c>
      <c r="DL23" s="1">
        <v>11</v>
      </c>
      <c r="DM23" s="1">
        <v>11</v>
      </c>
      <c r="DN23" s="1">
        <v>11</v>
      </c>
      <c r="DO23" s="1">
        <v>11</v>
      </c>
      <c r="DP23" s="1">
        <v>12</v>
      </c>
      <c r="DQ23" s="1">
        <v>11</v>
      </c>
      <c r="DR23" s="1">
        <v>11</v>
      </c>
      <c r="DS23" s="1">
        <v>11</v>
      </c>
      <c r="DT23" s="1">
        <v>11</v>
      </c>
      <c r="DU23" s="1">
        <v>10</v>
      </c>
      <c r="DV23" s="1">
        <v>10</v>
      </c>
      <c r="DW23" s="1">
        <v>10</v>
      </c>
      <c r="DX23" s="1">
        <v>11</v>
      </c>
      <c r="DY23" s="1">
        <v>11</v>
      </c>
      <c r="DZ23" s="1">
        <v>11</v>
      </c>
      <c r="EA23" s="1">
        <v>11</v>
      </c>
      <c r="EB23" s="1">
        <v>11</v>
      </c>
      <c r="EC23" s="1">
        <v>11</v>
      </c>
      <c r="ED23" s="1">
        <v>11</v>
      </c>
      <c r="EE23" s="1">
        <v>12</v>
      </c>
      <c r="EF23" s="1">
        <v>11</v>
      </c>
      <c r="EG23" s="1">
        <v>11</v>
      </c>
      <c r="EH23" s="1">
        <v>12</v>
      </c>
      <c r="EI23" s="1">
        <v>12</v>
      </c>
      <c r="EJ23" s="1">
        <v>12</v>
      </c>
      <c r="EK23" s="1">
        <v>11</v>
      </c>
      <c r="EL23" s="1">
        <v>10</v>
      </c>
      <c r="EM23" s="1">
        <v>12</v>
      </c>
      <c r="EN23" s="1">
        <v>11</v>
      </c>
      <c r="EO23" s="1">
        <v>11</v>
      </c>
      <c r="EP23" s="1">
        <v>10</v>
      </c>
      <c r="EQ23" s="1">
        <v>10</v>
      </c>
      <c r="ER23" s="1">
        <v>11</v>
      </c>
      <c r="ES23" s="1">
        <v>10</v>
      </c>
      <c r="ET23" s="1">
        <v>10</v>
      </c>
      <c r="EU23" s="1">
        <v>10</v>
      </c>
      <c r="EV23" s="1">
        <v>10</v>
      </c>
      <c r="EW23" s="1">
        <v>10</v>
      </c>
      <c r="EX23" s="1">
        <v>11</v>
      </c>
      <c r="EY23" s="1">
        <v>11</v>
      </c>
      <c r="EZ23" s="1">
        <v>10</v>
      </c>
      <c r="FA23" s="1">
        <v>11</v>
      </c>
      <c r="FB23" s="1">
        <v>11</v>
      </c>
      <c r="FC23" s="1">
        <v>12</v>
      </c>
      <c r="FD23" s="1">
        <v>11</v>
      </c>
      <c r="FE23" s="1">
        <v>11</v>
      </c>
      <c r="FF23" s="1">
        <v>29</v>
      </c>
      <c r="FG23" s="1">
        <v>48</v>
      </c>
      <c r="FH23" s="1">
        <v>49</v>
      </c>
      <c r="FI23" s="1">
        <v>44</v>
      </c>
      <c r="FJ23" s="1">
        <v>40</v>
      </c>
      <c r="FK23" s="1">
        <v>41</v>
      </c>
      <c r="FL23" s="1">
        <v>39</v>
      </c>
      <c r="FM23" s="1">
        <v>35</v>
      </c>
      <c r="FN23" s="1">
        <v>32</v>
      </c>
      <c r="FO23" s="1">
        <v>31</v>
      </c>
      <c r="FP23" s="1">
        <v>29</v>
      </c>
      <c r="FQ23" s="1">
        <v>30</v>
      </c>
      <c r="FR23" s="1">
        <v>29</v>
      </c>
      <c r="FS23" s="1">
        <v>27</v>
      </c>
      <c r="FT23" s="1">
        <v>29</v>
      </c>
      <c r="FU23" s="1">
        <v>26</v>
      </c>
      <c r="FV23" s="1">
        <v>26</v>
      </c>
      <c r="FW23" s="1">
        <v>25</v>
      </c>
      <c r="FX23" s="1">
        <v>24</v>
      </c>
      <c r="FY23" s="1">
        <v>22</v>
      </c>
      <c r="FZ23" s="1">
        <v>24</v>
      </c>
      <c r="GA23" s="1">
        <v>24</v>
      </c>
      <c r="GB23" s="1">
        <v>26</v>
      </c>
      <c r="GC23" s="1">
        <v>25</v>
      </c>
      <c r="GD23" s="1">
        <v>25</v>
      </c>
      <c r="GE23" s="1">
        <v>24</v>
      </c>
      <c r="GF23" s="1">
        <v>26</v>
      </c>
      <c r="GG23" s="1">
        <v>27</v>
      </c>
      <c r="GH23" s="1">
        <v>27</v>
      </c>
      <c r="GI23" s="1">
        <v>27</v>
      </c>
      <c r="GJ23" s="1">
        <v>29</v>
      </c>
      <c r="GK23" s="1">
        <v>29</v>
      </c>
      <c r="GL23" s="1">
        <v>29</v>
      </c>
      <c r="GM23" s="1">
        <v>29</v>
      </c>
      <c r="GN23" s="1">
        <v>28</v>
      </c>
      <c r="GO23" s="1">
        <v>31</v>
      </c>
      <c r="GP23" s="1">
        <v>30</v>
      </c>
      <c r="GQ23" s="1">
        <v>29</v>
      </c>
      <c r="GR23" s="1">
        <v>28</v>
      </c>
      <c r="GS23" s="1">
        <v>25</v>
      </c>
      <c r="GT23" s="1">
        <v>27</v>
      </c>
      <c r="GU23" s="1">
        <v>30</v>
      </c>
      <c r="GV23" s="1">
        <v>32</v>
      </c>
      <c r="GW23" s="1">
        <v>31</v>
      </c>
      <c r="GX23" s="1">
        <v>30</v>
      </c>
      <c r="GY23" s="1">
        <v>31</v>
      </c>
      <c r="GZ23" s="1">
        <v>32</v>
      </c>
      <c r="HA23" s="1">
        <v>29</v>
      </c>
      <c r="HB23" s="1">
        <v>28</v>
      </c>
      <c r="HC23" s="1">
        <v>27</v>
      </c>
      <c r="HD23" s="1">
        <v>29</v>
      </c>
      <c r="HE23" s="1">
        <v>27</v>
      </c>
      <c r="HF23" s="1">
        <v>27</v>
      </c>
      <c r="HG23" s="1">
        <v>27</v>
      </c>
      <c r="HH23" s="1">
        <v>24</v>
      </c>
      <c r="HI23" s="1">
        <v>24</v>
      </c>
      <c r="HJ23" s="1">
        <v>24</v>
      </c>
      <c r="HK23" s="1">
        <v>24</v>
      </c>
      <c r="HL23" s="1">
        <v>26</v>
      </c>
    </row>
    <row r="24" spans="1:220" x14ac:dyDescent="0.25">
      <c r="A24" s="2">
        <v>25.299999999999997</v>
      </c>
      <c r="C24" s="1">
        <v>13</v>
      </c>
      <c r="D24" s="1">
        <v>13</v>
      </c>
      <c r="E24" s="1">
        <v>13</v>
      </c>
      <c r="F24" s="1">
        <v>14</v>
      </c>
      <c r="G24" s="1">
        <v>12</v>
      </c>
      <c r="H24" s="1">
        <v>14</v>
      </c>
      <c r="I24" s="1">
        <v>14</v>
      </c>
      <c r="J24" s="1">
        <v>15</v>
      </c>
      <c r="K24" s="1">
        <v>14</v>
      </c>
      <c r="L24" s="1">
        <v>15</v>
      </c>
      <c r="M24" s="1">
        <v>14</v>
      </c>
      <c r="N24" s="1">
        <v>14</v>
      </c>
      <c r="O24" s="1">
        <v>15</v>
      </c>
      <c r="P24" s="1">
        <v>14</v>
      </c>
      <c r="Q24" s="1">
        <v>15</v>
      </c>
      <c r="R24" s="1">
        <v>15</v>
      </c>
      <c r="S24" s="1">
        <v>14</v>
      </c>
      <c r="T24" s="1">
        <v>13</v>
      </c>
      <c r="U24" s="1">
        <v>14</v>
      </c>
      <c r="V24" s="1">
        <v>13</v>
      </c>
      <c r="W24" s="1">
        <v>14</v>
      </c>
      <c r="X24" s="1">
        <v>14</v>
      </c>
      <c r="Y24" s="1">
        <v>14</v>
      </c>
      <c r="Z24" s="1">
        <v>15</v>
      </c>
      <c r="AA24" s="1">
        <v>14</v>
      </c>
      <c r="AB24" s="1">
        <v>13</v>
      </c>
      <c r="AC24" s="1">
        <v>14</v>
      </c>
      <c r="AD24" s="1">
        <v>13</v>
      </c>
      <c r="AE24" s="1">
        <v>14</v>
      </c>
      <c r="AF24" s="1">
        <v>14</v>
      </c>
      <c r="AG24" s="1">
        <v>13</v>
      </c>
      <c r="AH24" s="1">
        <v>14</v>
      </c>
      <c r="AI24" s="1">
        <v>15</v>
      </c>
      <c r="AJ24" s="1">
        <v>15</v>
      </c>
      <c r="AK24" s="1">
        <v>13</v>
      </c>
      <c r="AL24" s="1">
        <v>34</v>
      </c>
      <c r="AM24" s="1">
        <v>27</v>
      </c>
      <c r="AN24" s="1">
        <v>25</v>
      </c>
      <c r="AO24" s="1">
        <v>19</v>
      </c>
      <c r="AP24" s="1">
        <v>17</v>
      </c>
      <c r="AQ24" s="1">
        <v>15</v>
      </c>
      <c r="AR24" s="1">
        <v>14</v>
      </c>
      <c r="AS24" s="1">
        <v>15</v>
      </c>
      <c r="AT24" s="1">
        <v>16</v>
      </c>
      <c r="AU24" s="1">
        <v>18</v>
      </c>
      <c r="AV24" s="1">
        <v>20</v>
      </c>
      <c r="AW24" s="1">
        <v>21</v>
      </c>
      <c r="AX24" s="1">
        <v>21</v>
      </c>
      <c r="AY24" s="1">
        <v>23</v>
      </c>
      <c r="AZ24" s="1">
        <v>24</v>
      </c>
      <c r="BA24" s="1">
        <v>25</v>
      </c>
      <c r="BB24" s="1">
        <v>23</v>
      </c>
      <c r="BC24" s="1">
        <v>22</v>
      </c>
      <c r="BD24" s="1">
        <v>24</v>
      </c>
      <c r="BE24" s="1">
        <v>24</v>
      </c>
      <c r="BF24" s="1">
        <v>24</v>
      </c>
      <c r="BG24" s="1">
        <v>24</v>
      </c>
      <c r="BH24" s="1">
        <v>22</v>
      </c>
      <c r="BI24" s="1">
        <v>23</v>
      </c>
      <c r="BJ24" s="1">
        <v>23</v>
      </c>
      <c r="BK24" s="1">
        <v>23</v>
      </c>
      <c r="BL24" s="1">
        <v>23</v>
      </c>
      <c r="BM24" s="1">
        <v>22</v>
      </c>
      <c r="BN24" s="1">
        <v>21</v>
      </c>
      <c r="BO24" s="1">
        <v>22</v>
      </c>
      <c r="BP24" s="1">
        <v>22</v>
      </c>
      <c r="BQ24" s="1">
        <v>22</v>
      </c>
      <c r="BR24" s="1">
        <v>21</v>
      </c>
      <c r="BS24" s="1">
        <v>21</v>
      </c>
      <c r="BT24" s="1">
        <v>20</v>
      </c>
      <c r="BU24" s="1">
        <v>20</v>
      </c>
      <c r="BV24" s="1">
        <v>19</v>
      </c>
      <c r="BW24" s="1">
        <v>18</v>
      </c>
      <c r="BX24" s="1">
        <v>18</v>
      </c>
      <c r="BY24" s="1">
        <v>20</v>
      </c>
      <c r="BZ24" s="1">
        <v>19</v>
      </c>
      <c r="CA24" s="1">
        <v>19</v>
      </c>
      <c r="CB24" s="1">
        <v>18</v>
      </c>
      <c r="CC24" s="1">
        <v>16</v>
      </c>
      <c r="CD24" s="1">
        <v>16</v>
      </c>
      <c r="CE24" s="1">
        <v>16</v>
      </c>
      <c r="CF24" s="1">
        <v>15</v>
      </c>
      <c r="CG24" s="1">
        <v>15</v>
      </c>
      <c r="CH24" s="1">
        <v>15</v>
      </c>
      <c r="CI24" s="1">
        <v>15</v>
      </c>
      <c r="CJ24" s="1">
        <v>16</v>
      </c>
      <c r="CK24" s="1">
        <v>15</v>
      </c>
      <c r="CL24" s="1">
        <v>15</v>
      </c>
      <c r="CM24" s="1">
        <v>15</v>
      </c>
      <c r="CN24" s="1">
        <v>13</v>
      </c>
      <c r="CO24" s="1">
        <v>13</v>
      </c>
      <c r="CP24" s="1">
        <v>13</v>
      </c>
      <c r="CQ24" s="1">
        <v>14</v>
      </c>
      <c r="CR24" s="1">
        <v>14</v>
      </c>
      <c r="CS24" s="1">
        <v>13</v>
      </c>
      <c r="CT24" s="1">
        <v>13</v>
      </c>
      <c r="CU24" s="1">
        <v>13</v>
      </c>
      <c r="CV24" s="1">
        <v>12</v>
      </c>
      <c r="CW24" s="1">
        <v>12</v>
      </c>
      <c r="CX24" s="1">
        <v>13</v>
      </c>
      <c r="CY24" s="1">
        <v>13</v>
      </c>
      <c r="CZ24" s="1">
        <v>13</v>
      </c>
      <c r="DA24" s="1">
        <v>13</v>
      </c>
      <c r="DB24" s="1">
        <v>13</v>
      </c>
      <c r="DC24" s="1">
        <v>13</v>
      </c>
      <c r="DD24" s="1">
        <v>12</v>
      </c>
      <c r="DE24" s="1">
        <v>13</v>
      </c>
      <c r="DF24" s="1">
        <v>13</v>
      </c>
      <c r="DG24" s="1">
        <v>13</v>
      </c>
      <c r="DH24" s="1">
        <v>13</v>
      </c>
      <c r="DI24" s="1">
        <v>12</v>
      </c>
      <c r="DJ24" s="1">
        <v>12</v>
      </c>
      <c r="DK24" s="1">
        <v>11</v>
      </c>
      <c r="DL24" s="1">
        <v>12</v>
      </c>
      <c r="DM24" s="1">
        <v>12</v>
      </c>
      <c r="DN24" s="1">
        <v>12</v>
      </c>
      <c r="DO24" s="1">
        <v>11</v>
      </c>
      <c r="DP24" s="1">
        <v>12</v>
      </c>
      <c r="DQ24" s="1">
        <v>11</v>
      </c>
      <c r="DR24" s="1">
        <v>11</v>
      </c>
      <c r="DS24" s="1">
        <v>12</v>
      </c>
      <c r="DT24" s="1">
        <v>10</v>
      </c>
      <c r="DU24" s="1">
        <v>10</v>
      </c>
      <c r="DV24" s="1">
        <v>11</v>
      </c>
      <c r="DW24" s="1">
        <v>11</v>
      </c>
      <c r="DX24" s="1">
        <v>11</v>
      </c>
      <c r="DY24" s="1">
        <v>12</v>
      </c>
      <c r="DZ24" s="1">
        <v>12</v>
      </c>
      <c r="EA24" s="1">
        <v>11</v>
      </c>
      <c r="EB24" s="1">
        <v>12</v>
      </c>
      <c r="EC24" s="1">
        <v>12</v>
      </c>
      <c r="ED24" s="1">
        <v>12</v>
      </c>
      <c r="EE24" s="1">
        <v>11</v>
      </c>
      <c r="EF24" s="1">
        <v>12</v>
      </c>
      <c r="EG24" s="1">
        <v>11</v>
      </c>
      <c r="EH24" s="1">
        <v>11</v>
      </c>
      <c r="EI24" s="1">
        <v>11</v>
      </c>
      <c r="EJ24" s="1">
        <v>12</v>
      </c>
      <c r="EK24" s="1">
        <v>12</v>
      </c>
      <c r="EL24" s="1">
        <v>11</v>
      </c>
      <c r="EM24" s="1">
        <v>12</v>
      </c>
      <c r="EN24" s="1">
        <v>11</v>
      </c>
      <c r="EO24" s="1">
        <v>11</v>
      </c>
      <c r="EP24" s="1">
        <v>11</v>
      </c>
      <c r="EQ24" s="1">
        <v>11</v>
      </c>
      <c r="ER24" s="1">
        <v>10</v>
      </c>
      <c r="ES24" s="1">
        <v>11</v>
      </c>
      <c r="ET24" s="1">
        <v>10</v>
      </c>
      <c r="EU24" s="1">
        <v>10</v>
      </c>
      <c r="EV24" s="1">
        <v>10</v>
      </c>
      <c r="EW24" s="1">
        <v>11</v>
      </c>
      <c r="EX24" s="1">
        <v>11</v>
      </c>
      <c r="EY24" s="1">
        <v>10</v>
      </c>
      <c r="EZ24" s="1">
        <v>10</v>
      </c>
      <c r="FA24" s="1">
        <v>11</v>
      </c>
      <c r="FB24" s="1">
        <v>11</v>
      </c>
      <c r="FC24" s="1">
        <v>11</v>
      </c>
      <c r="FD24" s="1">
        <v>12</v>
      </c>
      <c r="FE24" s="1">
        <v>12</v>
      </c>
      <c r="FF24" s="1">
        <v>28</v>
      </c>
      <c r="FG24" s="1">
        <v>45</v>
      </c>
      <c r="FH24" s="1">
        <v>44</v>
      </c>
      <c r="FI24" s="1">
        <v>41</v>
      </c>
      <c r="FJ24" s="1">
        <v>38</v>
      </c>
      <c r="FK24" s="1">
        <v>36</v>
      </c>
      <c r="FL24" s="1">
        <v>34</v>
      </c>
      <c r="FM24" s="1">
        <v>32</v>
      </c>
      <c r="FN24" s="1">
        <v>30</v>
      </c>
      <c r="FO24" s="1">
        <v>27</v>
      </c>
      <c r="FP24" s="1">
        <v>27</v>
      </c>
      <c r="FQ24" s="1">
        <v>27</v>
      </c>
      <c r="FR24" s="1">
        <v>26</v>
      </c>
      <c r="FS24" s="1">
        <v>24</v>
      </c>
      <c r="FT24" s="1">
        <v>23</v>
      </c>
      <c r="FU24" s="1">
        <v>23</v>
      </c>
      <c r="FV24" s="1">
        <v>21</v>
      </c>
      <c r="FW24" s="1">
        <v>21</v>
      </c>
      <c r="FX24" s="1">
        <v>21</v>
      </c>
      <c r="FY24" s="1">
        <v>20</v>
      </c>
      <c r="FZ24" s="1">
        <v>20</v>
      </c>
      <c r="GA24" s="1">
        <v>21</v>
      </c>
      <c r="GB24" s="1">
        <v>23</v>
      </c>
      <c r="GC24" s="1">
        <v>22</v>
      </c>
      <c r="GD24" s="1">
        <v>22</v>
      </c>
      <c r="GE24" s="1">
        <v>22</v>
      </c>
      <c r="GF24" s="1">
        <v>21</v>
      </c>
      <c r="GG24" s="1">
        <v>23</v>
      </c>
      <c r="GH24" s="1">
        <v>23</v>
      </c>
      <c r="GI24" s="1">
        <v>24</v>
      </c>
      <c r="GJ24" s="1">
        <v>24</v>
      </c>
      <c r="GK24" s="1">
        <v>26</v>
      </c>
      <c r="GL24" s="1">
        <v>25</v>
      </c>
      <c r="GM24" s="1">
        <v>26</v>
      </c>
      <c r="GN24" s="1">
        <v>25</v>
      </c>
      <c r="GO24" s="1">
        <v>27</v>
      </c>
      <c r="GP24" s="1">
        <v>28</v>
      </c>
      <c r="GQ24" s="1">
        <v>25</v>
      </c>
      <c r="GR24" s="1">
        <v>26</v>
      </c>
      <c r="GS24" s="1">
        <v>24</v>
      </c>
      <c r="GT24" s="1">
        <v>23</v>
      </c>
      <c r="GU24" s="1">
        <v>25</v>
      </c>
      <c r="GV24" s="1">
        <v>26</v>
      </c>
      <c r="GW24" s="1">
        <v>27</v>
      </c>
      <c r="GX24" s="1">
        <v>26</v>
      </c>
      <c r="GY24" s="1">
        <v>27</v>
      </c>
      <c r="GZ24" s="1">
        <v>27</v>
      </c>
      <c r="HA24" s="1">
        <v>25</v>
      </c>
      <c r="HB24" s="1">
        <v>24</v>
      </c>
      <c r="HC24" s="1">
        <v>24</v>
      </c>
      <c r="HD24" s="1">
        <v>24</v>
      </c>
      <c r="HE24" s="1">
        <v>24</v>
      </c>
      <c r="HF24" s="1">
        <v>24</v>
      </c>
      <c r="HG24" s="1">
        <v>22</v>
      </c>
      <c r="HH24" s="1">
        <v>21</v>
      </c>
      <c r="HI24" s="1">
        <v>20</v>
      </c>
      <c r="HJ24" s="1">
        <v>22</v>
      </c>
      <c r="HK24" s="1">
        <v>22</v>
      </c>
      <c r="HL24" s="1">
        <v>23</v>
      </c>
    </row>
    <row r="25" spans="1:220" x14ac:dyDescent="0.25">
      <c r="A25" s="2">
        <v>26.45</v>
      </c>
      <c r="C25" s="1">
        <v>12</v>
      </c>
      <c r="D25" s="1">
        <v>12</v>
      </c>
      <c r="E25" s="1">
        <v>12</v>
      </c>
      <c r="F25" s="1">
        <v>13</v>
      </c>
      <c r="G25" s="1">
        <v>13</v>
      </c>
      <c r="H25" s="1">
        <v>13</v>
      </c>
      <c r="I25" s="1">
        <v>13</v>
      </c>
      <c r="J25" s="1">
        <v>14</v>
      </c>
      <c r="K25" s="1">
        <v>14</v>
      </c>
      <c r="L25" s="1">
        <v>13</v>
      </c>
      <c r="M25" s="1">
        <v>13</v>
      </c>
      <c r="N25" s="1">
        <v>13</v>
      </c>
      <c r="O25" s="1">
        <v>13</v>
      </c>
      <c r="P25" s="1">
        <v>13</v>
      </c>
      <c r="Q25" s="1">
        <v>12</v>
      </c>
      <c r="R25" s="1">
        <v>13</v>
      </c>
      <c r="S25" s="1">
        <v>13</v>
      </c>
      <c r="T25" s="1">
        <v>13</v>
      </c>
      <c r="U25" s="1">
        <v>13</v>
      </c>
      <c r="V25" s="1">
        <v>13</v>
      </c>
      <c r="W25" s="1">
        <v>13</v>
      </c>
      <c r="X25" s="1">
        <v>13</v>
      </c>
      <c r="Y25" s="1">
        <v>13</v>
      </c>
      <c r="Z25" s="1">
        <v>13</v>
      </c>
      <c r="AA25" s="1">
        <v>13</v>
      </c>
      <c r="AB25" s="1">
        <v>13</v>
      </c>
      <c r="AC25" s="1">
        <v>14</v>
      </c>
      <c r="AD25" s="1">
        <v>13</v>
      </c>
      <c r="AE25" s="1">
        <v>12</v>
      </c>
      <c r="AF25" s="1">
        <v>13</v>
      </c>
      <c r="AG25" s="1">
        <v>13</v>
      </c>
      <c r="AH25" s="1">
        <v>13</v>
      </c>
      <c r="AI25" s="1">
        <v>13</v>
      </c>
      <c r="AJ25" s="1">
        <v>13</v>
      </c>
      <c r="AK25" s="1">
        <v>11</v>
      </c>
      <c r="AL25" s="1">
        <v>34</v>
      </c>
      <c r="AM25" s="1">
        <v>28</v>
      </c>
      <c r="AN25" s="1">
        <v>26</v>
      </c>
      <c r="AO25" s="1">
        <v>21</v>
      </c>
      <c r="AP25" s="1">
        <v>17</v>
      </c>
      <c r="AQ25" s="1">
        <v>16</v>
      </c>
      <c r="AR25" s="1">
        <v>15</v>
      </c>
      <c r="AS25" s="1">
        <v>15</v>
      </c>
      <c r="AT25" s="1">
        <v>17</v>
      </c>
      <c r="AU25" s="1">
        <v>19</v>
      </c>
      <c r="AV25" s="1">
        <v>20</v>
      </c>
      <c r="AW25" s="1">
        <v>22</v>
      </c>
      <c r="AX25" s="1">
        <v>22</v>
      </c>
      <c r="AY25" s="1">
        <v>25</v>
      </c>
      <c r="AZ25" s="1">
        <v>25</v>
      </c>
      <c r="BA25" s="1">
        <v>25</v>
      </c>
      <c r="BB25" s="1">
        <v>25</v>
      </c>
      <c r="BC25" s="1">
        <v>24</v>
      </c>
      <c r="BD25" s="1">
        <v>25</v>
      </c>
      <c r="BE25" s="1">
        <v>25</v>
      </c>
      <c r="BF25" s="1">
        <v>24</v>
      </c>
      <c r="BG25" s="1">
        <v>24</v>
      </c>
      <c r="BH25" s="1">
        <v>24</v>
      </c>
      <c r="BI25" s="1">
        <v>23</v>
      </c>
      <c r="BJ25" s="1">
        <v>24</v>
      </c>
      <c r="BK25" s="1">
        <v>23</v>
      </c>
      <c r="BL25" s="1">
        <v>24</v>
      </c>
      <c r="BM25" s="1">
        <v>24</v>
      </c>
      <c r="BN25" s="1">
        <v>24</v>
      </c>
      <c r="BO25" s="1">
        <v>22</v>
      </c>
      <c r="BP25" s="1">
        <v>23</v>
      </c>
      <c r="BQ25" s="1">
        <v>22</v>
      </c>
      <c r="BR25" s="1">
        <v>22</v>
      </c>
      <c r="BS25" s="1">
        <v>22</v>
      </c>
      <c r="BT25" s="1">
        <v>20</v>
      </c>
      <c r="BU25" s="1">
        <v>20</v>
      </c>
      <c r="BV25" s="1">
        <v>20</v>
      </c>
      <c r="BW25" s="1">
        <v>19</v>
      </c>
      <c r="BX25" s="1">
        <v>19</v>
      </c>
      <c r="BY25" s="1">
        <v>21</v>
      </c>
      <c r="BZ25" s="1">
        <v>19</v>
      </c>
      <c r="CA25" s="1">
        <v>19</v>
      </c>
      <c r="CB25" s="1">
        <v>18</v>
      </c>
      <c r="CC25" s="1">
        <v>17</v>
      </c>
      <c r="CD25" s="1">
        <v>17</v>
      </c>
      <c r="CE25" s="1">
        <v>15</v>
      </c>
      <c r="CF25" s="1">
        <v>16</v>
      </c>
      <c r="CG25" s="1">
        <v>15</v>
      </c>
      <c r="CH25" s="1">
        <v>15</v>
      </c>
      <c r="CI25" s="1">
        <v>15</v>
      </c>
      <c r="CJ25" s="1">
        <v>15</v>
      </c>
      <c r="CK25" s="1">
        <v>16</v>
      </c>
      <c r="CL25" s="1">
        <v>15</v>
      </c>
      <c r="CM25" s="1">
        <v>14</v>
      </c>
      <c r="CN25" s="1">
        <v>15</v>
      </c>
      <c r="CO25" s="1">
        <v>15</v>
      </c>
      <c r="CP25" s="1">
        <v>14</v>
      </c>
      <c r="CQ25" s="1">
        <v>14</v>
      </c>
      <c r="CR25" s="1">
        <v>14</v>
      </c>
      <c r="CS25" s="1">
        <v>13</v>
      </c>
      <c r="CT25" s="1">
        <v>13</v>
      </c>
      <c r="CU25" s="1">
        <v>14</v>
      </c>
      <c r="CV25" s="1">
        <v>12</v>
      </c>
      <c r="CW25" s="1">
        <v>13</v>
      </c>
      <c r="CX25" s="1">
        <v>12</v>
      </c>
      <c r="CY25" s="1">
        <v>13</v>
      </c>
      <c r="CZ25" s="1">
        <v>13</v>
      </c>
      <c r="DA25" s="1">
        <v>13</v>
      </c>
      <c r="DB25" s="1">
        <v>13</v>
      </c>
      <c r="DC25" s="1">
        <v>13</v>
      </c>
      <c r="DD25" s="1">
        <v>13</v>
      </c>
      <c r="DE25" s="1">
        <v>14</v>
      </c>
      <c r="DF25" s="1">
        <v>14</v>
      </c>
      <c r="DG25" s="1">
        <v>13</v>
      </c>
      <c r="DH25" s="1">
        <v>13</v>
      </c>
      <c r="DI25" s="1">
        <v>12</v>
      </c>
      <c r="DJ25" s="1">
        <v>12</v>
      </c>
      <c r="DK25" s="1">
        <v>12</v>
      </c>
      <c r="DL25" s="1">
        <v>11</v>
      </c>
      <c r="DM25" s="1">
        <v>13</v>
      </c>
      <c r="DN25" s="1">
        <v>12</v>
      </c>
      <c r="DO25" s="1">
        <v>12</v>
      </c>
      <c r="DP25" s="1">
        <v>11</v>
      </c>
      <c r="DQ25" s="1">
        <v>13</v>
      </c>
      <c r="DR25" s="1">
        <v>12</v>
      </c>
      <c r="DS25" s="1">
        <v>11</v>
      </c>
      <c r="DT25" s="1">
        <v>10</v>
      </c>
      <c r="DU25" s="1">
        <v>11</v>
      </c>
      <c r="DV25" s="1">
        <v>11</v>
      </c>
      <c r="DW25" s="1">
        <v>11</v>
      </c>
      <c r="DX25" s="1">
        <v>11</v>
      </c>
      <c r="DY25" s="1">
        <v>12</v>
      </c>
      <c r="DZ25" s="1">
        <v>11</v>
      </c>
      <c r="EA25" s="1">
        <v>12</v>
      </c>
      <c r="EB25" s="1">
        <v>12</v>
      </c>
      <c r="EC25" s="1">
        <v>12</v>
      </c>
      <c r="ED25" s="1">
        <v>11</v>
      </c>
      <c r="EE25" s="1">
        <v>12</v>
      </c>
      <c r="EF25" s="1">
        <v>12</v>
      </c>
      <c r="EG25" s="1">
        <v>12</v>
      </c>
      <c r="EH25" s="1">
        <v>12</v>
      </c>
      <c r="EI25" s="1">
        <v>13</v>
      </c>
      <c r="EJ25" s="1">
        <v>13</v>
      </c>
      <c r="EK25" s="1">
        <v>11</v>
      </c>
      <c r="EL25" s="1">
        <v>12</v>
      </c>
      <c r="EM25" s="1">
        <v>11</v>
      </c>
      <c r="EN25" s="1">
        <v>11</v>
      </c>
      <c r="EO25" s="1">
        <v>11</v>
      </c>
      <c r="EP25" s="1">
        <v>11</v>
      </c>
      <c r="EQ25" s="1">
        <v>12</v>
      </c>
      <c r="ER25" s="1">
        <v>11</v>
      </c>
      <c r="ES25" s="1">
        <v>11</v>
      </c>
      <c r="ET25" s="1">
        <v>11</v>
      </c>
      <c r="EU25" s="1">
        <v>10</v>
      </c>
      <c r="EV25" s="1">
        <v>11</v>
      </c>
      <c r="EW25" s="1">
        <v>11</v>
      </c>
      <c r="EX25" s="1">
        <v>10</v>
      </c>
      <c r="EY25" s="1">
        <v>11</v>
      </c>
      <c r="EZ25" s="1">
        <v>11</v>
      </c>
      <c r="FA25" s="1">
        <v>11</v>
      </c>
      <c r="FB25" s="1">
        <v>11</v>
      </c>
      <c r="FC25" s="1">
        <v>12</v>
      </c>
      <c r="FD25" s="1">
        <v>12</v>
      </c>
      <c r="FE25" s="1">
        <v>12</v>
      </c>
      <c r="FF25" s="1">
        <v>29</v>
      </c>
      <c r="FG25" s="1">
        <v>42</v>
      </c>
      <c r="FH25" s="1">
        <v>43</v>
      </c>
      <c r="FI25" s="1">
        <v>40</v>
      </c>
      <c r="FJ25" s="1">
        <v>37</v>
      </c>
      <c r="FK25" s="1">
        <v>36</v>
      </c>
      <c r="FL25" s="1">
        <v>32</v>
      </c>
      <c r="FM25" s="1">
        <v>30</v>
      </c>
      <c r="FN25" s="1">
        <v>27</v>
      </c>
      <c r="FO25" s="1">
        <v>27</v>
      </c>
      <c r="FP25" s="1">
        <v>26</v>
      </c>
      <c r="FQ25" s="1">
        <v>24</v>
      </c>
      <c r="FR25" s="1">
        <v>24</v>
      </c>
      <c r="FS25" s="1">
        <v>21</v>
      </c>
      <c r="FT25" s="1">
        <v>22</v>
      </c>
      <c r="FU25" s="1">
        <v>21</v>
      </c>
      <c r="FV25" s="1">
        <v>19</v>
      </c>
      <c r="FW25" s="1">
        <v>21</v>
      </c>
      <c r="FX25" s="1">
        <v>18</v>
      </c>
      <c r="FY25" s="1">
        <v>19</v>
      </c>
      <c r="FZ25" s="1">
        <v>19</v>
      </c>
      <c r="GA25" s="1">
        <v>20</v>
      </c>
      <c r="GB25" s="1">
        <v>21</v>
      </c>
      <c r="GC25" s="1">
        <v>20</v>
      </c>
      <c r="GD25" s="1">
        <v>19</v>
      </c>
      <c r="GE25" s="1">
        <v>19</v>
      </c>
      <c r="GF25" s="1">
        <v>20</v>
      </c>
      <c r="GG25" s="1">
        <v>21</v>
      </c>
      <c r="GH25" s="1">
        <v>21</v>
      </c>
      <c r="GI25" s="1">
        <v>22</v>
      </c>
      <c r="GJ25" s="1">
        <v>23</v>
      </c>
      <c r="GK25" s="1">
        <v>24</v>
      </c>
      <c r="GL25" s="1">
        <v>24</v>
      </c>
      <c r="GM25" s="1">
        <v>24</v>
      </c>
      <c r="GN25" s="1">
        <v>24</v>
      </c>
      <c r="GO25" s="1">
        <v>25</v>
      </c>
      <c r="GP25" s="1">
        <v>24</v>
      </c>
      <c r="GQ25" s="1">
        <v>23</v>
      </c>
      <c r="GR25" s="1">
        <v>21</v>
      </c>
      <c r="GS25" s="1">
        <v>20</v>
      </c>
      <c r="GT25" s="1">
        <v>21</v>
      </c>
      <c r="GU25" s="1">
        <v>23</v>
      </c>
      <c r="GV25" s="1">
        <v>24</v>
      </c>
      <c r="GW25" s="1">
        <v>24</v>
      </c>
      <c r="GX25" s="1">
        <v>23</v>
      </c>
      <c r="GY25" s="1">
        <v>24</v>
      </c>
      <c r="GZ25" s="1">
        <v>23</v>
      </c>
      <c r="HA25" s="1">
        <v>23</v>
      </c>
      <c r="HB25" s="1">
        <v>20</v>
      </c>
      <c r="HC25" s="1">
        <v>21</v>
      </c>
      <c r="HD25" s="1">
        <v>22</v>
      </c>
      <c r="HE25" s="1">
        <v>21</v>
      </c>
      <c r="HF25" s="1">
        <v>20</v>
      </c>
      <c r="HG25" s="1">
        <v>20</v>
      </c>
      <c r="HH25" s="1">
        <v>18</v>
      </c>
      <c r="HI25" s="1">
        <v>19</v>
      </c>
      <c r="HJ25" s="1">
        <v>17</v>
      </c>
      <c r="HK25" s="1">
        <v>19</v>
      </c>
      <c r="HL25" s="1">
        <v>20</v>
      </c>
    </row>
    <row r="26" spans="1:220" x14ac:dyDescent="0.25">
      <c r="A26" s="2">
        <v>27.599999999999998</v>
      </c>
      <c r="C26" s="1">
        <v>12</v>
      </c>
      <c r="D26" s="1">
        <v>13</v>
      </c>
      <c r="E26" s="1">
        <v>12</v>
      </c>
      <c r="F26" s="1">
        <v>12</v>
      </c>
      <c r="G26" s="1">
        <v>13</v>
      </c>
      <c r="H26" s="1">
        <v>12</v>
      </c>
      <c r="I26" s="1">
        <v>14</v>
      </c>
      <c r="J26" s="1">
        <v>13</v>
      </c>
      <c r="K26" s="1">
        <v>13</v>
      </c>
      <c r="L26" s="1">
        <v>13</v>
      </c>
      <c r="M26" s="1">
        <v>13</v>
      </c>
      <c r="N26" s="1">
        <v>13</v>
      </c>
      <c r="O26" s="1">
        <v>13</v>
      </c>
      <c r="P26" s="1">
        <v>12</v>
      </c>
      <c r="Q26" s="1">
        <v>13</v>
      </c>
      <c r="R26" s="1">
        <v>13</v>
      </c>
      <c r="S26" s="1">
        <v>13</v>
      </c>
      <c r="T26" s="1">
        <v>12</v>
      </c>
      <c r="U26" s="1">
        <v>13</v>
      </c>
      <c r="V26" s="1">
        <v>13</v>
      </c>
      <c r="W26" s="1">
        <v>12</v>
      </c>
      <c r="X26" s="1">
        <v>12</v>
      </c>
      <c r="Y26" s="1">
        <v>12</v>
      </c>
      <c r="Z26" s="1">
        <v>13</v>
      </c>
      <c r="AA26" s="1">
        <v>13</v>
      </c>
      <c r="AB26" s="1">
        <v>13</v>
      </c>
      <c r="AC26" s="1">
        <v>13</v>
      </c>
      <c r="AD26" s="1">
        <v>12</v>
      </c>
      <c r="AE26" s="1">
        <v>13</v>
      </c>
      <c r="AF26" s="1">
        <v>14</v>
      </c>
      <c r="AG26" s="1">
        <v>13</v>
      </c>
      <c r="AH26" s="1">
        <v>13</v>
      </c>
      <c r="AI26" s="1">
        <v>12</v>
      </c>
      <c r="AJ26" s="1">
        <v>13</v>
      </c>
      <c r="AK26" s="1">
        <v>12</v>
      </c>
      <c r="AL26" s="1">
        <v>36</v>
      </c>
      <c r="AM26" s="1">
        <v>28</v>
      </c>
      <c r="AN26" s="1">
        <v>25</v>
      </c>
      <c r="AO26" s="1">
        <v>22</v>
      </c>
      <c r="AP26" s="1">
        <v>19</v>
      </c>
      <c r="AQ26" s="1">
        <v>16</v>
      </c>
      <c r="AR26" s="1">
        <v>16</v>
      </c>
      <c r="AS26" s="1">
        <v>15</v>
      </c>
      <c r="AT26" s="1">
        <v>17</v>
      </c>
      <c r="AU26" s="1">
        <v>19</v>
      </c>
      <c r="AV26" s="1">
        <v>21</v>
      </c>
      <c r="AW26" s="1">
        <v>21</v>
      </c>
      <c r="AX26" s="1">
        <v>23</v>
      </c>
      <c r="AY26" s="1">
        <v>25</v>
      </c>
      <c r="AZ26" s="1">
        <v>25</v>
      </c>
      <c r="BA26" s="1">
        <v>26</v>
      </c>
      <c r="BB26" s="1">
        <v>25</v>
      </c>
      <c r="BC26" s="1">
        <v>26</v>
      </c>
      <c r="BD26" s="1">
        <v>26</v>
      </c>
      <c r="BE26" s="1">
        <v>25</v>
      </c>
      <c r="BF26" s="1">
        <v>25</v>
      </c>
      <c r="BG26" s="1">
        <v>25</v>
      </c>
      <c r="BH26" s="1">
        <v>25</v>
      </c>
      <c r="BI26" s="1">
        <v>24</v>
      </c>
      <c r="BJ26" s="1">
        <v>25</v>
      </c>
      <c r="BK26" s="1">
        <v>25</v>
      </c>
      <c r="BL26" s="1">
        <v>25</v>
      </c>
      <c r="BM26" s="1">
        <v>24</v>
      </c>
      <c r="BN26" s="1">
        <v>23</v>
      </c>
      <c r="BO26" s="1">
        <v>24</v>
      </c>
      <c r="BP26" s="1">
        <v>22</v>
      </c>
      <c r="BQ26" s="1">
        <v>23</v>
      </c>
      <c r="BR26" s="1">
        <v>22</v>
      </c>
      <c r="BS26" s="1">
        <v>22</v>
      </c>
      <c r="BT26" s="1">
        <v>22</v>
      </c>
      <c r="BU26" s="1">
        <v>20</v>
      </c>
      <c r="BV26" s="1">
        <v>21</v>
      </c>
      <c r="BW26" s="1">
        <v>19</v>
      </c>
      <c r="BX26" s="1">
        <v>20</v>
      </c>
      <c r="BY26" s="1">
        <v>20</v>
      </c>
      <c r="BZ26" s="1">
        <v>19</v>
      </c>
      <c r="CA26" s="1">
        <v>19</v>
      </c>
      <c r="CB26" s="1">
        <v>19</v>
      </c>
      <c r="CC26" s="1">
        <v>17</v>
      </c>
      <c r="CD26" s="1">
        <v>17</v>
      </c>
      <c r="CE26" s="1">
        <v>16</v>
      </c>
      <c r="CF26" s="1">
        <v>16</v>
      </c>
      <c r="CG26" s="1">
        <v>17</v>
      </c>
      <c r="CH26" s="1">
        <v>16</v>
      </c>
      <c r="CI26" s="1">
        <v>15</v>
      </c>
      <c r="CJ26" s="1">
        <v>16</v>
      </c>
      <c r="CK26" s="1">
        <v>15</v>
      </c>
      <c r="CL26" s="1">
        <v>15</v>
      </c>
      <c r="CM26" s="1">
        <v>15</v>
      </c>
      <c r="CN26" s="1">
        <v>15</v>
      </c>
      <c r="CO26" s="1">
        <v>15</v>
      </c>
      <c r="CP26" s="1">
        <v>14</v>
      </c>
      <c r="CQ26" s="1">
        <v>14</v>
      </c>
      <c r="CR26" s="1">
        <v>14</v>
      </c>
      <c r="CS26" s="1">
        <v>14</v>
      </c>
      <c r="CT26" s="1">
        <v>13</v>
      </c>
      <c r="CU26" s="1">
        <v>14</v>
      </c>
      <c r="CV26" s="1">
        <v>13</v>
      </c>
      <c r="CW26" s="1">
        <v>13</v>
      </c>
      <c r="CX26" s="1">
        <v>13</v>
      </c>
      <c r="CY26" s="1">
        <v>13</v>
      </c>
      <c r="CZ26" s="1">
        <v>13</v>
      </c>
      <c r="DA26" s="1">
        <v>13</v>
      </c>
      <c r="DB26" s="1">
        <v>13</v>
      </c>
      <c r="DC26" s="1">
        <v>13</v>
      </c>
      <c r="DD26" s="1">
        <v>13</v>
      </c>
      <c r="DE26" s="1">
        <v>14</v>
      </c>
      <c r="DF26" s="1">
        <v>14</v>
      </c>
      <c r="DG26" s="1">
        <v>13</v>
      </c>
      <c r="DH26" s="1">
        <v>12</v>
      </c>
      <c r="DI26" s="1">
        <v>13</v>
      </c>
      <c r="DJ26" s="1">
        <v>12</v>
      </c>
      <c r="DK26" s="1">
        <v>12</v>
      </c>
      <c r="DL26" s="1">
        <v>12</v>
      </c>
      <c r="DM26" s="1">
        <v>12</v>
      </c>
      <c r="DN26" s="1">
        <v>11</v>
      </c>
      <c r="DO26" s="1">
        <v>12</v>
      </c>
      <c r="DP26" s="1">
        <v>12</v>
      </c>
      <c r="DQ26" s="1">
        <v>12</v>
      </c>
      <c r="DR26" s="1">
        <v>11</v>
      </c>
      <c r="DS26" s="1">
        <v>12</v>
      </c>
      <c r="DT26" s="1">
        <v>11</v>
      </c>
      <c r="DU26" s="1">
        <v>11</v>
      </c>
      <c r="DV26" s="1">
        <v>12</v>
      </c>
      <c r="DW26" s="1">
        <v>12</v>
      </c>
      <c r="DX26" s="1">
        <v>12</v>
      </c>
      <c r="DY26" s="1">
        <v>12</v>
      </c>
      <c r="DZ26" s="1">
        <v>13</v>
      </c>
      <c r="EA26" s="1">
        <v>12</v>
      </c>
      <c r="EB26" s="1">
        <v>12</v>
      </c>
      <c r="EC26" s="1">
        <v>11</v>
      </c>
      <c r="ED26" s="1">
        <v>12</v>
      </c>
      <c r="EE26" s="1">
        <v>12</v>
      </c>
      <c r="EF26" s="1">
        <v>11</v>
      </c>
      <c r="EG26" s="1">
        <v>12</v>
      </c>
      <c r="EH26" s="1">
        <v>12</v>
      </c>
      <c r="EI26" s="1">
        <v>12</v>
      </c>
      <c r="EJ26" s="1">
        <v>12</v>
      </c>
      <c r="EK26" s="1">
        <v>12</v>
      </c>
      <c r="EL26" s="1">
        <v>12</v>
      </c>
      <c r="EM26" s="1">
        <v>13</v>
      </c>
      <c r="EN26" s="1">
        <v>12</v>
      </c>
      <c r="EO26" s="1">
        <v>12</v>
      </c>
      <c r="EP26" s="1">
        <v>11</v>
      </c>
      <c r="EQ26" s="1">
        <v>12</v>
      </c>
      <c r="ER26" s="1">
        <v>11</v>
      </c>
      <c r="ES26" s="1">
        <v>11</v>
      </c>
      <c r="ET26" s="1">
        <v>11</v>
      </c>
      <c r="EU26" s="1">
        <v>10</v>
      </c>
      <c r="EV26" s="1">
        <v>10</v>
      </c>
      <c r="EW26" s="1">
        <v>11</v>
      </c>
      <c r="EX26" s="1">
        <v>11</v>
      </c>
      <c r="EY26" s="1">
        <v>11</v>
      </c>
      <c r="EZ26" s="1">
        <v>12</v>
      </c>
      <c r="FA26" s="1">
        <v>11</v>
      </c>
      <c r="FB26" s="1">
        <v>13</v>
      </c>
      <c r="FC26" s="1">
        <v>12</v>
      </c>
      <c r="FD26" s="1">
        <v>12</v>
      </c>
      <c r="FE26" s="1">
        <v>12</v>
      </c>
      <c r="FF26" s="1">
        <v>28</v>
      </c>
      <c r="FG26" s="1">
        <v>42</v>
      </c>
      <c r="FH26" s="1">
        <v>43</v>
      </c>
      <c r="FI26" s="1">
        <v>39</v>
      </c>
      <c r="FJ26" s="1">
        <v>36</v>
      </c>
      <c r="FK26" s="1">
        <v>33</v>
      </c>
      <c r="FL26" s="1">
        <v>32</v>
      </c>
      <c r="FM26" s="1">
        <v>28</v>
      </c>
      <c r="FN26" s="1">
        <v>28</v>
      </c>
      <c r="FO26" s="1">
        <v>27</v>
      </c>
      <c r="FP26" s="1">
        <v>25</v>
      </c>
      <c r="FQ26" s="1">
        <v>24</v>
      </c>
      <c r="FR26" s="1">
        <v>23</v>
      </c>
      <c r="FS26" s="1">
        <v>23</v>
      </c>
      <c r="FT26" s="1">
        <v>20</v>
      </c>
      <c r="FU26" s="1">
        <v>21</v>
      </c>
      <c r="FV26" s="1">
        <v>21</v>
      </c>
      <c r="FW26" s="1">
        <v>18</v>
      </c>
      <c r="FX26" s="1">
        <v>19</v>
      </c>
      <c r="FY26" s="1">
        <v>18</v>
      </c>
      <c r="FZ26" s="1">
        <v>18</v>
      </c>
      <c r="GA26" s="1">
        <v>19</v>
      </c>
      <c r="GB26" s="1">
        <v>20</v>
      </c>
      <c r="GC26" s="1">
        <v>19</v>
      </c>
      <c r="GD26" s="1">
        <v>18</v>
      </c>
      <c r="GE26" s="1">
        <v>18</v>
      </c>
      <c r="GF26" s="1">
        <v>19</v>
      </c>
      <c r="GG26" s="1">
        <v>20</v>
      </c>
      <c r="GH26" s="1">
        <v>21</v>
      </c>
      <c r="GI26" s="1">
        <v>22</v>
      </c>
      <c r="GJ26" s="1">
        <v>22</v>
      </c>
      <c r="GK26" s="1">
        <v>23</v>
      </c>
      <c r="GL26" s="1">
        <v>22</v>
      </c>
      <c r="GM26" s="1">
        <v>22</v>
      </c>
      <c r="GN26" s="1">
        <v>23</v>
      </c>
      <c r="GO26" s="1">
        <v>23</v>
      </c>
      <c r="GP26" s="1">
        <v>23</v>
      </c>
      <c r="GQ26" s="1">
        <v>22</v>
      </c>
      <c r="GR26" s="1">
        <v>22</v>
      </c>
      <c r="GS26" s="1">
        <v>20</v>
      </c>
      <c r="GT26" s="1">
        <v>20</v>
      </c>
      <c r="GU26" s="1">
        <v>21</v>
      </c>
      <c r="GV26" s="1">
        <v>22</v>
      </c>
      <c r="GW26" s="1">
        <v>22</v>
      </c>
      <c r="GX26" s="1">
        <v>22</v>
      </c>
      <c r="GY26" s="1">
        <v>23</v>
      </c>
      <c r="GZ26" s="1">
        <v>23</v>
      </c>
      <c r="HA26" s="1">
        <v>23</v>
      </c>
      <c r="HB26" s="1">
        <v>19</v>
      </c>
      <c r="HC26" s="1">
        <v>20</v>
      </c>
      <c r="HD26" s="1">
        <v>20</v>
      </c>
      <c r="HE26" s="1">
        <v>19</v>
      </c>
      <c r="HF26" s="1">
        <v>19</v>
      </c>
      <c r="HG26" s="1">
        <v>19</v>
      </c>
      <c r="HH26" s="1">
        <v>17</v>
      </c>
      <c r="HI26" s="1">
        <v>17</v>
      </c>
      <c r="HJ26" s="1">
        <v>18</v>
      </c>
      <c r="HK26" s="1">
        <v>19</v>
      </c>
      <c r="HL26" s="1">
        <v>19</v>
      </c>
    </row>
    <row r="27" spans="1:220" x14ac:dyDescent="0.25">
      <c r="A27" s="2">
        <v>28.749999999999996</v>
      </c>
      <c r="C27" s="1">
        <v>12</v>
      </c>
      <c r="D27" s="1">
        <v>11</v>
      </c>
      <c r="E27" s="1">
        <v>12</v>
      </c>
      <c r="F27" s="1">
        <v>11</v>
      </c>
      <c r="G27" s="1">
        <v>11</v>
      </c>
      <c r="H27" s="1">
        <v>13</v>
      </c>
      <c r="I27" s="1">
        <v>12</v>
      </c>
      <c r="J27" s="1">
        <v>13</v>
      </c>
      <c r="K27" s="1">
        <v>13</v>
      </c>
      <c r="L27" s="1">
        <v>12</v>
      </c>
      <c r="M27" s="1">
        <v>13</v>
      </c>
      <c r="N27" s="1">
        <v>12</v>
      </c>
      <c r="O27" s="1">
        <v>13</v>
      </c>
      <c r="P27" s="1">
        <v>12</v>
      </c>
      <c r="Q27" s="1">
        <v>12</v>
      </c>
      <c r="R27" s="1">
        <v>12</v>
      </c>
      <c r="S27" s="1">
        <v>12</v>
      </c>
      <c r="T27" s="1">
        <v>12</v>
      </c>
      <c r="U27" s="1">
        <v>12</v>
      </c>
      <c r="V27" s="1">
        <v>13</v>
      </c>
      <c r="W27" s="1">
        <v>13</v>
      </c>
      <c r="X27" s="1">
        <v>13</v>
      </c>
      <c r="Y27" s="1">
        <v>12</v>
      </c>
      <c r="Z27" s="1">
        <v>12</v>
      </c>
      <c r="AA27" s="1">
        <v>13</v>
      </c>
      <c r="AB27" s="1">
        <v>12</v>
      </c>
      <c r="AC27" s="1">
        <v>12</v>
      </c>
      <c r="AD27" s="1">
        <v>11</v>
      </c>
      <c r="AE27" s="1">
        <v>13</v>
      </c>
      <c r="AF27" s="1">
        <v>13</v>
      </c>
      <c r="AG27" s="1">
        <v>12</v>
      </c>
      <c r="AH27" s="1">
        <v>12</v>
      </c>
      <c r="AI27" s="1">
        <v>12</v>
      </c>
      <c r="AJ27" s="1">
        <v>12</v>
      </c>
      <c r="AK27" s="1">
        <v>12</v>
      </c>
      <c r="AL27" s="1">
        <v>33</v>
      </c>
      <c r="AM27" s="1">
        <v>30</v>
      </c>
      <c r="AN27" s="1">
        <v>26</v>
      </c>
      <c r="AO27" s="1">
        <v>23</v>
      </c>
      <c r="AP27" s="1">
        <v>19</v>
      </c>
      <c r="AQ27" s="1">
        <v>17</v>
      </c>
      <c r="AR27" s="1">
        <v>15</v>
      </c>
      <c r="AS27" s="1">
        <v>16</v>
      </c>
      <c r="AT27" s="1">
        <v>17</v>
      </c>
      <c r="AU27" s="1">
        <v>19</v>
      </c>
      <c r="AV27" s="1">
        <v>22</v>
      </c>
      <c r="AW27" s="1">
        <v>23</v>
      </c>
      <c r="AX27" s="1">
        <v>24</v>
      </c>
      <c r="AY27" s="1">
        <v>27</v>
      </c>
      <c r="AZ27" s="1">
        <v>27</v>
      </c>
      <c r="BA27" s="1">
        <v>26</v>
      </c>
      <c r="BB27" s="1">
        <v>27</v>
      </c>
      <c r="BC27" s="1">
        <v>27</v>
      </c>
      <c r="BD27" s="1">
        <v>27</v>
      </c>
      <c r="BE27" s="1">
        <v>27</v>
      </c>
      <c r="BF27" s="1">
        <v>26</v>
      </c>
      <c r="BG27" s="1">
        <v>27</v>
      </c>
      <c r="BH27" s="1">
        <v>26</v>
      </c>
      <c r="BI27" s="1">
        <v>26</v>
      </c>
      <c r="BJ27" s="1">
        <v>26</v>
      </c>
      <c r="BK27" s="1">
        <v>26</v>
      </c>
      <c r="BL27" s="1">
        <v>26</v>
      </c>
      <c r="BM27" s="1">
        <v>25</v>
      </c>
      <c r="BN27" s="1">
        <v>25</v>
      </c>
      <c r="BO27" s="1">
        <v>24</v>
      </c>
      <c r="BP27" s="1">
        <v>24</v>
      </c>
      <c r="BQ27" s="1">
        <v>24</v>
      </c>
      <c r="BR27" s="1">
        <v>23</v>
      </c>
      <c r="BS27" s="1">
        <v>23</v>
      </c>
      <c r="BT27" s="1">
        <v>22</v>
      </c>
      <c r="BU27" s="1">
        <v>22</v>
      </c>
      <c r="BV27" s="1">
        <v>21</v>
      </c>
      <c r="BW27" s="1">
        <v>20</v>
      </c>
      <c r="BX27" s="1">
        <v>20</v>
      </c>
      <c r="BY27" s="1">
        <v>22</v>
      </c>
      <c r="BZ27" s="1">
        <v>21</v>
      </c>
      <c r="CA27" s="1">
        <v>20</v>
      </c>
      <c r="CB27" s="1">
        <v>19</v>
      </c>
      <c r="CC27" s="1">
        <v>18</v>
      </c>
      <c r="CD27" s="1">
        <v>18</v>
      </c>
      <c r="CE27" s="1">
        <v>17</v>
      </c>
      <c r="CF27" s="1">
        <v>16</v>
      </c>
      <c r="CG27" s="1">
        <v>17</v>
      </c>
      <c r="CH27" s="1">
        <v>16</v>
      </c>
      <c r="CI27" s="1">
        <v>16</v>
      </c>
      <c r="CJ27" s="1">
        <v>16</v>
      </c>
      <c r="CK27" s="1">
        <v>15</v>
      </c>
      <c r="CL27" s="1">
        <v>15</v>
      </c>
      <c r="CM27" s="1">
        <v>16</v>
      </c>
      <c r="CN27" s="1">
        <v>15</v>
      </c>
      <c r="CO27" s="1">
        <v>16</v>
      </c>
      <c r="CP27" s="1">
        <v>14</v>
      </c>
      <c r="CQ27" s="1">
        <v>14</v>
      </c>
      <c r="CR27" s="1">
        <v>14</v>
      </c>
      <c r="CS27" s="1">
        <v>14</v>
      </c>
      <c r="CT27" s="1">
        <v>14</v>
      </c>
      <c r="CU27" s="1">
        <v>14</v>
      </c>
      <c r="CV27" s="1">
        <v>14</v>
      </c>
      <c r="CW27" s="1">
        <v>14</v>
      </c>
      <c r="CX27" s="1">
        <v>13</v>
      </c>
      <c r="CY27" s="1">
        <v>13</v>
      </c>
      <c r="CZ27" s="1">
        <v>14</v>
      </c>
      <c r="DA27" s="1">
        <v>14</v>
      </c>
      <c r="DB27" s="1">
        <v>14</v>
      </c>
      <c r="DC27" s="1">
        <v>14</v>
      </c>
      <c r="DD27" s="1">
        <v>14</v>
      </c>
      <c r="DE27" s="1">
        <v>15</v>
      </c>
      <c r="DF27" s="1">
        <v>13</v>
      </c>
      <c r="DG27" s="1">
        <v>14</v>
      </c>
      <c r="DH27" s="1">
        <v>14</v>
      </c>
      <c r="DI27" s="1">
        <v>13</v>
      </c>
      <c r="DJ27" s="1">
        <v>13</v>
      </c>
      <c r="DK27" s="1">
        <v>12</v>
      </c>
      <c r="DL27" s="1">
        <v>13</v>
      </c>
      <c r="DM27" s="1">
        <v>12</v>
      </c>
      <c r="DN27" s="1">
        <v>12</v>
      </c>
      <c r="DO27" s="1">
        <v>13</v>
      </c>
      <c r="DP27" s="1">
        <v>12</v>
      </c>
      <c r="DQ27" s="1">
        <v>12</v>
      </c>
      <c r="DR27" s="1">
        <v>12</v>
      </c>
      <c r="DS27" s="1">
        <v>12</v>
      </c>
      <c r="DT27" s="1">
        <v>11</v>
      </c>
      <c r="DU27" s="1">
        <v>11</v>
      </c>
      <c r="DV27" s="1">
        <v>12</v>
      </c>
      <c r="DW27" s="1">
        <v>12</v>
      </c>
      <c r="DX27" s="1">
        <v>12</v>
      </c>
      <c r="DY27" s="1">
        <v>12</v>
      </c>
      <c r="DZ27" s="1">
        <v>12</v>
      </c>
      <c r="EA27" s="1">
        <v>13</v>
      </c>
      <c r="EB27" s="1">
        <v>12</v>
      </c>
      <c r="EC27" s="1">
        <v>13</v>
      </c>
      <c r="ED27" s="1">
        <v>12</v>
      </c>
      <c r="EE27" s="1">
        <v>14</v>
      </c>
      <c r="EF27" s="1">
        <v>12</v>
      </c>
      <c r="EG27" s="1">
        <v>12</v>
      </c>
      <c r="EH27" s="1">
        <v>13</v>
      </c>
      <c r="EI27" s="1">
        <v>12</v>
      </c>
      <c r="EJ27" s="1">
        <v>13</v>
      </c>
      <c r="EK27" s="1">
        <v>13</v>
      </c>
      <c r="EL27" s="1">
        <v>13</v>
      </c>
      <c r="EM27" s="1">
        <v>13</v>
      </c>
      <c r="EN27" s="1">
        <v>13</v>
      </c>
      <c r="EO27" s="1">
        <v>12</v>
      </c>
      <c r="EP27" s="1">
        <v>12</v>
      </c>
      <c r="EQ27" s="1">
        <v>12</v>
      </c>
      <c r="ER27" s="1">
        <v>12</v>
      </c>
      <c r="ES27" s="1">
        <v>11</v>
      </c>
      <c r="ET27" s="1">
        <v>11</v>
      </c>
      <c r="EU27" s="1">
        <v>11</v>
      </c>
      <c r="EV27" s="1">
        <v>12</v>
      </c>
      <c r="EW27" s="1">
        <v>11</v>
      </c>
      <c r="EX27" s="1">
        <v>12</v>
      </c>
      <c r="EY27" s="1">
        <v>11</v>
      </c>
      <c r="EZ27" s="1">
        <v>12</v>
      </c>
      <c r="FA27" s="1">
        <v>11</v>
      </c>
      <c r="FB27" s="1">
        <v>12</v>
      </c>
      <c r="FC27" s="1">
        <v>13</v>
      </c>
      <c r="FD27" s="1">
        <v>13</v>
      </c>
      <c r="FE27" s="1">
        <v>13</v>
      </c>
      <c r="FF27" s="1">
        <v>27</v>
      </c>
      <c r="FG27" s="1">
        <v>40</v>
      </c>
      <c r="FH27" s="1">
        <v>42</v>
      </c>
      <c r="FI27" s="1">
        <v>37</v>
      </c>
      <c r="FJ27" s="1">
        <v>35</v>
      </c>
      <c r="FK27" s="1">
        <v>32</v>
      </c>
      <c r="FL27" s="1">
        <v>31</v>
      </c>
      <c r="FM27" s="1">
        <v>27</v>
      </c>
      <c r="FN27" s="1">
        <v>27</v>
      </c>
      <c r="FO27" s="1">
        <v>26</v>
      </c>
      <c r="FP27" s="1">
        <v>26</v>
      </c>
      <c r="FQ27" s="1">
        <v>23</v>
      </c>
      <c r="FR27" s="1">
        <v>22</v>
      </c>
      <c r="FS27" s="1">
        <v>21</v>
      </c>
      <c r="FT27" s="1">
        <v>20</v>
      </c>
      <c r="FU27" s="1">
        <v>19</v>
      </c>
      <c r="FV27" s="1">
        <v>19</v>
      </c>
      <c r="FW27" s="1">
        <v>19</v>
      </c>
      <c r="FX27" s="1">
        <v>17</v>
      </c>
      <c r="FY27" s="1">
        <v>17</v>
      </c>
      <c r="FZ27" s="1">
        <v>18</v>
      </c>
      <c r="GA27" s="1">
        <v>18</v>
      </c>
      <c r="GB27" s="1">
        <v>19</v>
      </c>
      <c r="GC27" s="1">
        <v>18</v>
      </c>
      <c r="GD27" s="1">
        <v>17</v>
      </c>
      <c r="GE27" s="1">
        <v>18</v>
      </c>
      <c r="GF27" s="1">
        <v>18</v>
      </c>
      <c r="GG27" s="1">
        <v>19</v>
      </c>
      <c r="GH27" s="1">
        <v>20</v>
      </c>
      <c r="GI27" s="1">
        <v>20</v>
      </c>
      <c r="GJ27" s="1">
        <v>20</v>
      </c>
      <c r="GK27" s="1">
        <v>21</v>
      </c>
      <c r="GL27" s="1">
        <v>21</v>
      </c>
      <c r="GM27" s="1">
        <v>21</v>
      </c>
      <c r="GN27" s="1">
        <v>21</v>
      </c>
      <c r="GO27" s="1">
        <v>22</v>
      </c>
      <c r="GP27" s="1">
        <v>22</v>
      </c>
      <c r="GQ27" s="1">
        <v>21</v>
      </c>
      <c r="GR27" s="1">
        <v>20</v>
      </c>
      <c r="GS27" s="1">
        <v>18</v>
      </c>
      <c r="GT27" s="1">
        <v>19</v>
      </c>
      <c r="GU27" s="1">
        <v>20</v>
      </c>
      <c r="GV27" s="1">
        <v>21</v>
      </c>
      <c r="GW27" s="1">
        <v>21</v>
      </c>
      <c r="GX27" s="1">
        <v>22</v>
      </c>
      <c r="GY27" s="1">
        <v>22</v>
      </c>
      <c r="GZ27" s="1">
        <v>21</v>
      </c>
      <c r="HA27" s="1">
        <v>20</v>
      </c>
      <c r="HB27" s="1">
        <v>19</v>
      </c>
      <c r="HC27" s="1">
        <v>18</v>
      </c>
      <c r="HD27" s="1">
        <v>19</v>
      </c>
      <c r="HE27" s="1">
        <v>19</v>
      </c>
      <c r="HF27" s="1">
        <v>18</v>
      </c>
      <c r="HG27" s="1">
        <v>18</v>
      </c>
      <c r="HH27" s="1">
        <v>16</v>
      </c>
      <c r="HI27" s="1">
        <v>16</v>
      </c>
      <c r="HJ27" s="1">
        <v>15</v>
      </c>
      <c r="HK27" s="1">
        <v>16</v>
      </c>
      <c r="HL27" s="1">
        <v>17</v>
      </c>
    </row>
    <row r="28" spans="1:220" x14ac:dyDescent="0.25">
      <c r="A28" s="2">
        <v>29.9</v>
      </c>
      <c r="C28" s="1">
        <v>10</v>
      </c>
      <c r="D28" s="1">
        <v>11</v>
      </c>
      <c r="E28" s="1">
        <v>11</v>
      </c>
      <c r="F28" s="1">
        <v>11</v>
      </c>
      <c r="G28" s="1">
        <v>11</v>
      </c>
      <c r="H28" s="1">
        <v>12</v>
      </c>
      <c r="I28" s="1">
        <v>11</v>
      </c>
      <c r="J28" s="1">
        <v>12</v>
      </c>
      <c r="K28" s="1">
        <v>12</v>
      </c>
      <c r="L28" s="1">
        <v>12</v>
      </c>
      <c r="M28" s="1">
        <v>12</v>
      </c>
      <c r="N28" s="1">
        <v>12</v>
      </c>
      <c r="O28" s="1">
        <v>12</v>
      </c>
      <c r="P28" s="1">
        <v>11</v>
      </c>
      <c r="Q28" s="1">
        <v>11</v>
      </c>
      <c r="R28" s="1">
        <v>11</v>
      </c>
      <c r="S28" s="1">
        <v>12</v>
      </c>
      <c r="T28" s="1">
        <v>12</v>
      </c>
      <c r="U28" s="1">
        <v>11</v>
      </c>
      <c r="V28" s="1">
        <v>11</v>
      </c>
      <c r="W28" s="1">
        <v>12</v>
      </c>
      <c r="X28" s="1">
        <v>11</v>
      </c>
      <c r="Y28" s="1">
        <v>11</v>
      </c>
      <c r="Z28" s="1">
        <v>11</v>
      </c>
      <c r="AA28" s="1">
        <v>12</v>
      </c>
      <c r="AB28" s="1">
        <v>11</v>
      </c>
      <c r="AC28" s="1">
        <v>12</v>
      </c>
      <c r="AD28" s="1">
        <v>12</v>
      </c>
      <c r="AE28" s="1">
        <v>12</v>
      </c>
      <c r="AF28" s="1">
        <v>11</v>
      </c>
      <c r="AG28" s="1">
        <v>11</v>
      </c>
      <c r="AH28" s="1">
        <v>11</v>
      </c>
      <c r="AI28" s="1">
        <v>12</v>
      </c>
      <c r="AJ28" s="1">
        <v>12</v>
      </c>
      <c r="AK28" s="1">
        <v>10</v>
      </c>
      <c r="AL28" s="1">
        <v>33</v>
      </c>
      <c r="AM28" s="1">
        <v>30</v>
      </c>
      <c r="AN28" s="1">
        <v>28</v>
      </c>
      <c r="AO28" s="1">
        <v>22</v>
      </c>
      <c r="AP28" s="1">
        <v>20</v>
      </c>
      <c r="AQ28" s="1">
        <v>17</v>
      </c>
      <c r="AR28" s="1">
        <v>15</v>
      </c>
      <c r="AS28" s="1">
        <v>16</v>
      </c>
      <c r="AT28" s="1">
        <v>18</v>
      </c>
      <c r="AU28" s="1">
        <v>19</v>
      </c>
      <c r="AV28" s="1">
        <v>22</v>
      </c>
      <c r="AW28" s="1">
        <v>23</v>
      </c>
      <c r="AX28" s="1">
        <v>24</v>
      </c>
      <c r="AY28" s="1">
        <v>26</v>
      </c>
      <c r="AZ28" s="1">
        <v>28</v>
      </c>
      <c r="BA28" s="1">
        <v>27</v>
      </c>
      <c r="BB28" s="1">
        <v>27</v>
      </c>
      <c r="BC28" s="1">
        <v>26</v>
      </c>
      <c r="BD28" s="1">
        <v>27</v>
      </c>
      <c r="BE28" s="1">
        <v>26</v>
      </c>
      <c r="BF28" s="1">
        <v>26</v>
      </c>
      <c r="BG28" s="1">
        <v>27</v>
      </c>
      <c r="BH28" s="1">
        <v>25</v>
      </c>
      <c r="BI28" s="1">
        <v>26</v>
      </c>
      <c r="BJ28" s="1">
        <v>26</v>
      </c>
      <c r="BK28" s="1">
        <v>27</v>
      </c>
      <c r="BL28" s="1">
        <v>25</v>
      </c>
      <c r="BM28" s="1">
        <v>26</v>
      </c>
      <c r="BN28" s="1">
        <v>25</v>
      </c>
      <c r="BO28" s="1">
        <v>24</v>
      </c>
      <c r="BP28" s="1">
        <v>24</v>
      </c>
      <c r="BQ28" s="1">
        <v>24</v>
      </c>
      <c r="BR28" s="1">
        <v>24</v>
      </c>
      <c r="BS28" s="1">
        <v>24</v>
      </c>
      <c r="BT28" s="1">
        <v>22</v>
      </c>
      <c r="BU28" s="1">
        <v>22</v>
      </c>
      <c r="BV28" s="1">
        <v>21</v>
      </c>
      <c r="BW28" s="1">
        <v>21</v>
      </c>
      <c r="BX28" s="1">
        <v>19</v>
      </c>
      <c r="BY28" s="1">
        <v>22</v>
      </c>
      <c r="BZ28" s="1">
        <v>21</v>
      </c>
      <c r="CA28" s="1">
        <v>20</v>
      </c>
      <c r="CB28" s="1">
        <v>20</v>
      </c>
      <c r="CC28" s="1">
        <v>19</v>
      </c>
      <c r="CD28" s="1">
        <v>18</v>
      </c>
      <c r="CE28" s="1">
        <v>16</v>
      </c>
      <c r="CF28" s="1">
        <v>15</v>
      </c>
      <c r="CG28" s="1">
        <v>16</v>
      </c>
      <c r="CH28" s="1">
        <v>16</v>
      </c>
      <c r="CI28" s="1">
        <v>16</v>
      </c>
      <c r="CJ28" s="1">
        <v>16</v>
      </c>
      <c r="CK28" s="1">
        <v>16</v>
      </c>
      <c r="CL28" s="1">
        <v>15</v>
      </c>
      <c r="CM28" s="1">
        <v>16</v>
      </c>
      <c r="CN28" s="1">
        <v>16</v>
      </c>
      <c r="CO28" s="1">
        <v>16</v>
      </c>
      <c r="CP28" s="1">
        <v>15</v>
      </c>
      <c r="CQ28" s="1">
        <v>15</v>
      </c>
      <c r="CR28" s="1">
        <v>14</v>
      </c>
      <c r="CS28" s="1">
        <v>14</v>
      </c>
      <c r="CT28" s="1">
        <v>13</v>
      </c>
      <c r="CU28" s="1">
        <v>15</v>
      </c>
      <c r="CV28" s="1">
        <v>13</v>
      </c>
      <c r="CW28" s="1">
        <v>14</v>
      </c>
      <c r="CX28" s="1">
        <v>13</v>
      </c>
      <c r="CY28" s="1">
        <v>13</v>
      </c>
      <c r="CZ28" s="1">
        <v>14</v>
      </c>
      <c r="DA28" s="1">
        <v>13</v>
      </c>
      <c r="DB28" s="1">
        <v>13</v>
      </c>
      <c r="DC28" s="1">
        <v>13</v>
      </c>
      <c r="DD28" s="1">
        <v>15</v>
      </c>
      <c r="DE28" s="1">
        <v>14</v>
      </c>
      <c r="DF28" s="1">
        <v>14</v>
      </c>
      <c r="DG28" s="1">
        <v>14</v>
      </c>
      <c r="DH28" s="1">
        <v>13</v>
      </c>
      <c r="DI28" s="1">
        <v>13</v>
      </c>
      <c r="DJ28" s="1">
        <v>12</v>
      </c>
      <c r="DK28" s="1">
        <v>13</v>
      </c>
      <c r="DL28" s="1">
        <v>13</v>
      </c>
      <c r="DM28" s="1">
        <v>12</v>
      </c>
      <c r="DN28" s="1">
        <v>12</v>
      </c>
      <c r="DO28" s="1">
        <v>12</v>
      </c>
      <c r="DP28" s="1">
        <v>12</v>
      </c>
      <c r="DQ28" s="1">
        <v>12</v>
      </c>
      <c r="DR28" s="1">
        <v>12</v>
      </c>
      <c r="DS28" s="1">
        <v>11</v>
      </c>
      <c r="DT28" s="1">
        <v>12</v>
      </c>
      <c r="DU28" s="1">
        <v>12</v>
      </c>
      <c r="DV28" s="1">
        <v>12</v>
      </c>
      <c r="DW28" s="1">
        <v>13</v>
      </c>
      <c r="DX28" s="1">
        <v>12</v>
      </c>
      <c r="DY28" s="1">
        <v>12</v>
      </c>
      <c r="DZ28" s="1">
        <v>13</v>
      </c>
      <c r="EA28" s="1">
        <v>12</v>
      </c>
      <c r="EB28" s="1">
        <v>12</v>
      </c>
      <c r="EC28" s="1">
        <v>12</v>
      </c>
      <c r="ED28" s="1">
        <v>13</v>
      </c>
      <c r="EE28" s="1">
        <v>13</v>
      </c>
      <c r="EF28" s="1">
        <v>12</v>
      </c>
      <c r="EG28" s="1">
        <v>13</v>
      </c>
      <c r="EH28" s="1">
        <v>13</v>
      </c>
      <c r="EI28" s="1">
        <v>13</v>
      </c>
      <c r="EJ28" s="1">
        <v>13</v>
      </c>
      <c r="EK28" s="1">
        <v>13</v>
      </c>
      <c r="EL28" s="1">
        <v>13</v>
      </c>
      <c r="EM28" s="1">
        <v>13</v>
      </c>
      <c r="EN28" s="1">
        <v>11</v>
      </c>
      <c r="EO28" s="1">
        <v>12</v>
      </c>
      <c r="EP28" s="1">
        <v>12</v>
      </c>
      <c r="EQ28" s="1">
        <v>12</v>
      </c>
      <c r="ER28" s="1">
        <v>11</v>
      </c>
      <c r="ES28" s="1">
        <v>11</v>
      </c>
      <c r="ET28" s="1">
        <v>10</v>
      </c>
      <c r="EU28" s="1">
        <v>11</v>
      </c>
      <c r="EV28" s="1">
        <v>10</v>
      </c>
      <c r="EW28" s="1">
        <v>12</v>
      </c>
      <c r="EX28" s="1">
        <v>11</v>
      </c>
      <c r="EY28" s="1">
        <v>11</v>
      </c>
      <c r="EZ28" s="1">
        <v>11</v>
      </c>
      <c r="FA28" s="1">
        <v>11</v>
      </c>
      <c r="FB28" s="1">
        <v>12</v>
      </c>
      <c r="FC28" s="1">
        <v>13</v>
      </c>
      <c r="FD28" s="1">
        <v>12</v>
      </c>
      <c r="FE28" s="1">
        <v>13</v>
      </c>
      <c r="FF28" s="1">
        <v>26</v>
      </c>
      <c r="FG28" s="1">
        <v>38</v>
      </c>
      <c r="FH28" s="1">
        <v>40</v>
      </c>
      <c r="FI28" s="1">
        <v>37</v>
      </c>
      <c r="FJ28" s="1">
        <v>34</v>
      </c>
      <c r="FK28" s="1">
        <v>31</v>
      </c>
      <c r="FL28" s="1">
        <v>30</v>
      </c>
      <c r="FM28" s="1">
        <v>28</v>
      </c>
      <c r="FN28" s="1">
        <v>26</v>
      </c>
      <c r="FO28" s="1">
        <v>26</v>
      </c>
      <c r="FP28" s="1">
        <v>25</v>
      </c>
      <c r="FQ28" s="1">
        <v>23</v>
      </c>
      <c r="FR28" s="1">
        <v>22</v>
      </c>
      <c r="FS28" s="1">
        <v>19</v>
      </c>
      <c r="FT28" s="1">
        <v>20</v>
      </c>
      <c r="FU28" s="1">
        <v>18</v>
      </c>
      <c r="FV28" s="1">
        <v>18</v>
      </c>
      <c r="FW28" s="1">
        <v>18</v>
      </c>
      <c r="FX28" s="1">
        <v>17</v>
      </c>
      <c r="FY28" s="1">
        <v>17</v>
      </c>
      <c r="FZ28" s="1">
        <v>16</v>
      </c>
      <c r="GA28" s="1">
        <v>18</v>
      </c>
      <c r="GB28" s="1">
        <v>16</v>
      </c>
      <c r="GC28" s="1">
        <v>17</v>
      </c>
      <c r="GD28" s="1">
        <v>17</v>
      </c>
      <c r="GE28" s="1">
        <v>17</v>
      </c>
      <c r="GF28" s="1">
        <v>17</v>
      </c>
      <c r="GG28" s="1">
        <v>18</v>
      </c>
      <c r="GH28" s="1">
        <v>19</v>
      </c>
      <c r="GI28" s="1">
        <v>18</v>
      </c>
      <c r="GJ28" s="1">
        <v>19</v>
      </c>
      <c r="GK28" s="1">
        <v>21</v>
      </c>
      <c r="GL28" s="1">
        <v>20</v>
      </c>
      <c r="GM28" s="1">
        <v>20</v>
      </c>
      <c r="GN28" s="1">
        <v>20</v>
      </c>
      <c r="GO28" s="1">
        <v>21</v>
      </c>
      <c r="GP28" s="1">
        <v>21</v>
      </c>
      <c r="GQ28" s="1">
        <v>20</v>
      </c>
      <c r="GR28" s="1">
        <v>20</v>
      </c>
      <c r="GS28" s="1">
        <v>19</v>
      </c>
      <c r="GT28" s="1">
        <v>18</v>
      </c>
      <c r="GU28" s="1">
        <v>20</v>
      </c>
      <c r="GV28" s="1">
        <v>20</v>
      </c>
      <c r="GW28" s="1">
        <v>22</v>
      </c>
      <c r="GX28" s="1">
        <v>21</v>
      </c>
      <c r="GY28" s="1">
        <v>21</v>
      </c>
      <c r="GZ28" s="1">
        <v>21</v>
      </c>
      <c r="HA28" s="1">
        <v>20</v>
      </c>
      <c r="HB28" s="1">
        <v>19</v>
      </c>
      <c r="HC28" s="1">
        <v>19</v>
      </c>
      <c r="HD28" s="1">
        <v>18</v>
      </c>
      <c r="HE28" s="1">
        <v>18</v>
      </c>
      <c r="HF28" s="1">
        <v>17</v>
      </c>
      <c r="HG28" s="1">
        <v>16</v>
      </c>
      <c r="HH28" s="1">
        <v>16</v>
      </c>
      <c r="HI28" s="1">
        <v>16</v>
      </c>
      <c r="HJ28" s="1">
        <v>15</v>
      </c>
      <c r="HK28" s="1">
        <v>16</v>
      </c>
      <c r="HL28" s="1">
        <v>16</v>
      </c>
    </row>
    <row r="29" spans="1:220" x14ac:dyDescent="0.25">
      <c r="A29" s="2">
        <v>31.049999999999997</v>
      </c>
      <c r="C29" s="1">
        <v>11</v>
      </c>
      <c r="D29" s="1">
        <v>11</v>
      </c>
      <c r="E29" s="1">
        <v>12</v>
      </c>
      <c r="F29" s="1">
        <v>11</v>
      </c>
      <c r="G29" s="1">
        <v>11</v>
      </c>
      <c r="H29" s="1">
        <v>12</v>
      </c>
      <c r="I29" s="1">
        <v>11</v>
      </c>
      <c r="J29" s="1">
        <v>12</v>
      </c>
      <c r="K29" s="1">
        <v>12</v>
      </c>
      <c r="L29" s="1">
        <v>12</v>
      </c>
      <c r="M29" s="1">
        <v>11</v>
      </c>
      <c r="N29" s="1">
        <v>12</v>
      </c>
      <c r="O29" s="1">
        <v>11</v>
      </c>
      <c r="P29" s="1">
        <v>11</v>
      </c>
      <c r="Q29" s="1">
        <v>12</v>
      </c>
      <c r="R29" s="1">
        <v>12</v>
      </c>
      <c r="S29" s="1">
        <v>12</v>
      </c>
      <c r="T29" s="1">
        <v>12</v>
      </c>
      <c r="U29" s="1">
        <v>11</v>
      </c>
      <c r="V29" s="1">
        <v>12</v>
      </c>
      <c r="W29" s="1">
        <v>12</v>
      </c>
      <c r="X29" s="1">
        <v>11</v>
      </c>
      <c r="Y29" s="1">
        <v>11</v>
      </c>
      <c r="Z29" s="1">
        <v>10</v>
      </c>
      <c r="AA29" s="1">
        <v>11</v>
      </c>
      <c r="AB29" s="1">
        <v>11</v>
      </c>
      <c r="AC29" s="1">
        <v>11</v>
      </c>
      <c r="AD29" s="1">
        <v>11</v>
      </c>
      <c r="AE29" s="1">
        <v>12</v>
      </c>
      <c r="AF29" s="1">
        <v>12</v>
      </c>
      <c r="AG29" s="1">
        <v>11</v>
      </c>
      <c r="AH29" s="1">
        <v>11</v>
      </c>
      <c r="AI29" s="1">
        <v>11</v>
      </c>
      <c r="AJ29" s="1">
        <v>11</v>
      </c>
      <c r="AK29" s="1">
        <v>11</v>
      </c>
      <c r="AL29" s="1">
        <v>32</v>
      </c>
      <c r="AM29" s="1">
        <v>31</v>
      </c>
      <c r="AN29" s="1">
        <v>27</v>
      </c>
      <c r="AO29" s="1">
        <v>23</v>
      </c>
      <c r="AP29" s="1">
        <v>20</v>
      </c>
      <c r="AQ29" s="1">
        <v>18</v>
      </c>
      <c r="AR29" s="1">
        <v>15</v>
      </c>
      <c r="AS29" s="1">
        <v>16</v>
      </c>
      <c r="AT29" s="1">
        <v>18</v>
      </c>
      <c r="AU29" s="1">
        <v>20</v>
      </c>
      <c r="AV29" s="1">
        <v>22</v>
      </c>
      <c r="AW29" s="1">
        <v>23</v>
      </c>
      <c r="AX29" s="1">
        <v>25</v>
      </c>
      <c r="AY29" s="1">
        <v>28</v>
      </c>
      <c r="AZ29" s="1">
        <v>28</v>
      </c>
      <c r="BA29" s="1">
        <v>27</v>
      </c>
      <c r="BB29" s="1">
        <v>28</v>
      </c>
      <c r="BC29" s="1">
        <v>27</v>
      </c>
      <c r="BD29" s="1">
        <v>27</v>
      </c>
      <c r="BE29" s="1">
        <v>27</v>
      </c>
      <c r="BF29" s="1">
        <v>27</v>
      </c>
      <c r="BG29" s="1">
        <v>26</v>
      </c>
      <c r="BH29" s="1">
        <v>26</v>
      </c>
      <c r="BI29" s="1">
        <v>27</v>
      </c>
      <c r="BJ29" s="1">
        <v>26</v>
      </c>
      <c r="BK29" s="1">
        <v>26</v>
      </c>
      <c r="BL29" s="1">
        <v>27</v>
      </c>
      <c r="BM29" s="1">
        <v>26</v>
      </c>
      <c r="BN29" s="1">
        <v>24</v>
      </c>
      <c r="BO29" s="1">
        <v>25</v>
      </c>
      <c r="BP29" s="1">
        <v>24</v>
      </c>
      <c r="BQ29" s="1">
        <v>25</v>
      </c>
      <c r="BR29" s="1">
        <v>24</v>
      </c>
      <c r="BS29" s="1">
        <v>24</v>
      </c>
      <c r="BT29" s="1">
        <v>23</v>
      </c>
      <c r="BU29" s="1">
        <v>22</v>
      </c>
      <c r="BV29" s="1">
        <v>21</v>
      </c>
      <c r="BW29" s="1">
        <v>20</v>
      </c>
      <c r="BX29" s="1">
        <v>21</v>
      </c>
      <c r="BY29" s="1">
        <v>21</v>
      </c>
      <c r="BZ29" s="1">
        <v>21</v>
      </c>
      <c r="CA29" s="1">
        <v>21</v>
      </c>
      <c r="CB29" s="1">
        <v>20</v>
      </c>
      <c r="CC29" s="1">
        <v>19</v>
      </c>
      <c r="CD29" s="1">
        <v>19</v>
      </c>
      <c r="CE29" s="1">
        <v>17</v>
      </c>
      <c r="CF29" s="1">
        <v>17</v>
      </c>
      <c r="CG29" s="1">
        <v>16</v>
      </c>
      <c r="CH29" s="1">
        <v>16</v>
      </c>
      <c r="CI29" s="1">
        <v>16</v>
      </c>
      <c r="CJ29" s="1">
        <v>17</v>
      </c>
      <c r="CK29" s="1">
        <v>16</v>
      </c>
      <c r="CL29" s="1">
        <v>16</v>
      </c>
      <c r="CM29" s="1">
        <v>16</v>
      </c>
      <c r="CN29" s="1">
        <v>16</v>
      </c>
      <c r="CO29" s="1">
        <v>16</v>
      </c>
      <c r="CP29" s="1">
        <v>15</v>
      </c>
      <c r="CQ29" s="1">
        <v>15</v>
      </c>
      <c r="CR29" s="1">
        <v>15</v>
      </c>
      <c r="CS29" s="1">
        <v>14</v>
      </c>
      <c r="CT29" s="1">
        <v>15</v>
      </c>
      <c r="CU29" s="1">
        <v>14</v>
      </c>
      <c r="CV29" s="1">
        <v>14</v>
      </c>
      <c r="CW29" s="1">
        <v>13</v>
      </c>
      <c r="CX29" s="1">
        <v>13</v>
      </c>
      <c r="CY29" s="1">
        <v>14</v>
      </c>
      <c r="CZ29" s="1">
        <v>14</v>
      </c>
      <c r="DA29" s="1">
        <v>13</v>
      </c>
      <c r="DB29" s="1">
        <v>14</v>
      </c>
      <c r="DC29" s="1">
        <v>14</v>
      </c>
      <c r="DD29" s="1">
        <v>14</v>
      </c>
      <c r="DE29" s="1">
        <v>14</v>
      </c>
      <c r="DF29" s="1">
        <v>15</v>
      </c>
      <c r="DG29" s="1">
        <v>14</v>
      </c>
      <c r="DH29" s="1">
        <v>14</v>
      </c>
      <c r="DI29" s="1">
        <v>14</v>
      </c>
      <c r="DJ29" s="1">
        <v>12</v>
      </c>
      <c r="DK29" s="1">
        <v>13</v>
      </c>
      <c r="DL29" s="1">
        <v>13</v>
      </c>
      <c r="DM29" s="1">
        <v>13</v>
      </c>
      <c r="DN29" s="1">
        <v>12</v>
      </c>
      <c r="DO29" s="1">
        <v>12</v>
      </c>
      <c r="DP29" s="1">
        <v>13</v>
      </c>
      <c r="DQ29" s="1">
        <v>13</v>
      </c>
      <c r="DR29" s="1">
        <v>12</v>
      </c>
      <c r="DS29" s="1">
        <v>12</v>
      </c>
      <c r="DT29" s="1">
        <v>12</v>
      </c>
      <c r="DU29" s="1">
        <v>12</v>
      </c>
      <c r="DV29" s="1">
        <v>12</v>
      </c>
      <c r="DW29" s="1">
        <v>13</v>
      </c>
      <c r="DX29" s="1">
        <v>13</v>
      </c>
      <c r="DY29" s="1">
        <v>13</v>
      </c>
      <c r="DZ29" s="1">
        <v>13</v>
      </c>
      <c r="EA29" s="1">
        <v>13</v>
      </c>
      <c r="EB29" s="1">
        <v>14</v>
      </c>
      <c r="EC29" s="1">
        <v>13</v>
      </c>
      <c r="ED29" s="1">
        <v>13</v>
      </c>
      <c r="EE29" s="1">
        <v>13</v>
      </c>
      <c r="EF29" s="1">
        <v>14</v>
      </c>
      <c r="EG29" s="1">
        <v>13</v>
      </c>
      <c r="EH29" s="1">
        <v>13</v>
      </c>
      <c r="EI29" s="1">
        <v>13</v>
      </c>
      <c r="EJ29" s="1">
        <v>13</v>
      </c>
      <c r="EK29" s="1">
        <v>13</v>
      </c>
      <c r="EL29" s="1">
        <v>12</v>
      </c>
      <c r="EM29" s="1">
        <v>13</v>
      </c>
      <c r="EN29" s="1">
        <v>12</v>
      </c>
      <c r="EO29" s="1">
        <v>12</v>
      </c>
      <c r="EP29" s="1">
        <v>12</v>
      </c>
      <c r="EQ29" s="1">
        <v>12</v>
      </c>
      <c r="ER29" s="1">
        <v>11</v>
      </c>
      <c r="ES29" s="1">
        <v>12</v>
      </c>
      <c r="ET29" s="1">
        <v>11</v>
      </c>
      <c r="EU29" s="1">
        <v>11</v>
      </c>
      <c r="EV29" s="1">
        <v>11</v>
      </c>
      <c r="EW29" s="1">
        <v>11</v>
      </c>
      <c r="EX29" s="1">
        <v>12</v>
      </c>
      <c r="EY29" s="1">
        <v>12</v>
      </c>
      <c r="EZ29" s="1">
        <v>12</v>
      </c>
      <c r="FA29" s="1">
        <v>12</v>
      </c>
      <c r="FB29" s="1">
        <v>12</v>
      </c>
      <c r="FC29" s="1">
        <v>13</v>
      </c>
      <c r="FD29" s="1">
        <v>14</v>
      </c>
      <c r="FE29" s="1">
        <v>14</v>
      </c>
      <c r="FF29" s="1">
        <v>26</v>
      </c>
      <c r="FG29" s="1">
        <v>40</v>
      </c>
      <c r="FH29" s="1">
        <v>41</v>
      </c>
      <c r="FI29" s="1">
        <v>38</v>
      </c>
      <c r="FJ29" s="1">
        <v>35</v>
      </c>
      <c r="FK29" s="1">
        <v>33</v>
      </c>
      <c r="FL29" s="1">
        <v>33</v>
      </c>
      <c r="FM29" s="1">
        <v>31</v>
      </c>
      <c r="FN29" s="1">
        <v>29</v>
      </c>
      <c r="FO29" s="1">
        <v>27</v>
      </c>
      <c r="FP29" s="1">
        <v>26</v>
      </c>
      <c r="FQ29" s="1">
        <v>24</v>
      </c>
      <c r="FR29" s="1">
        <v>23</v>
      </c>
      <c r="FS29" s="1">
        <v>20</v>
      </c>
      <c r="FT29" s="1">
        <v>20</v>
      </c>
      <c r="FU29" s="1">
        <v>19</v>
      </c>
      <c r="FV29" s="1">
        <v>19</v>
      </c>
      <c r="FW29" s="1">
        <v>18</v>
      </c>
      <c r="FX29" s="1">
        <v>17</v>
      </c>
      <c r="FY29" s="1">
        <v>16</v>
      </c>
      <c r="FZ29" s="1">
        <v>17</v>
      </c>
      <c r="GA29" s="1">
        <v>17</v>
      </c>
      <c r="GB29" s="1">
        <v>18</v>
      </c>
      <c r="GC29" s="1">
        <v>17</v>
      </c>
      <c r="GD29" s="1">
        <v>17</v>
      </c>
      <c r="GE29" s="1">
        <v>17</v>
      </c>
      <c r="GF29" s="1">
        <v>18</v>
      </c>
      <c r="GG29" s="1">
        <v>18</v>
      </c>
      <c r="GH29" s="1">
        <v>18</v>
      </c>
      <c r="GI29" s="1">
        <v>19</v>
      </c>
      <c r="GJ29" s="1">
        <v>19</v>
      </c>
      <c r="GK29" s="1">
        <v>20</v>
      </c>
      <c r="GL29" s="1">
        <v>19</v>
      </c>
      <c r="GM29" s="1">
        <v>18</v>
      </c>
      <c r="GN29" s="1">
        <v>20</v>
      </c>
      <c r="GO29" s="1">
        <v>19</v>
      </c>
      <c r="GP29" s="1">
        <v>21</v>
      </c>
      <c r="GQ29" s="1">
        <v>20</v>
      </c>
      <c r="GR29" s="1">
        <v>20</v>
      </c>
      <c r="GS29" s="1">
        <v>17</v>
      </c>
      <c r="GT29" s="1">
        <v>18</v>
      </c>
      <c r="GU29" s="1">
        <v>20</v>
      </c>
      <c r="GV29" s="1">
        <v>21</v>
      </c>
      <c r="GW29" s="1">
        <v>20</v>
      </c>
      <c r="GX29" s="1">
        <v>19</v>
      </c>
      <c r="GY29" s="1">
        <v>20</v>
      </c>
      <c r="GZ29" s="1">
        <v>20</v>
      </c>
      <c r="HA29" s="1">
        <v>20</v>
      </c>
      <c r="HB29" s="1">
        <v>18</v>
      </c>
      <c r="HC29" s="1">
        <v>17</v>
      </c>
      <c r="HD29" s="1">
        <v>18</v>
      </c>
      <c r="HE29" s="1">
        <v>17</v>
      </c>
      <c r="HF29" s="1">
        <v>17</v>
      </c>
      <c r="HG29" s="1">
        <v>16</v>
      </c>
      <c r="HH29" s="1">
        <v>16</v>
      </c>
      <c r="HI29" s="1">
        <v>16</v>
      </c>
      <c r="HJ29" s="1">
        <v>15</v>
      </c>
      <c r="HK29" s="1">
        <v>15</v>
      </c>
      <c r="HL29" s="1">
        <v>15</v>
      </c>
    </row>
    <row r="30" spans="1:220" x14ac:dyDescent="0.25">
      <c r="A30" s="2">
        <v>32.199999999999996</v>
      </c>
      <c r="C30" s="1">
        <v>10</v>
      </c>
      <c r="D30" s="1">
        <v>11</v>
      </c>
      <c r="E30" s="1">
        <v>10</v>
      </c>
      <c r="F30" s="1">
        <v>10</v>
      </c>
      <c r="G30" s="1">
        <v>11</v>
      </c>
      <c r="H30" s="1">
        <v>11</v>
      </c>
      <c r="I30" s="1">
        <v>11</v>
      </c>
      <c r="J30" s="1">
        <v>11</v>
      </c>
      <c r="K30" s="1">
        <v>11</v>
      </c>
      <c r="L30" s="1">
        <v>11</v>
      </c>
      <c r="M30" s="1">
        <v>11</v>
      </c>
      <c r="N30" s="1">
        <v>11</v>
      </c>
      <c r="O30" s="1">
        <v>11</v>
      </c>
      <c r="P30" s="1">
        <v>11</v>
      </c>
      <c r="Q30" s="1">
        <v>11</v>
      </c>
      <c r="R30" s="1">
        <v>10</v>
      </c>
      <c r="S30" s="1">
        <v>11</v>
      </c>
      <c r="T30" s="1">
        <v>12</v>
      </c>
      <c r="U30" s="1">
        <v>11</v>
      </c>
      <c r="V30" s="1">
        <v>12</v>
      </c>
      <c r="W30" s="1">
        <v>11</v>
      </c>
      <c r="X30" s="1">
        <v>11</v>
      </c>
      <c r="Y30" s="1">
        <v>10</v>
      </c>
      <c r="Z30" s="1">
        <v>10</v>
      </c>
      <c r="AA30" s="1">
        <v>11</v>
      </c>
      <c r="AB30" s="1">
        <v>11</v>
      </c>
      <c r="AC30" s="1">
        <v>11</v>
      </c>
      <c r="AD30" s="1">
        <v>11</v>
      </c>
      <c r="AE30" s="1">
        <v>11</v>
      </c>
      <c r="AF30" s="1">
        <v>11</v>
      </c>
      <c r="AG30" s="1">
        <v>11</v>
      </c>
      <c r="AH30" s="1">
        <v>11</v>
      </c>
      <c r="AI30" s="1">
        <v>11</v>
      </c>
      <c r="AJ30" s="1">
        <v>10</v>
      </c>
      <c r="AK30" s="1">
        <v>10</v>
      </c>
      <c r="AL30" s="1">
        <v>31</v>
      </c>
      <c r="AM30" s="1">
        <v>31</v>
      </c>
      <c r="AN30" s="1">
        <v>28</v>
      </c>
      <c r="AO30" s="1">
        <v>25</v>
      </c>
      <c r="AP30" s="1">
        <v>20</v>
      </c>
      <c r="AQ30" s="1">
        <v>19</v>
      </c>
      <c r="AR30" s="1">
        <v>15</v>
      </c>
      <c r="AS30" s="1">
        <v>16</v>
      </c>
      <c r="AT30" s="1">
        <v>18</v>
      </c>
      <c r="AU30" s="1">
        <v>21</v>
      </c>
      <c r="AV30" s="1">
        <v>23</v>
      </c>
      <c r="AW30" s="1">
        <v>25</v>
      </c>
      <c r="AX30" s="1">
        <v>26</v>
      </c>
      <c r="AY30" s="1">
        <v>28</v>
      </c>
      <c r="AZ30" s="1">
        <v>27</v>
      </c>
      <c r="BA30" s="1">
        <v>28</v>
      </c>
      <c r="BB30" s="1">
        <v>28</v>
      </c>
      <c r="BC30" s="1">
        <v>29</v>
      </c>
      <c r="BD30" s="1">
        <v>27</v>
      </c>
      <c r="BE30" s="1">
        <v>28</v>
      </c>
      <c r="BF30" s="1">
        <v>28</v>
      </c>
      <c r="BG30" s="1">
        <v>27</v>
      </c>
      <c r="BH30" s="1">
        <v>28</v>
      </c>
      <c r="BI30" s="1">
        <v>26</v>
      </c>
      <c r="BJ30" s="1">
        <v>28</v>
      </c>
      <c r="BK30" s="1">
        <v>28</v>
      </c>
      <c r="BL30" s="1">
        <v>27</v>
      </c>
      <c r="BM30" s="1">
        <v>26</v>
      </c>
      <c r="BN30" s="1">
        <v>26</v>
      </c>
      <c r="BO30" s="1">
        <v>27</v>
      </c>
      <c r="BP30" s="1">
        <v>26</v>
      </c>
      <c r="BQ30" s="1">
        <v>26</v>
      </c>
      <c r="BR30" s="1">
        <v>25</v>
      </c>
      <c r="BS30" s="1">
        <v>25</v>
      </c>
      <c r="BT30" s="1">
        <v>24</v>
      </c>
      <c r="BU30" s="1">
        <v>24</v>
      </c>
      <c r="BV30" s="1">
        <v>22</v>
      </c>
      <c r="BW30" s="1">
        <v>22</v>
      </c>
      <c r="BX30" s="1">
        <v>21</v>
      </c>
      <c r="BY30" s="1">
        <v>22</v>
      </c>
      <c r="BZ30" s="1">
        <v>21</v>
      </c>
      <c r="CA30" s="1">
        <v>21</v>
      </c>
      <c r="CB30" s="1">
        <v>21</v>
      </c>
      <c r="CC30" s="1">
        <v>19</v>
      </c>
      <c r="CD30" s="1">
        <v>18</v>
      </c>
      <c r="CE30" s="1">
        <v>18</v>
      </c>
      <c r="CF30" s="1">
        <v>16</v>
      </c>
      <c r="CG30" s="1">
        <v>17</v>
      </c>
      <c r="CH30" s="1">
        <v>16</v>
      </c>
      <c r="CI30" s="1">
        <v>17</v>
      </c>
      <c r="CJ30" s="1">
        <v>17</v>
      </c>
      <c r="CK30" s="1">
        <v>17</v>
      </c>
      <c r="CL30" s="1">
        <v>17</v>
      </c>
      <c r="CM30" s="1">
        <v>17</v>
      </c>
      <c r="CN30" s="1">
        <v>16</v>
      </c>
      <c r="CO30" s="1">
        <v>16</v>
      </c>
      <c r="CP30" s="1">
        <v>16</v>
      </c>
      <c r="CQ30" s="1">
        <v>15</v>
      </c>
      <c r="CR30" s="1">
        <v>15</v>
      </c>
      <c r="CS30" s="1">
        <v>15</v>
      </c>
      <c r="CT30" s="1">
        <v>14</v>
      </c>
      <c r="CU30" s="1">
        <v>15</v>
      </c>
      <c r="CV30" s="1">
        <v>14</v>
      </c>
      <c r="CW30" s="1">
        <v>14</v>
      </c>
      <c r="CX30" s="1">
        <v>14</v>
      </c>
      <c r="CY30" s="1">
        <v>15</v>
      </c>
      <c r="CZ30" s="1">
        <v>14</v>
      </c>
      <c r="DA30" s="1">
        <v>14</v>
      </c>
      <c r="DB30" s="1">
        <v>14</v>
      </c>
      <c r="DC30" s="1">
        <v>15</v>
      </c>
      <c r="DD30" s="1">
        <v>15</v>
      </c>
      <c r="DE30" s="1">
        <v>15</v>
      </c>
      <c r="DF30" s="1">
        <v>15</v>
      </c>
      <c r="DG30" s="1">
        <v>15</v>
      </c>
      <c r="DH30" s="1">
        <v>14</v>
      </c>
      <c r="DI30" s="1">
        <v>13</v>
      </c>
      <c r="DJ30" s="1">
        <v>14</v>
      </c>
      <c r="DK30" s="1">
        <v>13</v>
      </c>
      <c r="DL30" s="1">
        <v>14</v>
      </c>
      <c r="DM30" s="1">
        <v>13</v>
      </c>
      <c r="DN30" s="1">
        <v>14</v>
      </c>
      <c r="DO30" s="1">
        <v>13</v>
      </c>
      <c r="DP30" s="1">
        <v>13</v>
      </c>
      <c r="DQ30" s="1">
        <v>13</v>
      </c>
      <c r="DR30" s="1">
        <v>13</v>
      </c>
      <c r="DS30" s="1">
        <v>12</v>
      </c>
      <c r="DT30" s="1">
        <v>12</v>
      </c>
      <c r="DU30" s="1">
        <v>12</v>
      </c>
      <c r="DV30" s="1">
        <v>12</v>
      </c>
      <c r="DW30" s="1">
        <v>14</v>
      </c>
      <c r="DX30" s="1">
        <v>13</v>
      </c>
      <c r="DY30" s="1">
        <v>13</v>
      </c>
      <c r="DZ30" s="1">
        <v>13</v>
      </c>
      <c r="EA30" s="1">
        <v>13</v>
      </c>
      <c r="EB30" s="1">
        <v>14</v>
      </c>
      <c r="EC30" s="1">
        <v>14</v>
      </c>
      <c r="ED30" s="1">
        <v>14</v>
      </c>
      <c r="EE30" s="1">
        <v>14</v>
      </c>
      <c r="EF30" s="1">
        <v>13</v>
      </c>
      <c r="EG30" s="1">
        <v>13</v>
      </c>
      <c r="EH30" s="1">
        <v>14</v>
      </c>
      <c r="EI30" s="1">
        <v>13</v>
      </c>
      <c r="EJ30" s="1">
        <v>14</v>
      </c>
      <c r="EK30" s="1">
        <v>14</v>
      </c>
      <c r="EL30" s="1">
        <v>13</v>
      </c>
      <c r="EM30" s="1">
        <v>14</v>
      </c>
      <c r="EN30" s="1">
        <v>12</v>
      </c>
      <c r="EO30" s="1">
        <v>13</v>
      </c>
      <c r="EP30" s="1">
        <v>13</v>
      </c>
      <c r="EQ30" s="1">
        <v>12</v>
      </c>
      <c r="ER30" s="1">
        <v>12</v>
      </c>
      <c r="ES30" s="1">
        <v>12</v>
      </c>
      <c r="ET30" s="1">
        <v>12</v>
      </c>
      <c r="EU30" s="1">
        <v>11</v>
      </c>
      <c r="EV30" s="1">
        <v>12</v>
      </c>
      <c r="EW30" s="1">
        <v>12</v>
      </c>
      <c r="EX30" s="1">
        <v>12</v>
      </c>
      <c r="EY30" s="1">
        <v>12</v>
      </c>
      <c r="EZ30" s="1">
        <v>12</v>
      </c>
      <c r="FA30" s="1">
        <v>13</v>
      </c>
      <c r="FB30" s="1">
        <v>13</v>
      </c>
      <c r="FC30" s="1">
        <v>14</v>
      </c>
      <c r="FD30" s="1">
        <v>14</v>
      </c>
      <c r="FE30" s="1">
        <v>14</v>
      </c>
      <c r="FF30" s="1">
        <v>27</v>
      </c>
      <c r="FG30" s="1">
        <v>40</v>
      </c>
      <c r="FH30" s="1">
        <v>40</v>
      </c>
      <c r="FI30" s="1">
        <v>38</v>
      </c>
      <c r="FJ30" s="1">
        <v>37</v>
      </c>
      <c r="FK30" s="1">
        <v>35</v>
      </c>
      <c r="FL30" s="1">
        <v>32</v>
      </c>
      <c r="FM30" s="1">
        <v>31</v>
      </c>
      <c r="FN30" s="1">
        <v>30</v>
      </c>
      <c r="FO30" s="1">
        <v>29</v>
      </c>
      <c r="FP30" s="1">
        <v>25</v>
      </c>
      <c r="FQ30" s="1">
        <v>24</v>
      </c>
      <c r="FR30" s="1">
        <v>22</v>
      </c>
      <c r="FS30" s="1">
        <v>21</v>
      </c>
      <c r="FT30" s="1">
        <v>19</v>
      </c>
      <c r="FU30" s="1">
        <v>19</v>
      </c>
      <c r="FV30" s="1">
        <v>19</v>
      </c>
      <c r="FW30" s="1">
        <v>17</v>
      </c>
      <c r="FX30" s="1">
        <v>16</v>
      </c>
      <c r="FY30" s="1">
        <v>16</v>
      </c>
      <c r="FZ30" s="1">
        <v>16</v>
      </c>
      <c r="GA30" s="1">
        <v>17</v>
      </c>
      <c r="GB30" s="1">
        <v>17</v>
      </c>
      <c r="GC30" s="1">
        <v>17</v>
      </c>
      <c r="GD30" s="1">
        <v>16</v>
      </c>
      <c r="GE30" s="1">
        <v>16</v>
      </c>
      <c r="GF30" s="1">
        <v>16</v>
      </c>
      <c r="GG30" s="1">
        <v>18</v>
      </c>
      <c r="GH30" s="1">
        <v>18</v>
      </c>
      <c r="GI30" s="1">
        <v>18</v>
      </c>
      <c r="GJ30" s="1">
        <v>18</v>
      </c>
      <c r="GK30" s="1">
        <v>19</v>
      </c>
      <c r="GL30" s="1">
        <v>17</v>
      </c>
      <c r="GM30" s="1">
        <v>18</v>
      </c>
      <c r="GN30" s="1">
        <v>18</v>
      </c>
      <c r="GO30" s="1">
        <v>19</v>
      </c>
      <c r="GP30" s="1">
        <v>19</v>
      </c>
      <c r="GQ30" s="1">
        <v>18</v>
      </c>
      <c r="GR30" s="1">
        <v>19</v>
      </c>
      <c r="GS30" s="1">
        <v>16</v>
      </c>
      <c r="GT30" s="1">
        <v>16</v>
      </c>
      <c r="GU30" s="1">
        <v>18</v>
      </c>
      <c r="GV30" s="1">
        <v>19</v>
      </c>
      <c r="GW30" s="1">
        <v>19</v>
      </c>
      <c r="GX30" s="1">
        <v>18</v>
      </c>
      <c r="GY30" s="1">
        <v>17</v>
      </c>
      <c r="GZ30" s="1">
        <v>19</v>
      </c>
      <c r="HA30" s="1">
        <v>18</v>
      </c>
      <c r="HB30" s="1">
        <v>18</v>
      </c>
      <c r="HC30" s="1">
        <v>17</v>
      </c>
      <c r="HD30" s="1">
        <v>16</v>
      </c>
      <c r="HE30" s="1">
        <v>17</v>
      </c>
      <c r="HF30" s="1">
        <v>16</v>
      </c>
      <c r="HG30" s="1">
        <v>16</v>
      </c>
      <c r="HH30" s="1">
        <v>16</v>
      </c>
      <c r="HI30" s="1">
        <v>15</v>
      </c>
      <c r="HJ30" s="1">
        <v>14</v>
      </c>
      <c r="HK30" s="1">
        <v>14</v>
      </c>
      <c r="HL30" s="1">
        <v>15</v>
      </c>
    </row>
    <row r="31" spans="1:220" x14ac:dyDescent="0.25">
      <c r="A31" s="2">
        <v>33.349999999999994</v>
      </c>
      <c r="C31" s="1">
        <v>10</v>
      </c>
      <c r="D31" s="1">
        <v>10</v>
      </c>
      <c r="E31" s="1">
        <v>10</v>
      </c>
      <c r="F31" s="1">
        <v>10</v>
      </c>
      <c r="G31" s="1">
        <v>10</v>
      </c>
      <c r="H31" s="1">
        <v>11</v>
      </c>
      <c r="I31" s="1">
        <v>11</v>
      </c>
      <c r="J31" s="1">
        <v>11</v>
      </c>
      <c r="K31" s="1">
        <v>10</v>
      </c>
      <c r="L31" s="1">
        <v>10</v>
      </c>
      <c r="M31" s="1">
        <v>11</v>
      </c>
      <c r="N31" s="1">
        <v>10</v>
      </c>
      <c r="O31" s="1">
        <v>10</v>
      </c>
      <c r="P31" s="1">
        <v>11</v>
      </c>
      <c r="Q31" s="1">
        <v>11</v>
      </c>
      <c r="R31" s="1">
        <v>10</v>
      </c>
      <c r="S31" s="1">
        <v>11</v>
      </c>
      <c r="T31" s="1">
        <v>11</v>
      </c>
      <c r="U31" s="1">
        <v>11</v>
      </c>
      <c r="V31" s="1">
        <v>11</v>
      </c>
      <c r="W31" s="1">
        <v>10</v>
      </c>
      <c r="X31" s="1">
        <v>10</v>
      </c>
      <c r="Y31" s="1">
        <v>11</v>
      </c>
      <c r="Z31" s="1">
        <v>10</v>
      </c>
      <c r="AA31" s="1">
        <v>10</v>
      </c>
      <c r="AB31" s="1">
        <v>10</v>
      </c>
      <c r="AC31" s="1">
        <v>11</v>
      </c>
      <c r="AD31" s="1">
        <v>11</v>
      </c>
      <c r="AE31" s="1">
        <v>11</v>
      </c>
      <c r="AF31" s="1">
        <v>11</v>
      </c>
      <c r="AG31" s="1">
        <v>11</v>
      </c>
      <c r="AH31" s="1">
        <v>10</v>
      </c>
      <c r="AI31" s="1">
        <v>10</v>
      </c>
      <c r="AJ31" s="1">
        <v>10</v>
      </c>
      <c r="AK31" s="1">
        <v>10</v>
      </c>
      <c r="AL31" s="1">
        <v>31</v>
      </c>
      <c r="AM31" s="1">
        <v>32</v>
      </c>
      <c r="AN31" s="1">
        <v>29</v>
      </c>
      <c r="AO31" s="1">
        <v>25</v>
      </c>
      <c r="AP31" s="1">
        <v>21</v>
      </c>
      <c r="AQ31" s="1">
        <v>19</v>
      </c>
      <c r="AR31" s="1">
        <v>16</v>
      </c>
      <c r="AS31" s="1">
        <v>17</v>
      </c>
      <c r="AT31" s="1">
        <v>19</v>
      </c>
      <c r="AU31" s="1">
        <v>20</v>
      </c>
      <c r="AV31" s="1">
        <v>23</v>
      </c>
      <c r="AW31" s="1">
        <v>25</v>
      </c>
      <c r="AX31" s="1">
        <v>26</v>
      </c>
      <c r="AY31" s="1">
        <v>28</v>
      </c>
      <c r="AZ31" s="1">
        <v>29</v>
      </c>
      <c r="BA31" s="1">
        <v>29</v>
      </c>
      <c r="BB31" s="1">
        <v>27</v>
      </c>
      <c r="BC31" s="1">
        <v>28</v>
      </c>
      <c r="BD31" s="1">
        <v>28</v>
      </c>
      <c r="BE31" s="1">
        <v>28</v>
      </c>
      <c r="BF31" s="1">
        <v>28</v>
      </c>
      <c r="BG31" s="1">
        <v>29</v>
      </c>
      <c r="BH31" s="1">
        <v>28</v>
      </c>
      <c r="BI31" s="1">
        <v>28</v>
      </c>
      <c r="BJ31" s="1">
        <v>29</v>
      </c>
      <c r="BK31" s="1">
        <v>27</v>
      </c>
      <c r="BL31" s="1">
        <v>27</v>
      </c>
      <c r="BM31" s="1">
        <v>27</v>
      </c>
      <c r="BN31" s="1">
        <v>26</v>
      </c>
      <c r="BO31" s="1">
        <v>26</v>
      </c>
      <c r="BP31" s="1">
        <v>26</v>
      </c>
      <c r="BQ31" s="1">
        <v>25</v>
      </c>
      <c r="BR31" s="1">
        <v>25</v>
      </c>
      <c r="BS31" s="1">
        <v>26</v>
      </c>
      <c r="BT31" s="1">
        <v>24</v>
      </c>
      <c r="BU31" s="1">
        <v>24</v>
      </c>
      <c r="BV31" s="1">
        <v>23</v>
      </c>
      <c r="BW31" s="1">
        <v>22</v>
      </c>
      <c r="BX31" s="1">
        <v>21</v>
      </c>
      <c r="BY31" s="1">
        <v>22</v>
      </c>
      <c r="BZ31" s="1">
        <v>22</v>
      </c>
      <c r="CA31" s="1">
        <v>21</v>
      </c>
      <c r="CB31" s="1">
        <v>20</v>
      </c>
      <c r="CC31" s="1">
        <v>20</v>
      </c>
      <c r="CD31" s="1">
        <v>18</v>
      </c>
      <c r="CE31" s="1">
        <v>18</v>
      </c>
      <c r="CF31" s="1">
        <v>18</v>
      </c>
      <c r="CG31" s="1">
        <v>18</v>
      </c>
      <c r="CH31" s="1">
        <v>18</v>
      </c>
      <c r="CI31" s="1">
        <v>17</v>
      </c>
      <c r="CJ31" s="1">
        <v>16</v>
      </c>
      <c r="CK31" s="1">
        <v>16</v>
      </c>
      <c r="CL31" s="1">
        <v>17</v>
      </c>
      <c r="CM31" s="1">
        <v>17</v>
      </c>
      <c r="CN31" s="1">
        <v>17</v>
      </c>
      <c r="CO31" s="1">
        <v>16</v>
      </c>
      <c r="CP31" s="1">
        <v>17</v>
      </c>
      <c r="CQ31" s="1">
        <v>16</v>
      </c>
      <c r="CR31" s="1">
        <v>16</v>
      </c>
      <c r="CS31" s="1">
        <v>16</v>
      </c>
      <c r="CT31" s="1">
        <v>16</v>
      </c>
      <c r="CU31" s="1">
        <v>15</v>
      </c>
      <c r="CV31" s="1">
        <v>15</v>
      </c>
      <c r="CW31" s="1">
        <v>14</v>
      </c>
      <c r="CX31" s="1">
        <v>14</v>
      </c>
      <c r="CY31" s="1">
        <v>15</v>
      </c>
      <c r="CZ31" s="1">
        <v>16</v>
      </c>
      <c r="DA31" s="1">
        <v>14</v>
      </c>
      <c r="DB31" s="1">
        <v>15</v>
      </c>
      <c r="DC31" s="1">
        <v>15</v>
      </c>
      <c r="DD31" s="1">
        <v>15</v>
      </c>
      <c r="DE31" s="1">
        <v>15</v>
      </c>
      <c r="DF31" s="1">
        <v>16</v>
      </c>
      <c r="DG31" s="1">
        <v>15</v>
      </c>
      <c r="DH31" s="1">
        <v>16</v>
      </c>
      <c r="DI31" s="1">
        <v>15</v>
      </c>
      <c r="DJ31" s="1">
        <v>14</v>
      </c>
      <c r="DK31" s="1">
        <v>14</v>
      </c>
      <c r="DL31" s="1">
        <v>14</v>
      </c>
      <c r="DM31" s="1">
        <v>14</v>
      </c>
      <c r="DN31" s="1">
        <v>14</v>
      </c>
      <c r="DO31" s="1">
        <v>13</v>
      </c>
      <c r="DP31" s="1">
        <v>14</v>
      </c>
      <c r="DQ31" s="1">
        <v>13</v>
      </c>
      <c r="DR31" s="1">
        <v>12</v>
      </c>
      <c r="DS31" s="1">
        <v>13</v>
      </c>
      <c r="DT31" s="1">
        <v>14</v>
      </c>
      <c r="DU31" s="1">
        <v>13</v>
      </c>
      <c r="DV31" s="1">
        <v>13</v>
      </c>
      <c r="DW31" s="1">
        <v>13</v>
      </c>
      <c r="DX31" s="1">
        <v>13</v>
      </c>
      <c r="DY31" s="1">
        <v>14</v>
      </c>
      <c r="DZ31" s="1">
        <v>14</v>
      </c>
      <c r="EA31" s="1">
        <v>15</v>
      </c>
      <c r="EB31" s="1">
        <v>15</v>
      </c>
      <c r="EC31" s="1">
        <v>15</v>
      </c>
      <c r="ED31" s="1">
        <v>15</v>
      </c>
      <c r="EE31" s="1">
        <v>14</v>
      </c>
      <c r="EF31" s="1">
        <v>14</v>
      </c>
      <c r="EG31" s="1">
        <v>13</v>
      </c>
      <c r="EH31" s="1">
        <v>14</v>
      </c>
      <c r="EI31" s="1">
        <v>14</v>
      </c>
      <c r="EJ31" s="1">
        <v>13</v>
      </c>
      <c r="EK31" s="1">
        <v>14</v>
      </c>
      <c r="EL31" s="1">
        <v>14</v>
      </c>
      <c r="EM31" s="1">
        <v>14</v>
      </c>
      <c r="EN31" s="1">
        <v>13</v>
      </c>
      <c r="EO31" s="1">
        <v>13</v>
      </c>
      <c r="EP31" s="1">
        <v>12</v>
      </c>
      <c r="EQ31" s="1">
        <v>13</v>
      </c>
      <c r="ER31" s="1">
        <v>12</v>
      </c>
      <c r="ES31" s="1">
        <v>12</v>
      </c>
      <c r="ET31" s="1">
        <v>12</v>
      </c>
      <c r="EU31" s="1">
        <v>12</v>
      </c>
      <c r="EV31" s="1">
        <v>12</v>
      </c>
      <c r="EW31" s="1">
        <v>12</v>
      </c>
      <c r="EX31" s="1">
        <v>12</v>
      </c>
      <c r="EY31" s="1">
        <v>13</v>
      </c>
      <c r="EZ31" s="1">
        <v>13</v>
      </c>
      <c r="FA31" s="1">
        <v>14</v>
      </c>
      <c r="FB31" s="1">
        <v>14</v>
      </c>
      <c r="FC31" s="1">
        <v>14</v>
      </c>
      <c r="FD31" s="1">
        <v>14</v>
      </c>
      <c r="FE31" s="1">
        <v>15</v>
      </c>
      <c r="FF31" s="1">
        <v>25</v>
      </c>
      <c r="FG31" s="1">
        <v>36</v>
      </c>
      <c r="FH31" s="1">
        <v>39</v>
      </c>
      <c r="FI31" s="1">
        <v>38</v>
      </c>
      <c r="FJ31" s="1">
        <v>36</v>
      </c>
      <c r="FK31" s="1">
        <v>34</v>
      </c>
      <c r="FL31" s="1">
        <v>32</v>
      </c>
      <c r="FM31" s="1">
        <v>29</v>
      </c>
      <c r="FN31" s="1">
        <v>29</v>
      </c>
      <c r="FO31" s="1">
        <v>27</v>
      </c>
      <c r="FP31" s="1">
        <v>25</v>
      </c>
      <c r="FQ31" s="1">
        <v>23</v>
      </c>
      <c r="FR31" s="1">
        <v>21</v>
      </c>
      <c r="FS31" s="1">
        <v>21</v>
      </c>
      <c r="FT31" s="1">
        <v>19</v>
      </c>
      <c r="FU31" s="1">
        <v>18</v>
      </c>
      <c r="FV31" s="1">
        <v>17</v>
      </c>
      <c r="FW31" s="1">
        <v>16</v>
      </c>
      <c r="FX31" s="1">
        <v>16</v>
      </c>
      <c r="FY31" s="1">
        <v>15</v>
      </c>
      <c r="FZ31" s="1">
        <v>15</v>
      </c>
      <c r="GA31" s="1">
        <v>17</v>
      </c>
      <c r="GB31" s="1">
        <v>17</v>
      </c>
      <c r="GC31" s="1">
        <v>16</v>
      </c>
      <c r="GD31" s="1">
        <v>16</v>
      </c>
      <c r="GE31" s="1">
        <v>16</v>
      </c>
      <c r="GF31" s="1">
        <v>16</v>
      </c>
      <c r="GG31" s="1">
        <v>16</v>
      </c>
      <c r="GH31" s="1">
        <v>17</v>
      </c>
      <c r="GI31" s="1">
        <v>17</v>
      </c>
      <c r="GJ31" s="1">
        <v>16</v>
      </c>
      <c r="GK31" s="1">
        <v>17</v>
      </c>
      <c r="GL31" s="1">
        <v>17</v>
      </c>
      <c r="GM31" s="1">
        <v>17</v>
      </c>
      <c r="GN31" s="1">
        <v>17</v>
      </c>
      <c r="GO31" s="1">
        <v>18</v>
      </c>
      <c r="GP31" s="1">
        <v>17</v>
      </c>
      <c r="GQ31" s="1">
        <v>17</v>
      </c>
      <c r="GR31" s="1">
        <v>17</v>
      </c>
      <c r="GS31" s="1">
        <v>15</v>
      </c>
      <c r="GT31" s="1">
        <v>16</v>
      </c>
      <c r="GU31" s="1">
        <v>16</v>
      </c>
      <c r="GV31" s="1">
        <v>17</v>
      </c>
      <c r="GW31" s="1">
        <v>18</v>
      </c>
      <c r="GX31" s="1">
        <v>17</v>
      </c>
      <c r="GY31" s="1">
        <v>18</v>
      </c>
      <c r="GZ31" s="1">
        <v>19</v>
      </c>
      <c r="HA31" s="1">
        <v>18</v>
      </c>
      <c r="HB31" s="1">
        <v>17</v>
      </c>
      <c r="HC31" s="1">
        <v>16</v>
      </c>
      <c r="HD31" s="1">
        <v>16</v>
      </c>
      <c r="HE31" s="1">
        <v>16</v>
      </c>
      <c r="HF31" s="1">
        <v>15</v>
      </c>
      <c r="HG31" s="1">
        <v>16</v>
      </c>
      <c r="HH31" s="1">
        <v>15</v>
      </c>
      <c r="HI31" s="1">
        <v>14</v>
      </c>
      <c r="HJ31" s="1">
        <v>13</v>
      </c>
      <c r="HK31" s="1">
        <v>14</v>
      </c>
      <c r="HL31" s="1">
        <v>14</v>
      </c>
    </row>
    <row r="32" spans="1:220" x14ac:dyDescent="0.25">
      <c r="A32" s="2">
        <v>34.5</v>
      </c>
      <c r="C32" s="1">
        <v>10</v>
      </c>
      <c r="D32" s="1">
        <v>9</v>
      </c>
      <c r="E32" s="1">
        <v>10</v>
      </c>
      <c r="F32" s="1">
        <v>10</v>
      </c>
      <c r="G32" s="1">
        <v>10</v>
      </c>
      <c r="H32" s="1">
        <v>10</v>
      </c>
      <c r="I32" s="1">
        <v>10</v>
      </c>
      <c r="J32" s="1">
        <v>10</v>
      </c>
      <c r="K32" s="1">
        <v>10</v>
      </c>
      <c r="L32" s="1">
        <v>10</v>
      </c>
      <c r="M32" s="1">
        <v>10</v>
      </c>
      <c r="N32" s="1">
        <v>11</v>
      </c>
      <c r="O32" s="1">
        <v>10</v>
      </c>
      <c r="P32" s="1">
        <v>10</v>
      </c>
      <c r="Q32" s="1">
        <v>10</v>
      </c>
      <c r="R32" s="1">
        <v>10</v>
      </c>
      <c r="S32" s="1">
        <v>11</v>
      </c>
      <c r="T32" s="1">
        <v>11</v>
      </c>
      <c r="U32" s="1">
        <v>10</v>
      </c>
      <c r="V32" s="1">
        <v>10</v>
      </c>
      <c r="W32" s="1">
        <v>11</v>
      </c>
      <c r="X32" s="1">
        <v>10</v>
      </c>
      <c r="Y32" s="1">
        <v>11</v>
      </c>
      <c r="Z32" s="1">
        <v>10</v>
      </c>
      <c r="AA32" s="1">
        <v>10</v>
      </c>
      <c r="AB32" s="1">
        <v>10</v>
      </c>
      <c r="AC32" s="1">
        <v>10</v>
      </c>
      <c r="AD32" s="1">
        <v>11</v>
      </c>
      <c r="AE32" s="1">
        <v>11</v>
      </c>
      <c r="AF32" s="1">
        <v>10</v>
      </c>
      <c r="AG32" s="1">
        <v>10</v>
      </c>
      <c r="AH32" s="1">
        <v>10</v>
      </c>
      <c r="AI32" s="1">
        <v>11</v>
      </c>
      <c r="AJ32" s="1">
        <v>10</v>
      </c>
      <c r="AK32" s="1">
        <v>9</v>
      </c>
      <c r="AL32" s="1">
        <v>30</v>
      </c>
      <c r="AM32" s="1">
        <v>33</v>
      </c>
      <c r="AN32" s="1">
        <v>30</v>
      </c>
      <c r="AO32" s="1">
        <v>26</v>
      </c>
      <c r="AP32" s="1">
        <v>22</v>
      </c>
      <c r="AQ32" s="1">
        <v>20</v>
      </c>
      <c r="AR32" s="1">
        <v>18</v>
      </c>
      <c r="AS32" s="1">
        <v>18</v>
      </c>
      <c r="AT32" s="1">
        <v>19</v>
      </c>
      <c r="AU32" s="1">
        <v>21</v>
      </c>
      <c r="AV32" s="1">
        <v>24</v>
      </c>
      <c r="AW32" s="1">
        <v>25</v>
      </c>
      <c r="AX32" s="1">
        <v>27</v>
      </c>
      <c r="AY32" s="1">
        <v>29</v>
      </c>
      <c r="AZ32" s="1">
        <v>30</v>
      </c>
      <c r="BA32" s="1">
        <v>30</v>
      </c>
      <c r="BB32" s="1">
        <v>30</v>
      </c>
      <c r="BC32" s="1">
        <v>30</v>
      </c>
      <c r="BD32" s="1">
        <v>30</v>
      </c>
      <c r="BE32" s="1">
        <v>31</v>
      </c>
      <c r="BF32" s="1">
        <v>29</v>
      </c>
      <c r="BG32" s="1">
        <v>29</v>
      </c>
      <c r="BH32" s="1">
        <v>28</v>
      </c>
      <c r="BI32" s="1">
        <v>30</v>
      </c>
      <c r="BJ32" s="1">
        <v>29</v>
      </c>
      <c r="BK32" s="1">
        <v>27</v>
      </c>
      <c r="BL32" s="1">
        <v>29</v>
      </c>
      <c r="BM32" s="1">
        <v>28</v>
      </c>
      <c r="BN32" s="1">
        <v>27</v>
      </c>
      <c r="BO32" s="1">
        <v>28</v>
      </c>
      <c r="BP32" s="1">
        <v>27</v>
      </c>
      <c r="BQ32" s="1">
        <v>27</v>
      </c>
      <c r="BR32" s="1">
        <v>26</v>
      </c>
      <c r="BS32" s="1">
        <v>26</v>
      </c>
      <c r="BT32" s="1">
        <v>26</v>
      </c>
      <c r="BU32" s="1">
        <v>25</v>
      </c>
      <c r="BV32" s="1">
        <v>23</v>
      </c>
      <c r="BW32" s="1">
        <v>23</v>
      </c>
      <c r="BX32" s="1">
        <v>22</v>
      </c>
      <c r="BY32" s="1">
        <v>23</v>
      </c>
      <c r="BZ32" s="1">
        <v>21</v>
      </c>
      <c r="CA32" s="1">
        <v>21</v>
      </c>
      <c r="CB32" s="1">
        <v>21</v>
      </c>
      <c r="CC32" s="1">
        <v>20</v>
      </c>
      <c r="CD32" s="1">
        <v>19</v>
      </c>
      <c r="CE32" s="1">
        <v>18</v>
      </c>
      <c r="CF32" s="1">
        <v>18</v>
      </c>
      <c r="CG32" s="1">
        <v>18</v>
      </c>
      <c r="CH32" s="1">
        <v>18</v>
      </c>
      <c r="CI32" s="1">
        <v>18</v>
      </c>
      <c r="CJ32" s="1">
        <v>18</v>
      </c>
      <c r="CK32" s="1">
        <v>18</v>
      </c>
      <c r="CL32" s="1">
        <v>17</v>
      </c>
      <c r="CM32" s="1">
        <v>17</v>
      </c>
      <c r="CN32" s="1">
        <v>17</v>
      </c>
      <c r="CO32" s="1">
        <v>17</v>
      </c>
      <c r="CP32" s="1">
        <v>17</v>
      </c>
      <c r="CQ32" s="1">
        <v>16</v>
      </c>
      <c r="CR32" s="1">
        <v>16</v>
      </c>
      <c r="CS32" s="1">
        <v>16</v>
      </c>
      <c r="CT32" s="1">
        <v>16</v>
      </c>
      <c r="CU32" s="1">
        <v>16</v>
      </c>
      <c r="CV32" s="1">
        <v>15</v>
      </c>
      <c r="CW32" s="1">
        <v>14</v>
      </c>
      <c r="CX32" s="1">
        <v>14</v>
      </c>
      <c r="CY32" s="1">
        <v>15</v>
      </c>
      <c r="CZ32" s="1">
        <v>14</v>
      </c>
      <c r="DA32" s="1">
        <v>16</v>
      </c>
      <c r="DB32" s="1">
        <v>15</v>
      </c>
      <c r="DC32" s="1">
        <v>15</v>
      </c>
      <c r="DD32" s="1">
        <v>15</v>
      </c>
      <c r="DE32" s="1">
        <v>17</v>
      </c>
      <c r="DF32" s="1">
        <v>17</v>
      </c>
      <c r="DG32" s="1">
        <v>16</v>
      </c>
      <c r="DH32" s="1">
        <v>15</v>
      </c>
      <c r="DI32" s="1">
        <v>15</v>
      </c>
      <c r="DJ32" s="1">
        <v>15</v>
      </c>
      <c r="DK32" s="1">
        <v>15</v>
      </c>
      <c r="DL32" s="1">
        <v>15</v>
      </c>
      <c r="DM32" s="1">
        <v>14</v>
      </c>
      <c r="DN32" s="1">
        <v>14</v>
      </c>
      <c r="DO32" s="1">
        <v>15</v>
      </c>
      <c r="DP32" s="1">
        <v>14</v>
      </c>
      <c r="DQ32" s="1">
        <v>14</v>
      </c>
      <c r="DR32" s="1">
        <v>14</v>
      </c>
      <c r="DS32" s="1">
        <v>13</v>
      </c>
      <c r="DT32" s="1">
        <v>13</v>
      </c>
      <c r="DU32" s="1">
        <v>13</v>
      </c>
      <c r="DV32" s="1">
        <v>14</v>
      </c>
      <c r="DW32" s="1">
        <v>15</v>
      </c>
      <c r="DX32" s="1">
        <v>14</v>
      </c>
      <c r="DY32" s="1">
        <v>14</v>
      </c>
      <c r="DZ32" s="1">
        <v>15</v>
      </c>
      <c r="EA32" s="1">
        <v>15</v>
      </c>
      <c r="EB32" s="1">
        <v>15</v>
      </c>
      <c r="EC32" s="1">
        <v>15</v>
      </c>
      <c r="ED32" s="1">
        <v>14</v>
      </c>
      <c r="EE32" s="1">
        <v>14</v>
      </c>
      <c r="EF32" s="1">
        <v>14</v>
      </c>
      <c r="EG32" s="1">
        <v>15</v>
      </c>
      <c r="EH32" s="1">
        <v>15</v>
      </c>
      <c r="EI32" s="1">
        <v>14</v>
      </c>
      <c r="EJ32" s="1">
        <v>15</v>
      </c>
      <c r="EK32" s="1">
        <v>14</v>
      </c>
      <c r="EL32" s="1">
        <v>14</v>
      </c>
      <c r="EM32" s="1">
        <v>14</v>
      </c>
      <c r="EN32" s="1">
        <v>13</v>
      </c>
      <c r="EO32" s="1">
        <v>13</v>
      </c>
      <c r="EP32" s="1">
        <v>13</v>
      </c>
      <c r="EQ32" s="1">
        <v>13</v>
      </c>
      <c r="ER32" s="1">
        <v>13</v>
      </c>
      <c r="ES32" s="1">
        <v>13</v>
      </c>
      <c r="ET32" s="1">
        <v>12</v>
      </c>
      <c r="EU32" s="1">
        <v>12</v>
      </c>
      <c r="EV32" s="1">
        <v>11</v>
      </c>
      <c r="EW32" s="1">
        <v>13</v>
      </c>
      <c r="EX32" s="1">
        <v>13</v>
      </c>
      <c r="EY32" s="1">
        <v>13</v>
      </c>
      <c r="EZ32" s="1">
        <v>13</v>
      </c>
      <c r="FA32" s="1">
        <v>14</v>
      </c>
      <c r="FB32" s="1">
        <v>13</v>
      </c>
      <c r="FC32" s="1">
        <v>15</v>
      </c>
      <c r="FD32" s="1">
        <v>15</v>
      </c>
      <c r="FE32" s="1">
        <v>15</v>
      </c>
      <c r="FF32" s="1">
        <v>26</v>
      </c>
      <c r="FG32" s="1">
        <v>37</v>
      </c>
      <c r="FH32" s="1">
        <v>39</v>
      </c>
      <c r="FI32" s="1">
        <v>38</v>
      </c>
      <c r="FJ32" s="1">
        <v>35</v>
      </c>
      <c r="FK32" s="1">
        <v>33</v>
      </c>
      <c r="FL32" s="1">
        <v>30</v>
      </c>
      <c r="FM32" s="1">
        <v>30</v>
      </c>
      <c r="FN32" s="1">
        <v>28</v>
      </c>
      <c r="FO32" s="1">
        <v>27</v>
      </c>
      <c r="FP32" s="1">
        <v>24</v>
      </c>
      <c r="FQ32" s="1">
        <v>23</v>
      </c>
      <c r="FR32" s="1">
        <v>22</v>
      </c>
      <c r="FS32" s="1">
        <v>20</v>
      </c>
      <c r="FT32" s="1">
        <v>18</v>
      </c>
      <c r="FU32" s="1">
        <v>18</v>
      </c>
      <c r="FV32" s="1">
        <v>17</v>
      </c>
      <c r="FW32" s="1">
        <v>16</v>
      </c>
      <c r="FX32" s="1">
        <v>15</v>
      </c>
      <c r="FY32" s="1">
        <v>15</v>
      </c>
      <c r="FZ32" s="1">
        <v>15</v>
      </c>
      <c r="GA32" s="1">
        <v>16</v>
      </c>
      <c r="GB32" s="1">
        <v>16</v>
      </c>
      <c r="GC32" s="1">
        <v>16</v>
      </c>
      <c r="GD32" s="1">
        <v>15</v>
      </c>
      <c r="GE32" s="1">
        <v>15</v>
      </c>
      <c r="GF32" s="1">
        <v>15</v>
      </c>
      <c r="GG32" s="1">
        <v>16</v>
      </c>
      <c r="GH32" s="1">
        <v>17</v>
      </c>
      <c r="GI32" s="1">
        <v>17</v>
      </c>
      <c r="GJ32" s="1">
        <v>17</v>
      </c>
      <c r="GK32" s="1">
        <v>17</v>
      </c>
      <c r="GL32" s="1">
        <v>16</v>
      </c>
      <c r="GM32" s="1">
        <v>17</v>
      </c>
      <c r="GN32" s="1">
        <v>16</v>
      </c>
      <c r="GO32" s="1">
        <v>17</v>
      </c>
      <c r="GP32" s="1">
        <v>16</v>
      </c>
      <c r="GQ32" s="1">
        <v>16</v>
      </c>
      <c r="GR32" s="1">
        <v>17</v>
      </c>
      <c r="GS32" s="1">
        <v>15</v>
      </c>
      <c r="GT32" s="1">
        <v>15</v>
      </c>
      <c r="GU32" s="1">
        <v>16</v>
      </c>
      <c r="GV32" s="1">
        <v>17</v>
      </c>
      <c r="GW32" s="1">
        <v>17</v>
      </c>
      <c r="GX32" s="1">
        <v>16</v>
      </c>
      <c r="GY32" s="1">
        <v>16</v>
      </c>
      <c r="GZ32" s="1">
        <v>18</v>
      </c>
      <c r="HA32" s="1">
        <v>17</v>
      </c>
      <c r="HB32" s="1">
        <v>16</v>
      </c>
      <c r="HC32" s="1">
        <v>15</v>
      </c>
      <c r="HD32" s="1">
        <v>15</v>
      </c>
      <c r="HE32" s="1">
        <v>15</v>
      </c>
      <c r="HF32" s="1">
        <v>15</v>
      </c>
      <c r="HG32" s="1">
        <v>14</v>
      </c>
      <c r="HH32" s="1">
        <v>15</v>
      </c>
      <c r="HI32" s="1">
        <v>14</v>
      </c>
      <c r="HJ32" s="1">
        <v>13</v>
      </c>
      <c r="HK32" s="1">
        <v>13</v>
      </c>
      <c r="HL32" s="1">
        <v>13</v>
      </c>
    </row>
    <row r="33" spans="1:220" x14ac:dyDescent="0.25">
      <c r="A33" s="2">
        <v>35.65</v>
      </c>
      <c r="C33" s="1">
        <v>10</v>
      </c>
      <c r="D33" s="1">
        <v>10</v>
      </c>
      <c r="E33" s="1">
        <v>10</v>
      </c>
      <c r="F33" s="1">
        <v>10</v>
      </c>
      <c r="G33" s="1">
        <v>10</v>
      </c>
      <c r="H33" s="1">
        <v>10</v>
      </c>
      <c r="I33" s="1">
        <v>10</v>
      </c>
      <c r="J33" s="1">
        <v>10</v>
      </c>
      <c r="K33" s="1">
        <v>10</v>
      </c>
      <c r="L33" s="1">
        <v>10</v>
      </c>
      <c r="M33" s="1">
        <v>10</v>
      </c>
      <c r="N33" s="1">
        <v>11</v>
      </c>
      <c r="O33" s="1">
        <v>11</v>
      </c>
      <c r="P33" s="1">
        <v>10</v>
      </c>
      <c r="Q33" s="1">
        <v>11</v>
      </c>
      <c r="R33" s="1">
        <v>10</v>
      </c>
      <c r="S33" s="1">
        <v>11</v>
      </c>
      <c r="T33" s="1">
        <v>10</v>
      </c>
      <c r="U33" s="1">
        <v>11</v>
      </c>
      <c r="V33" s="1">
        <v>11</v>
      </c>
      <c r="W33" s="1">
        <v>11</v>
      </c>
      <c r="X33" s="1">
        <v>10</v>
      </c>
      <c r="Y33" s="1">
        <v>10</v>
      </c>
      <c r="Z33" s="1">
        <v>10</v>
      </c>
      <c r="AA33" s="1">
        <v>11</v>
      </c>
      <c r="AB33" s="1">
        <v>11</v>
      </c>
      <c r="AC33" s="1">
        <v>11</v>
      </c>
      <c r="AD33" s="1">
        <v>10</v>
      </c>
      <c r="AE33" s="1">
        <v>11</v>
      </c>
      <c r="AF33" s="1">
        <v>11</v>
      </c>
      <c r="AG33" s="1">
        <v>11</v>
      </c>
      <c r="AH33" s="1">
        <v>12</v>
      </c>
      <c r="AI33" s="1">
        <v>11</v>
      </c>
      <c r="AJ33" s="1">
        <v>12</v>
      </c>
      <c r="AK33" s="1">
        <v>10</v>
      </c>
      <c r="AL33" s="1">
        <v>29</v>
      </c>
      <c r="AM33" s="1">
        <v>33</v>
      </c>
      <c r="AN33" s="1">
        <v>31</v>
      </c>
      <c r="AO33" s="1">
        <v>27</v>
      </c>
      <c r="AP33" s="1">
        <v>22</v>
      </c>
      <c r="AQ33" s="1">
        <v>21</v>
      </c>
      <c r="AR33" s="1">
        <v>18</v>
      </c>
      <c r="AS33" s="1">
        <v>18</v>
      </c>
      <c r="AT33" s="1">
        <v>19</v>
      </c>
      <c r="AU33" s="1">
        <v>22</v>
      </c>
      <c r="AV33" s="1">
        <v>25</v>
      </c>
      <c r="AW33" s="1">
        <v>27</v>
      </c>
      <c r="AX33" s="1">
        <v>28</v>
      </c>
      <c r="AY33" s="1">
        <v>31</v>
      </c>
      <c r="AZ33" s="1">
        <v>30</v>
      </c>
      <c r="BA33" s="1">
        <v>32</v>
      </c>
      <c r="BB33" s="1">
        <v>31</v>
      </c>
      <c r="BC33" s="1">
        <v>31</v>
      </c>
      <c r="BD33" s="1">
        <v>31</v>
      </c>
      <c r="BE33" s="1">
        <v>31</v>
      </c>
      <c r="BF33" s="1">
        <v>29</v>
      </c>
      <c r="BG33" s="1">
        <v>30</v>
      </c>
      <c r="BH33" s="1">
        <v>31</v>
      </c>
      <c r="BI33" s="1">
        <v>29</v>
      </c>
      <c r="BJ33" s="1">
        <v>29</v>
      </c>
      <c r="BK33" s="1">
        <v>30</v>
      </c>
      <c r="BL33" s="1">
        <v>30</v>
      </c>
      <c r="BM33" s="1">
        <v>28</v>
      </c>
      <c r="BN33" s="1">
        <v>29</v>
      </c>
      <c r="BO33" s="1">
        <v>28</v>
      </c>
      <c r="BP33" s="1">
        <v>29</v>
      </c>
      <c r="BQ33" s="1">
        <v>27</v>
      </c>
      <c r="BR33" s="1">
        <v>28</v>
      </c>
      <c r="BS33" s="1">
        <v>28</v>
      </c>
      <c r="BT33" s="1">
        <v>26</v>
      </c>
      <c r="BU33" s="1">
        <v>26</v>
      </c>
      <c r="BV33" s="1">
        <v>25</v>
      </c>
      <c r="BW33" s="1">
        <v>23</v>
      </c>
      <c r="BX33" s="1">
        <v>23</v>
      </c>
      <c r="BY33" s="1">
        <v>23</v>
      </c>
      <c r="BZ33" s="1">
        <v>23</v>
      </c>
      <c r="CA33" s="1">
        <v>22</v>
      </c>
      <c r="CB33" s="1">
        <v>22</v>
      </c>
      <c r="CC33" s="1">
        <v>20</v>
      </c>
      <c r="CD33" s="1">
        <v>20</v>
      </c>
      <c r="CE33" s="1">
        <v>19</v>
      </c>
      <c r="CF33" s="1">
        <v>19</v>
      </c>
      <c r="CG33" s="1">
        <v>19</v>
      </c>
      <c r="CH33" s="1">
        <v>19</v>
      </c>
      <c r="CI33" s="1">
        <v>19</v>
      </c>
      <c r="CJ33" s="1">
        <v>19</v>
      </c>
      <c r="CK33" s="1">
        <v>18</v>
      </c>
      <c r="CL33" s="1">
        <v>18</v>
      </c>
      <c r="CM33" s="1">
        <v>18</v>
      </c>
      <c r="CN33" s="1">
        <v>17</v>
      </c>
      <c r="CO33" s="1">
        <v>17</v>
      </c>
      <c r="CP33" s="1">
        <v>17</v>
      </c>
      <c r="CQ33" s="1">
        <v>17</v>
      </c>
      <c r="CR33" s="1">
        <v>17</v>
      </c>
      <c r="CS33" s="1">
        <v>16</v>
      </c>
      <c r="CT33" s="1">
        <v>16</v>
      </c>
      <c r="CU33" s="1">
        <v>16</v>
      </c>
      <c r="CV33" s="1">
        <v>16</v>
      </c>
      <c r="CW33" s="1">
        <v>15</v>
      </c>
      <c r="CX33" s="1">
        <v>15</v>
      </c>
      <c r="CY33" s="1">
        <v>16</v>
      </c>
      <c r="CZ33" s="1">
        <v>15</v>
      </c>
      <c r="DA33" s="1">
        <v>16</v>
      </c>
      <c r="DB33" s="1">
        <v>16</v>
      </c>
      <c r="DC33" s="1">
        <v>16</v>
      </c>
      <c r="DD33" s="1">
        <v>16</v>
      </c>
      <c r="DE33" s="1">
        <v>17</v>
      </c>
      <c r="DF33" s="1">
        <v>17</v>
      </c>
      <c r="DG33" s="1">
        <v>16</v>
      </c>
      <c r="DH33" s="1">
        <v>16</v>
      </c>
      <c r="DI33" s="1">
        <v>15</v>
      </c>
      <c r="DJ33" s="1">
        <v>15</v>
      </c>
      <c r="DK33" s="1">
        <v>16</v>
      </c>
      <c r="DL33" s="1">
        <v>16</v>
      </c>
      <c r="DM33" s="1">
        <v>15</v>
      </c>
      <c r="DN33" s="1">
        <v>15</v>
      </c>
      <c r="DO33" s="1">
        <v>14</v>
      </c>
      <c r="DP33" s="1">
        <v>15</v>
      </c>
      <c r="DQ33" s="1">
        <v>14</v>
      </c>
      <c r="DR33" s="1">
        <v>15</v>
      </c>
      <c r="DS33" s="1">
        <v>14</v>
      </c>
      <c r="DT33" s="1">
        <v>15</v>
      </c>
      <c r="DU33" s="1">
        <v>15</v>
      </c>
      <c r="DV33" s="1">
        <v>14</v>
      </c>
      <c r="DW33" s="1">
        <v>15</v>
      </c>
      <c r="DX33" s="1">
        <v>15</v>
      </c>
      <c r="DY33" s="1">
        <v>15</v>
      </c>
      <c r="DZ33" s="1">
        <v>16</v>
      </c>
      <c r="EA33" s="1">
        <v>15</v>
      </c>
      <c r="EB33" s="1">
        <v>15</v>
      </c>
      <c r="EC33" s="1">
        <v>15</v>
      </c>
      <c r="ED33" s="1">
        <v>16</v>
      </c>
      <c r="EE33" s="1">
        <v>15</v>
      </c>
      <c r="EF33" s="1">
        <v>15</v>
      </c>
      <c r="EG33" s="1">
        <v>14</v>
      </c>
      <c r="EH33" s="1">
        <v>15</v>
      </c>
      <c r="EI33" s="1">
        <v>14</v>
      </c>
      <c r="EJ33" s="1">
        <v>14</v>
      </c>
      <c r="EK33" s="1">
        <v>15</v>
      </c>
      <c r="EL33" s="1">
        <v>15</v>
      </c>
      <c r="EM33" s="1">
        <v>14</v>
      </c>
      <c r="EN33" s="1">
        <v>14</v>
      </c>
      <c r="EO33" s="1">
        <v>14</v>
      </c>
      <c r="EP33" s="1">
        <v>14</v>
      </c>
      <c r="EQ33" s="1">
        <v>14</v>
      </c>
      <c r="ER33" s="1">
        <v>14</v>
      </c>
      <c r="ES33" s="1">
        <v>12</v>
      </c>
      <c r="ET33" s="1">
        <v>12</v>
      </c>
      <c r="EU33" s="1">
        <v>12</v>
      </c>
      <c r="EV33" s="1">
        <v>12</v>
      </c>
      <c r="EW33" s="1">
        <v>13</v>
      </c>
      <c r="EX33" s="1">
        <v>13</v>
      </c>
      <c r="EY33" s="1">
        <v>14</v>
      </c>
      <c r="EZ33" s="1">
        <v>14</v>
      </c>
      <c r="FA33" s="1">
        <v>14</v>
      </c>
      <c r="FB33" s="1">
        <v>15</v>
      </c>
      <c r="FC33" s="1">
        <v>15</v>
      </c>
      <c r="FD33" s="1">
        <v>16</v>
      </c>
      <c r="FE33" s="1">
        <v>16</v>
      </c>
      <c r="FF33" s="1">
        <v>27</v>
      </c>
      <c r="FG33" s="1">
        <v>39</v>
      </c>
      <c r="FH33" s="1">
        <v>41</v>
      </c>
      <c r="FI33" s="1">
        <v>39</v>
      </c>
      <c r="FJ33" s="1">
        <v>37</v>
      </c>
      <c r="FK33" s="1">
        <v>36</v>
      </c>
      <c r="FL33" s="1">
        <v>34</v>
      </c>
      <c r="FM33" s="1">
        <v>31</v>
      </c>
      <c r="FN33" s="1">
        <v>30</v>
      </c>
      <c r="FO33" s="1">
        <v>28</v>
      </c>
      <c r="FP33" s="1">
        <v>26</v>
      </c>
      <c r="FQ33" s="1">
        <v>24</v>
      </c>
      <c r="FR33" s="1">
        <v>24</v>
      </c>
      <c r="FS33" s="1">
        <v>20</v>
      </c>
      <c r="FT33" s="1">
        <v>20</v>
      </c>
      <c r="FU33" s="1">
        <v>18</v>
      </c>
      <c r="FV33" s="1">
        <v>17</v>
      </c>
      <c r="FW33" s="1">
        <v>17</v>
      </c>
      <c r="FX33" s="1">
        <v>16</v>
      </c>
      <c r="FY33" s="1">
        <v>16</v>
      </c>
      <c r="FZ33" s="1">
        <v>15</v>
      </c>
      <c r="GA33" s="1">
        <v>16</v>
      </c>
      <c r="GB33" s="1">
        <v>16</v>
      </c>
      <c r="GC33" s="1">
        <v>16</v>
      </c>
      <c r="GD33" s="1">
        <v>15</v>
      </c>
      <c r="GE33" s="1">
        <v>15</v>
      </c>
      <c r="GF33" s="1">
        <v>15</v>
      </c>
      <c r="GG33" s="1">
        <v>15</v>
      </c>
      <c r="GH33" s="1">
        <v>16</v>
      </c>
      <c r="GI33" s="1">
        <v>16</v>
      </c>
      <c r="GJ33" s="1">
        <v>16</v>
      </c>
      <c r="GK33" s="1">
        <v>16</v>
      </c>
      <c r="GL33" s="1">
        <v>16</v>
      </c>
      <c r="GM33" s="1">
        <v>16</v>
      </c>
      <c r="GN33" s="1">
        <v>16</v>
      </c>
      <c r="GO33" s="1">
        <v>16</v>
      </c>
      <c r="GP33" s="1">
        <v>16</v>
      </c>
      <c r="GQ33" s="1">
        <v>16</v>
      </c>
      <c r="GR33" s="1">
        <v>15</v>
      </c>
      <c r="GS33" s="1">
        <v>16</v>
      </c>
      <c r="GT33" s="1">
        <v>15</v>
      </c>
      <c r="GU33" s="1">
        <v>16</v>
      </c>
      <c r="GV33" s="1">
        <v>16</v>
      </c>
      <c r="GW33" s="1">
        <v>16</v>
      </c>
      <c r="GX33" s="1">
        <v>16</v>
      </c>
      <c r="GY33" s="1">
        <v>17</v>
      </c>
      <c r="GZ33" s="1">
        <v>18</v>
      </c>
      <c r="HA33" s="1">
        <v>17</v>
      </c>
      <c r="HB33" s="1">
        <v>16</v>
      </c>
      <c r="HC33" s="1">
        <v>15</v>
      </c>
      <c r="HD33" s="1">
        <v>15</v>
      </c>
      <c r="HE33" s="1">
        <v>15</v>
      </c>
      <c r="HF33" s="1">
        <v>14</v>
      </c>
      <c r="HG33" s="1">
        <v>15</v>
      </c>
      <c r="HH33" s="1">
        <v>14</v>
      </c>
      <c r="HI33" s="1">
        <v>13</v>
      </c>
      <c r="HJ33" s="1">
        <v>14</v>
      </c>
      <c r="HK33" s="1">
        <v>13</v>
      </c>
      <c r="HL33" s="1">
        <v>14</v>
      </c>
    </row>
    <row r="34" spans="1:220" x14ac:dyDescent="0.25">
      <c r="A34" s="2">
        <v>36.799999999999997</v>
      </c>
      <c r="C34" s="1">
        <v>11</v>
      </c>
      <c r="D34" s="1">
        <v>10</v>
      </c>
      <c r="E34" s="1">
        <v>9</v>
      </c>
      <c r="F34" s="1">
        <v>10</v>
      </c>
      <c r="G34" s="1">
        <v>10</v>
      </c>
      <c r="H34" s="1">
        <v>10</v>
      </c>
      <c r="I34" s="1">
        <v>11</v>
      </c>
      <c r="J34" s="1">
        <v>10</v>
      </c>
      <c r="K34" s="1">
        <v>10</v>
      </c>
      <c r="L34" s="1">
        <v>10</v>
      </c>
      <c r="M34" s="1">
        <v>10</v>
      </c>
      <c r="N34" s="1">
        <v>11</v>
      </c>
      <c r="O34" s="1">
        <v>11</v>
      </c>
      <c r="P34" s="1">
        <v>11</v>
      </c>
      <c r="Q34" s="1">
        <v>10</v>
      </c>
      <c r="R34" s="1">
        <v>11</v>
      </c>
      <c r="S34" s="1">
        <v>11</v>
      </c>
      <c r="T34" s="1">
        <v>11</v>
      </c>
      <c r="U34" s="1">
        <v>11</v>
      </c>
      <c r="V34" s="1">
        <v>11</v>
      </c>
      <c r="W34" s="1">
        <v>10</v>
      </c>
      <c r="X34" s="1">
        <v>10</v>
      </c>
      <c r="Y34" s="1">
        <v>10</v>
      </c>
      <c r="Z34" s="1">
        <v>10</v>
      </c>
      <c r="AA34" s="1">
        <v>11</v>
      </c>
      <c r="AB34" s="1">
        <v>11</v>
      </c>
      <c r="AC34" s="1">
        <v>11</v>
      </c>
      <c r="AD34" s="1">
        <v>11</v>
      </c>
      <c r="AE34" s="1">
        <v>11</v>
      </c>
      <c r="AF34" s="1">
        <v>11</v>
      </c>
      <c r="AG34" s="1">
        <v>10</v>
      </c>
      <c r="AH34" s="1">
        <v>12</v>
      </c>
      <c r="AI34" s="1">
        <v>11</v>
      </c>
      <c r="AJ34" s="1">
        <v>10</v>
      </c>
      <c r="AK34" s="1">
        <v>10</v>
      </c>
      <c r="AL34" s="1">
        <v>28</v>
      </c>
      <c r="AM34" s="1">
        <v>35</v>
      </c>
      <c r="AN34" s="1">
        <v>32</v>
      </c>
      <c r="AO34" s="1">
        <v>29</v>
      </c>
      <c r="AP34" s="1">
        <v>24</v>
      </c>
      <c r="AQ34" s="1">
        <v>22</v>
      </c>
      <c r="AR34" s="1">
        <v>20</v>
      </c>
      <c r="AS34" s="1">
        <v>19</v>
      </c>
      <c r="AT34" s="1">
        <v>21</v>
      </c>
      <c r="AU34" s="1">
        <v>22</v>
      </c>
      <c r="AV34" s="1">
        <v>25</v>
      </c>
      <c r="AW34" s="1">
        <v>28</v>
      </c>
      <c r="AX34" s="1">
        <v>30</v>
      </c>
      <c r="AY34" s="1">
        <v>32</v>
      </c>
      <c r="AZ34" s="1">
        <v>34</v>
      </c>
      <c r="BA34" s="1">
        <v>32</v>
      </c>
      <c r="BB34" s="1">
        <v>32</v>
      </c>
      <c r="BC34" s="1">
        <v>32</v>
      </c>
      <c r="BD34" s="1">
        <v>32</v>
      </c>
      <c r="BE34" s="1">
        <v>31</v>
      </c>
      <c r="BF34" s="1">
        <v>31</v>
      </c>
      <c r="BG34" s="1">
        <v>31</v>
      </c>
      <c r="BH34" s="1">
        <v>30</v>
      </c>
      <c r="BI34" s="1">
        <v>32</v>
      </c>
      <c r="BJ34" s="1">
        <v>32</v>
      </c>
      <c r="BK34" s="1">
        <v>31</v>
      </c>
      <c r="BL34" s="1">
        <v>31</v>
      </c>
      <c r="BM34" s="1">
        <v>31</v>
      </c>
      <c r="BN34" s="1">
        <v>30</v>
      </c>
      <c r="BO34" s="1">
        <v>29</v>
      </c>
      <c r="BP34" s="1">
        <v>29</v>
      </c>
      <c r="BQ34" s="1">
        <v>28</v>
      </c>
      <c r="BR34" s="1">
        <v>29</v>
      </c>
      <c r="BS34" s="1">
        <v>28</v>
      </c>
      <c r="BT34" s="1">
        <v>27</v>
      </c>
      <c r="BU34" s="1">
        <v>27</v>
      </c>
      <c r="BV34" s="1">
        <v>26</v>
      </c>
      <c r="BW34" s="1">
        <v>24</v>
      </c>
      <c r="BX34" s="1">
        <v>25</v>
      </c>
      <c r="BY34" s="1">
        <v>25</v>
      </c>
      <c r="BZ34" s="1">
        <v>24</v>
      </c>
      <c r="CA34" s="1">
        <v>23</v>
      </c>
      <c r="CB34" s="1">
        <v>23</v>
      </c>
      <c r="CC34" s="1">
        <v>22</v>
      </c>
      <c r="CD34" s="1">
        <v>20</v>
      </c>
      <c r="CE34" s="1">
        <v>19</v>
      </c>
      <c r="CF34" s="1">
        <v>20</v>
      </c>
      <c r="CG34" s="1">
        <v>20</v>
      </c>
      <c r="CH34" s="1">
        <v>20</v>
      </c>
      <c r="CI34" s="1">
        <v>19</v>
      </c>
      <c r="CJ34" s="1">
        <v>18</v>
      </c>
      <c r="CK34" s="1">
        <v>19</v>
      </c>
      <c r="CL34" s="1">
        <v>19</v>
      </c>
      <c r="CM34" s="1">
        <v>18</v>
      </c>
      <c r="CN34" s="1">
        <v>19</v>
      </c>
      <c r="CO34" s="1">
        <v>17</v>
      </c>
      <c r="CP34" s="1">
        <v>17</v>
      </c>
      <c r="CQ34" s="1">
        <v>17</v>
      </c>
      <c r="CR34" s="1">
        <v>18</v>
      </c>
      <c r="CS34" s="1">
        <v>18</v>
      </c>
      <c r="CT34" s="1">
        <v>16</v>
      </c>
      <c r="CU34" s="1">
        <v>17</v>
      </c>
      <c r="CV34" s="1">
        <v>17</v>
      </c>
      <c r="CW34" s="1">
        <v>17</v>
      </c>
      <c r="CX34" s="1">
        <v>16</v>
      </c>
      <c r="CY34" s="1">
        <v>16</v>
      </c>
      <c r="CZ34" s="1">
        <v>16</v>
      </c>
      <c r="DA34" s="1">
        <v>16</v>
      </c>
      <c r="DB34" s="1">
        <v>16</v>
      </c>
      <c r="DC34" s="1">
        <v>17</v>
      </c>
      <c r="DD34" s="1">
        <v>16</v>
      </c>
      <c r="DE34" s="1">
        <v>17</v>
      </c>
      <c r="DF34" s="1">
        <v>17</v>
      </c>
      <c r="DG34" s="1">
        <v>17</v>
      </c>
      <c r="DH34" s="1">
        <v>17</v>
      </c>
      <c r="DI34" s="1">
        <v>17</v>
      </c>
      <c r="DJ34" s="1">
        <v>16</v>
      </c>
      <c r="DK34" s="1">
        <v>16</v>
      </c>
      <c r="DL34" s="1">
        <v>15</v>
      </c>
      <c r="DM34" s="1">
        <v>15</v>
      </c>
      <c r="DN34" s="1">
        <v>16</v>
      </c>
      <c r="DO34" s="1">
        <v>15</v>
      </c>
      <c r="DP34" s="1">
        <v>15</v>
      </c>
      <c r="DQ34" s="1">
        <v>14</v>
      </c>
      <c r="DR34" s="1">
        <v>15</v>
      </c>
      <c r="DS34" s="1">
        <v>15</v>
      </c>
      <c r="DT34" s="1">
        <v>14</v>
      </c>
      <c r="DU34" s="1">
        <v>15</v>
      </c>
      <c r="DV34" s="1">
        <v>16</v>
      </c>
      <c r="DW34" s="1">
        <v>15</v>
      </c>
      <c r="DX34" s="1">
        <v>16</v>
      </c>
      <c r="DY34" s="1">
        <v>16</v>
      </c>
      <c r="DZ34" s="1">
        <v>15</v>
      </c>
      <c r="EA34" s="1">
        <v>15</v>
      </c>
      <c r="EB34" s="1">
        <v>16</v>
      </c>
      <c r="EC34" s="1">
        <v>17</v>
      </c>
      <c r="ED34" s="1">
        <v>16</v>
      </c>
      <c r="EE34" s="1">
        <v>15</v>
      </c>
      <c r="EF34" s="1">
        <v>15</v>
      </c>
      <c r="EG34" s="1">
        <v>15</v>
      </c>
      <c r="EH34" s="1">
        <v>15</v>
      </c>
      <c r="EI34" s="1">
        <v>15</v>
      </c>
      <c r="EJ34" s="1">
        <v>15</v>
      </c>
      <c r="EK34" s="1">
        <v>15</v>
      </c>
      <c r="EL34" s="1">
        <v>15</v>
      </c>
      <c r="EM34" s="1">
        <v>14</v>
      </c>
      <c r="EN34" s="1">
        <v>15</v>
      </c>
      <c r="EO34" s="1">
        <v>14</v>
      </c>
      <c r="EP34" s="1">
        <v>14</v>
      </c>
      <c r="EQ34" s="1">
        <v>14</v>
      </c>
      <c r="ER34" s="1">
        <v>14</v>
      </c>
      <c r="ES34" s="1">
        <v>13</v>
      </c>
      <c r="ET34" s="1">
        <v>13</v>
      </c>
      <c r="EU34" s="1">
        <v>14</v>
      </c>
      <c r="EV34" s="1">
        <v>13</v>
      </c>
      <c r="EW34" s="1">
        <v>13</v>
      </c>
      <c r="EX34" s="1">
        <v>14</v>
      </c>
      <c r="EY34" s="1">
        <v>14</v>
      </c>
      <c r="EZ34" s="1">
        <v>14</v>
      </c>
      <c r="FA34" s="1">
        <v>15</v>
      </c>
      <c r="FB34" s="1">
        <v>15</v>
      </c>
      <c r="FC34" s="1">
        <v>16</v>
      </c>
      <c r="FD34" s="1">
        <v>17</v>
      </c>
      <c r="FE34" s="1">
        <v>17</v>
      </c>
      <c r="FF34" s="1">
        <v>27</v>
      </c>
      <c r="FG34" s="1">
        <v>40</v>
      </c>
      <c r="FH34" s="1">
        <v>41</v>
      </c>
      <c r="FI34" s="1">
        <v>39</v>
      </c>
      <c r="FJ34" s="1">
        <v>38</v>
      </c>
      <c r="FK34" s="1">
        <v>36</v>
      </c>
      <c r="FL34" s="1">
        <v>33</v>
      </c>
      <c r="FM34" s="1">
        <v>31</v>
      </c>
      <c r="FN34" s="1">
        <v>30</v>
      </c>
      <c r="FO34" s="1">
        <v>28</v>
      </c>
      <c r="FP34" s="1">
        <v>26</v>
      </c>
      <c r="FQ34" s="1">
        <v>24</v>
      </c>
      <c r="FR34" s="1">
        <v>24</v>
      </c>
      <c r="FS34" s="1">
        <v>21</v>
      </c>
      <c r="FT34" s="1">
        <v>19</v>
      </c>
      <c r="FU34" s="1">
        <v>17</v>
      </c>
      <c r="FV34" s="1">
        <v>18</v>
      </c>
      <c r="FW34" s="1">
        <v>16</v>
      </c>
      <c r="FX34" s="1">
        <v>16</v>
      </c>
      <c r="FY34" s="1">
        <v>16</v>
      </c>
      <c r="FZ34" s="1">
        <v>16</v>
      </c>
      <c r="GA34" s="1">
        <v>15</v>
      </c>
      <c r="GB34" s="1">
        <v>16</v>
      </c>
      <c r="GC34" s="1">
        <v>16</v>
      </c>
      <c r="GD34" s="1">
        <v>15</v>
      </c>
      <c r="GE34" s="1">
        <v>16</v>
      </c>
      <c r="GF34" s="1">
        <v>15</v>
      </c>
      <c r="GG34" s="1">
        <v>15</v>
      </c>
      <c r="GH34" s="1">
        <v>16</v>
      </c>
      <c r="GI34" s="1">
        <v>16</v>
      </c>
      <c r="GJ34" s="1">
        <v>16</v>
      </c>
      <c r="GK34" s="1">
        <v>16</v>
      </c>
      <c r="GL34" s="1">
        <v>15</v>
      </c>
      <c r="GM34" s="1">
        <v>15</v>
      </c>
      <c r="GN34" s="1">
        <v>15</v>
      </c>
      <c r="GO34" s="1">
        <v>15</v>
      </c>
      <c r="GP34" s="1">
        <v>15</v>
      </c>
      <c r="GQ34" s="1">
        <v>15</v>
      </c>
      <c r="GR34" s="1">
        <v>15</v>
      </c>
      <c r="GS34" s="1">
        <v>15</v>
      </c>
      <c r="GT34" s="1">
        <v>15</v>
      </c>
      <c r="GU34" s="1">
        <v>15</v>
      </c>
      <c r="GV34" s="1">
        <v>16</v>
      </c>
      <c r="GW34" s="1">
        <v>16</v>
      </c>
      <c r="GX34" s="1">
        <v>16</v>
      </c>
      <c r="GY34" s="1">
        <v>17</v>
      </c>
      <c r="GZ34" s="1">
        <v>16</v>
      </c>
      <c r="HA34" s="1">
        <v>16</v>
      </c>
      <c r="HB34" s="1">
        <v>16</v>
      </c>
      <c r="HC34" s="1">
        <v>15</v>
      </c>
      <c r="HD34" s="1">
        <v>15</v>
      </c>
      <c r="HE34" s="1">
        <v>15</v>
      </c>
      <c r="HF34" s="1">
        <v>15</v>
      </c>
      <c r="HG34" s="1">
        <v>15</v>
      </c>
      <c r="HH34" s="1">
        <v>14</v>
      </c>
      <c r="HI34" s="1">
        <v>14</v>
      </c>
      <c r="HJ34" s="1">
        <v>13</v>
      </c>
      <c r="HK34" s="1">
        <v>13</v>
      </c>
      <c r="HL34" s="1">
        <v>14</v>
      </c>
    </row>
    <row r="35" spans="1:220" x14ac:dyDescent="0.25">
      <c r="A35" s="2">
        <v>37.949999999999996</v>
      </c>
      <c r="C35" s="1">
        <v>10</v>
      </c>
      <c r="D35" s="1">
        <v>11</v>
      </c>
      <c r="E35" s="1">
        <v>10</v>
      </c>
      <c r="F35" s="1">
        <v>10</v>
      </c>
      <c r="G35" s="1">
        <v>11</v>
      </c>
      <c r="H35" s="1">
        <v>11</v>
      </c>
      <c r="I35" s="1">
        <v>11</v>
      </c>
      <c r="J35" s="1">
        <v>10</v>
      </c>
      <c r="K35" s="1">
        <v>11</v>
      </c>
      <c r="L35" s="1">
        <v>11</v>
      </c>
      <c r="M35" s="1">
        <v>11</v>
      </c>
      <c r="N35" s="1">
        <v>11</v>
      </c>
      <c r="O35" s="1">
        <v>11</v>
      </c>
      <c r="P35" s="1">
        <v>10</v>
      </c>
      <c r="Q35" s="1">
        <v>11</v>
      </c>
      <c r="R35" s="1">
        <v>10</v>
      </c>
      <c r="S35" s="1">
        <v>11</v>
      </c>
      <c r="T35" s="1">
        <v>11</v>
      </c>
      <c r="U35" s="1">
        <v>11</v>
      </c>
      <c r="V35" s="1">
        <v>11</v>
      </c>
      <c r="W35" s="1">
        <v>11</v>
      </c>
      <c r="X35" s="1">
        <v>11</v>
      </c>
      <c r="Y35" s="1">
        <v>11</v>
      </c>
      <c r="Z35" s="1">
        <v>11</v>
      </c>
      <c r="AA35" s="1">
        <v>11</v>
      </c>
      <c r="AB35" s="1">
        <v>11</v>
      </c>
      <c r="AC35" s="1">
        <v>11</v>
      </c>
      <c r="AD35" s="1">
        <v>11</v>
      </c>
      <c r="AE35" s="1">
        <v>11</v>
      </c>
      <c r="AF35" s="1">
        <v>11</v>
      </c>
      <c r="AG35" s="1">
        <v>11</v>
      </c>
      <c r="AH35" s="1">
        <v>11</v>
      </c>
      <c r="AI35" s="1">
        <v>12</v>
      </c>
      <c r="AJ35" s="1">
        <v>11</v>
      </c>
      <c r="AK35" s="1">
        <v>10</v>
      </c>
      <c r="AL35" s="1">
        <v>28</v>
      </c>
      <c r="AM35" s="1">
        <v>36</v>
      </c>
      <c r="AN35" s="1">
        <v>34</v>
      </c>
      <c r="AO35" s="1">
        <v>29</v>
      </c>
      <c r="AP35" s="1">
        <v>25</v>
      </c>
      <c r="AQ35" s="1">
        <v>22</v>
      </c>
      <c r="AR35" s="1">
        <v>20</v>
      </c>
      <c r="AS35" s="1">
        <v>19</v>
      </c>
      <c r="AT35" s="1">
        <v>21</v>
      </c>
      <c r="AU35" s="1">
        <v>23</v>
      </c>
      <c r="AV35" s="1">
        <v>26</v>
      </c>
      <c r="AW35" s="1">
        <v>29</v>
      </c>
      <c r="AX35" s="1">
        <v>30</v>
      </c>
      <c r="AY35" s="1">
        <v>32</v>
      </c>
      <c r="AZ35" s="1">
        <v>34</v>
      </c>
      <c r="BA35" s="1">
        <v>33</v>
      </c>
      <c r="BB35" s="1">
        <v>33</v>
      </c>
      <c r="BC35" s="1">
        <v>32</v>
      </c>
      <c r="BD35" s="1">
        <v>32</v>
      </c>
      <c r="BE35" s="1">
        <v>33</v>
      </c>
      <c r="BF35" s="1">
        <v>33</v>
      </c>
      <c r="BG35" s="1">
        <v>32</v>
      </c>
      <c r="BH35" s="1">
        <v>33</v>
      </c>
      <c r="BI35" s="1">
        <v>32</v>
      </c>
      <c r="BJ35" s="1">
        <v>32</v>
      </c>
      <c r="BK35" s="1">
        <v>32</v>
      </c>
      <c r="BL35" s="1">
        <v>31</v>
      </c>
      <c r="BM35" s="1">
        <v>31</v>
      </c>
      <c r="BN35" s="1">
        <v>31</v>
      </c>
      <c r="BO35" s="1">
        <v>31</v>
      </c>
      <c r="BP35" s="1">
        <v>30</v>
      </c>
      <c r="BQ35" s="1">
        <v>29</v>
      </c>
      <c r="BR35" s="1">
        <v>29</v>
      </c>
      <c r="BS35" s="1">
        <v>30</v>
      </c>
      <c r="BT35" s="1">
        <v>27</v>
      </c>
      <c r="BU35" s="1">
        <v>27</v>
      </c>
      <c r="BV35" s="1">
        <v>26</v>
      </c>
      <c r="BW35" s="1">
        <v>25</v>
      </c>
      <c r="BX35" s="1">
        <v>25</v>
      </c>
      <c r="BY35" s="1">
        <v>24</v>
      </c>
      <c r="BZ35" s="1">
        <v>23</v>
      </c>
      <c r="CA35" s="1">
        <v>24</v>
      </c>
      <c r="CB35" s="1">
        <v>23</v>
      </c>
      <c r="CC35" s="1">
        <v>21</v>
      </c>
      <c r="CD35" s="1">
        <v>21</v>
      </c>
      <c r="CE35" s="1">
        <v>19</v>
      </c>
      <c r="CF35" s="1">
        <v>20</v>
      </c>
      <c r="CG35" s="1">
        <v>20</v>
      </c>
      <c r="CH35" s="1">
        <v>19</v>
      </c>
      <c r="CI35" s="1">
        <v>20</v>
      </c>
      <c r="CJ35" s="1">
        <v>20</v>
      </c>
      <c r="CK35" s="1">
        <v>20</v>
      </c>
      <c r="CL35" s="1">
        <v>19</v>
      </c>
      <c r="CM35" s="1">
        <v>19</v>
      </c>
      <c r="CN35" s="1">
        <v>18</v>
      </c>
      <c r="CO35" s="1">
        <v>18</v>
      </c>
      <c r="CP35" s="1">
        <v>18</v>
      </c>
      <c r="CQ35" s="1">
        <v>18</v>
      </c>
      <c r="CR35" s="1">
        <v>18</v>
      </c>
      <c r="CS35" s="1">
        <v>18</v>
      </c>
      <c r="CT35" s="1">
        <v>17</v>
      </c>
      <c r="CU35" s="1">
        <v>17</v>
      </c>
      <c r="CV35" s="1">
        <v>17</v>
      </c>
      <c r="CW35" s="1">
        <v>16</v>
      </c>
      <c r="CX35" s="1">
        <v>17</v>
      </c>
      <c r="CY35" s="1">
        <v>16</v>
      </c>
      <c r="CZ35" s="1">
        <v>17</v>
      </c>
      <c r="DA35" s="1">
        <v>17</v>
      </c>
      <c r="DB35" s="1">
        <v>17</v>
      </c>
      <c r="DC35" s="1">
        <v>17</v>
      </c>
      <c r="DD35" s="1">
        <v>17</v>
      </c>
      <c r="DE35" s="1">
        <v>17</v>
      </c>
      <c r="DF35" s="1">
        <v>18</v>
      </c>
      <c r="DG35" s="1">
        <v>18</v>
      </c>
      <c r="DH35" s="1">
        <v>17</v>
      </c>
      <c r="DI35" s="1">
        <v>16</v>
      </c>
      <c r="DJ35" s="1">
        <v>17</v>
      </c>
      <c r="DK35" s="1">
        <v>16</v>
      </c>
      <c r="DL35" s="1">
        <v>16</v>
      </c>
      <c r="DM35" s="1">
        <v>16</v>
      </c>
      <c r="DN35" s="1">
        <v>15</v>
      </c>
      <c r="DO35" s="1">
        <v>16</v>
      </c>
      <c r="DP35" s="1">
        <v>15</v>
      </c>
      <c r="DQ35" s="1">
        <v>15</v>
      </c>
      <c r="DR35" s="1">
        <v>15</v>
      </c>
      <c r="DS35" s="1">
        <v>16</v>
      </c>
      <c r="DT35" s="1">
        <v>15</v>
      </c>
      <c r="DU35" s="1">
        <v>15</v>
      </c>
      <c r="DV35" s="1">
        <v>15</v>
      </c>
      <c r="DW35" s="1">
        <v>16</v>
      </c>
      <c r="DX35" s="1">
        <v>16</v>
      </c>
      <c r="DY35" s="1">
        <v>16</v>
      </c>
      <c r="DZ35" s="1">
        <v>16</v>
      </c>
      <c r="EA35" s="1">
        <v>16</v>
      </c>
      <c r="EB35" s="1">
        <v>16</v>
      </c>
      <c r="EC35" s="1">
        <v>16</v>
      </c>
      <c r="ED35" s="1">
        <v>16</v>
      </c>
      <c r="EE35" s="1">
        <v>16</v>
      </c>
      <c r="EF35" s="1">
        <v>15</v>
      </c>
      <c r="EG35" s="1">
        <v>15</v>
      </c>
      <c r="EH35" s="1">
        <v>16</v>
      </c>
      <c r="EI35" s="1">
        <v>15</v>
      </c>
      <c r="EJ35" s="1">
        <v>16</v>
      </c>
      <c r="EK35" s="1">
        <v>16</v>
      </c>
      <c r="EL35" s="1">
        <v>15</v>
      </c>
      <c r="EM35" s="1">
        <v>14</v>
      </c>
      <c r="EN35" s="1">
        <v>15</v>
      </c>
      <c r="EO35" s="1">
        <v>14</v>
      </c>
      <c r="EP35" s="1">
        <v>14</v>
      </c>
      <c r="EQ35" s="1">
        <v>14</v>
      </c>
      <c r="ER35" s="1">
        <v>14</v>
      </c>
      <c r="ES35" s="1">
        <v>14</v>
      </c>
      <c r="ET35" s="1">
        <v>13</v>
      </c>
      <c r="EU35" s="1">
        <v>13</v>
      </c>
      <c r="EV35" s="1">
        <v>13</v>
      </c>
      <c r="EW35" s="1">
        <v>14</v>
      </c>
      <c r="EX35" s="1">
        <v>14</v>
      </c>
      <c r="EY35" s="1">
        <v>14</v>
      </c>
      <c r="EZ35" s="1">
        <v>15</v>
      </c>
      <c r="FA35" s="1">
        <v>15</v>
      </c>
      <c r="FB35" s="1">
        <v>15</v>
      </c>
      <c r="FC35" s="1">
        <v>16</v>
      </c>
      <c r="FD35" s="1">
        <v>17</v>
      </c>
      <c r="FE35" s="1">
        <v>17</v>
      </c>
      <c r="FF35" s="1">
        <v>28</v>
      </c>
      <c r="FG35" s="1">
        <v>38</v>
      </c>
      <c r="FH35" s="1">
        <v>41</v>
      </c>
      <c r="FI35" s="1">
        <v>39</v>
      </c>
      <c r="FJ35" s="1">
        <v>37</v>
      </c>
      <c r="FK35" s="1">
        <v>34</v>
      </c>
      <c r="FL35" s="1">
        <v>32</v>
      </c>
      <c r="FM35" s="1">
        <v>31</v>
      </c>
      <c r="FN35" s="1">
        <v>29</v>
      </c>
      <c r="FO35" s="1">
        <v>27</v>
      </c>
      <c r="FP35" s="1">
        <v>27</v>
      </c>
      <c r="FQ35" s="1">
        <v>23</v>
      </c>
      <c r="FR35" s="1">
        <v>21</v>
      </c>
      <c r="FS35" s="1">
        <v>20</v>
      </c>
      <c r="FT35" s="1">
        <v>18</v>
      </c>
      <c r="FU35" s="1">
        <v>18</v>
      </c>
      <c r="FV35" s="1">
        <v>17</v>
      </c>
      <c r="FW35" s="1">
        <v>16</v>
      </c>
      <c r="FX35" s="1">
        <v>15</v>
      </c>
      <c r="FY35" s="1">
        <v>16</v>
      </c>
      <c r="FZ35" s="1">
        <v>15</v>
      </c>
      <c r="GA35" s="1">
        <v>15</v>
      </c>
      <c r="GB35" s="1">
        <v>15</v>
      </c>
      <c r="GC35" s="1">
        <v>15</v>
      </c>
      <c r="GD35" s="1">
        <v>14</v>
      </c>
      <c r="GE35" s="1">
        <v>14</v>
      </c>
      <c r="GF35" s="1">
        <v>14</v>
      </c>
      <c r="GG35" s="1">
        <v>15</v>
      </c>
      <c r="GH35" s="1">
        <v>15</v>
      </c>
      <c r="GI35" s="1">
        <v>15</v>
      </c>
      <c r="GJ35" s="1">
        <v>16</v>
      </c>
      <c r="GK35" s="1">
        <v>15</v>
      </c>
      <c r="GL35" s="1">
        <v>15</v>
      </c>
      <c r="GM35" s="1">
        <v>15</v>
      </c>
      <c r="GN35" s="1">
        <v>15</v>
      </c>
      <c r="GO35" s="1">
        <v>15</v>
      </c>
      <c r="GP35" s="1">
        <v>14</v>
      </c>
      <c r="GQ35" s="1">
        <v>16</v>
      </c>
      <c r="GR35" s="1">
        <v>15</v>
      </c>
      <c r="GS35" s="1">
        <v>15</v>
      </c>
      <c r="GT35" s="1">
        <v>15</v>
      </c>
      <c r="GU35" s="1">
        <v>15</v>
      </c>
      <c r="GV35" s="1">
        <v>15</v>
      </c>
      <c r="GW35" s="1">
        <v>16</v>
      </c>
      <c r="GX35" s="1">
        <v>15</v>
      </c>
      <c r="GY35" s="1">
        <v>16</v>
      </c>
      <c r="GZ35" s="1">
        <v>17</v>
      </c>
      <c r="HA35" s="1">
        <v>17</v>
      </c>
      <c r="HB35" s="1">
        <v>16</v>
      </c>
      <c r="HC35" s="1">
        <v>15</v>
      </c>
      <c r="HD35" s="1">
        <v>15</v>
      </c>
      <c r="HE35" s="1">
        <v>15</v>
      </c>
      <c r="HF35" s="1">
        <v>15</v>
      </c>
      <c r="HG35" s="1">
        <v>14</v>
      </c>
      <c r="HH35" s="1">
        <v>14</v>
      </c>
      <c r="HI35" s="1">
        <v>13</v>
      </c>
      <c r="HJ35" s="1">
        <v>13</v>
      </c>
      <c r="HK35" s="1">
        <v>13</v>
      </c>
      <c r="HL35" s="1">
        <v>13</v>
      </c>
    </row>
    <row r="36" spans="1:220" x14ac:dyDescent="0.25">
      <c r="A36" s="2">
        <v>39.099999999999994</v>
      </c>
      <c r="C36" s="1">
        <v>11</v>
      </c>
      <c r="D36" s="1">
        <v>10</v>
      </c>
      <c r="E36" s="1">
        <v>11</v>
      </c>
      <c r="F36" s="1">
        <v>11</v>
      </c>
      <c r="G36" s="1">
        <v>11</v>
      </c>
      <c r="H36" s="1">
        <v>12</v>
      </c>
      <c r="I36" s="1">
        <v>11</v>
      </c>
      <c r="J36" s="1">
        <v>11</v>
      </c>
      <c r="K36" s="1">
        <v>11</v>
      </c>
      <c r="L36" s="1">
        <v>11</v>
      </c>
      <c r="M36" s="1">
        <v>10</v>
      </c>
      <c r="N36" s="1">
        <v>11</v>
      </c>
      <c r="O36" s="1">
        <v>11</v>
      </c>
      <c r="P36" s="1">
        <v>11</v>
      </c>
      <c r="Q36" s="1">
        <v>10</v>
      </c>
      <c r="R36" s="1">
        <v>11</v>
      </c>
      <c r="S36" s="1">
        <v>11</v>
      </c>
      <c r="T36" s="1">
        <v>11</v>
      </c>
      <c r="U36" s="1">
        <v>11</v>
      </c>
      <c r="V36" s="1">
        <v>12</v>
      </c>
      <c r="W36" s="1">
        <v>11</v>
      </c>
      <c r="X36" s="1">
        <v>11</v>
      </c>
      <c r="Y36" s="1">
        <v>11</v>
      </c>
      <c r="Z36" s="1">
        <v>11</v>
      </c>
      <c r="AA36" s="1">
        <v>11</v>
      </c>
      <c r="AB36" s="1">
        <v>11</v>
      </c>
      <c r="AC36" s="1">
        <v>11</v>
      </c>
      <c r="AD36" s="1">
        <v>11</v>
      </c>
      <c r="AE36" s="1">
        <v>11</v>
      </c>
      <c r="AF36" s="1">
        <v>12</v>
      </c>
      <c r="AG36" s="1">
        <v>12</v>
      </c>
      <c r="AH36" s="1">
        <v>12</v>
      </c>
      <c r="AI36" s="1">
        <v>11</v>
      </c>
      <c r="AJ36" s="1">
        <v>11</v>
      </c>
      <c r="AK36" s="1">
        <v>11</v>
      </c>
      <c r="AL36" s="1">
        <v>28</v>
      </c>
      <c r="AM36" s="1">
        <v>37</v>
      </c>
      <c r="AN36" s="1">
        <v>34</v>
      </c>
      <c r="AO36" s="1">
        <v>31</v>
      </c>
      <c r="AP36" s="1">
        <v>28</v>
      </c>
      <c r="AQ36" s="1">
        <v>24</v>
      </c>
      <c r="AR36" s="1">
        <v>21</v>
      </c>
      <c r="AS36" s="1">
        <v>19</v>
      </c>
      <c r="AT36" s="1">
        <v>21</v>
      </c>
      <c r="AU36" s="1">
        <v>24</v>
      </c>
      <c r="AV36" s="1">
        <v>26</v>
      </c>
      <c r="AW36" s="1">
        <v>30</v>
      </c>
      <c r="AX36" s="1">
        <v>31</v>
      </c>
      <c r="AY36" s="1">
        <v>34</v>
      </c>
      <c r="AZ36" s="1">
        <v>36</v>
      </c>
      <c r="BA36" s="1">
        <v>35</v>
      </c>
      <c r="BB36" s="1">
        <v>35</v>
      </c>
      <c r="BC36" s="1">
        <v>34</v>
      </c>
      <c r="BD36" s="1">
        <v>34</v>
      </c>
      <c r="BE36" s="1">
        <v>34</v>
      </c>
      <c r="BF36" s="1">
        <v>33</v>
      </c>
      <c r="BG36" s="1">
        <v>34</v>
      </c>
      <c r="BH36" s="1">
        <v>33</v>
      </c>
      <c r="BI36" s="1">
        <v>33</v>
      </c>
      <c r="BJ36" s="1">
        <v>33</v>
      </c>
      <c r="BK36" s="1">
        <v>32</v>
      </c>
      <c r="BL36" s="1">
        <v>31</v>
      </c>
      <c r="BM36" s="1">
        <v>32</v>
      </c>
      <c r="BN36" s="1">
        <v>31</v>
      </c>
      <c r="BO36" s="1">
        <v>31</v>
      </c>
      <c r="BP36" s="1">
        <v>31</v>
      </c>
      <c r="BQ36" s="1">
        <v>30</v>
      </c>
      <c r="BR36" s="1">
        <v>31</v>
      </c>
      <c r="BS36" s="1">
        <v>30</v>
      </c>
      <c r="BT36" s="1">
        <v>29</v>
      </c>
      <c r="BU36" s="1">
        <v>28</v>
      </c>
      <c r="BV36" s="1">
        <v>26</v>
      </c>
      <c r="BW36" s="1">
        <v>25</v>
      </c>
      <c r="BX36" s="1">
        <v>25</v>
      </c>
      <c r="BY36" s="1">
        <v>25</v>
      </c>
      <c r="BZ36" s="1">
        <v>25</v>
      </c>
      <c r="CA36" s="1">
        <v>23</v>
      </c>
      <c r="CB36" s="1">
        <v>24</v>
      </c>
      <c r="CC36" s="1">
        <v>22</v>
      </c>
      <c r="CD36" s="1">
        <v>23</v>
      </c>
      <c r="CE36" s="1">
        <v>21</v>
      </c>
      <c r="CF36" s="1">
        <v>21</v>
      </c>
      <c r="CG36" s="1">
        <v>21</v>
      </c>
      <c r="CH36" s="1">
        <v>20</v>
      </c>
      <c r="CI36" s="1">
        <v>20</v>
      </c>
      <c r="CJ36" s="1">
        <v>20</v>
      </c>
      <c r="CK36" s="1">
        <v>19</v>
      </c>
      <c r="CL36" s="1">
        <v>20</v>
      </c>
      <c r="CM36" s="1">
        <v>19</v>
      </c>
      <c r="CN36" s="1">
        <v>19</v>
      </c>
      <c r="CO36" s="1">
        <v>19</v>
      </c>
      <c r="CP36" s="1">
        <v>19</v>
      </c>
      <c r="CQ36" s="1">
        <v>19</v>
      </c>
      <c r="CR36" s="1">
        <v>19</v>
      </c>
      <c r="CS36" s="1">
        <v>17</v>
      </c>
      <c r="CT36" s="1">
        <v>18</v>
      </c>
      <c r="CU36" s="1">
        <v>17</v>
      </c>
      <c r="CV36" s="1">
        <v>18</v>
      </c>
      <c r="CW36" s="1">
        <v>17</v>
      </c>
      <c r="CX36" s="1">
        <v>16</v>
      </c>
      <c r="CY36" s="1">
        <v>17</v>
      </c>
      <c r="CZ36" s="1">
        <v>17</v>
      </c>
      <c r="DA36" s="1">
        <v>17</v>
      </c>
      <c r="DB36" s="1">
        <v>18</v>
      </c>
      <c r="DC36" s="1">
        <v>18</v>
      </c>
      <c r="DD36" s="1">
        <v>18</v>
      </c>
      <c r="DE36" s="1">
        <v>19</v>
      </c>
      <c r="DF36" s="1">
        <v>18</v>
      </c>
      <c r="DG36" s="1">
        <v>17</v>
      </c>
      <c r="DH36" s="1">
        <v>17</v>
      </c>
      <c r="DI36" s="1">
        <v>17</v>
      </c>
      <c r="DJ36" s="1">
        <v>18</v>
      </c>
      <c r="DK36" s="1">
        <v>16</v>
      </c>
      <c r="DL36" s="1">
        <v>17</v>
      </c>
      <c r="DM36" s="1">
        <v>17</v>
      </c>
      <c r="DN36" s="1">
        <v>16</v>
      </c>
      <c r="DO36" s="1">
        <v>16</v>
      </c>
      <c r="DP36" s="1">
        <v>15</v>
      </c>
      <c r="DQ36" s="1">
        <v>15</v>
      </c>
      <c r="DR36" s="1">
        <v>15</v>
      </c>
      <c r="DS36" s="1">
        <v>15</v>
      </c>
      <c r="DT36" s="1">
        <v>16</v>
      </c>
      <c r="DU36" s="1">
        <v>15</v>
      </c>
      <c r="DV36" s="1">
        <v>16</v>
      </c>
      <c r="DW36" s="1">
        <v>16</v>
      </c>
      <c r="DX36" s="1">
        <v>17</v>
      </c>
      <c r="DY36" s="1">
        <v>16</v>
      </c>
      <c r="DZ36" s="1">
        <v>17</v>
      </c>
      <c r="EA36" s="1">
        <v>17</v>
      </c>
      <c r="EB36" s="1">
        <v>17</v>
      </c>
      <c r="EC36" s="1">
        <v>17</v>
      </c>
      <c r="ED36" s="1">
        <v>17</v>
      </c>
      <c r="EE36" s="1">
        <v>16</v>
      </c>
      <c r="EF36" s="1">
        <v>16</v>
      </c>
      <c r="EG36" s="1">
        <v>15</v>
      </c>
      <c r="EH36" s="1">
        <v>16</v>
      </c>
      <c r="EI36" s="1">
        <v>16</v>
      </c>
      <c r="EJ36" s="1">
        <v>16</v>
      </c>
      <c r="EK36" s="1">
        <v>16</v>
      </c>
      <c r="EL36" s="1">
        <v>15</v>
      </c>
      <c r="EM36" s="1">
        <v>15</v>
      </c>
      <c r="EN36" s="1">
        <v>15</v>
      </c>
      <c r="EO36" s="1">
        <v>15</v>
      </c>
      <c r="EP36" s="1">
        <v>15</v>
      </c>
      <c r="EQ36" s="1">
        <v>15</v>
      </c>
      <c r="ER36" s="1">
        <v>14</v>
      </c>
      <c r="ES36" s="1">
        <v>14</v>
      </c>
      <c r="ET36" s="1">
        <v>14</v>
      </c>
      <c r="EU36" s="1">
        <v>14</v>
      </c>
      <c r="EV36" s="1">
        <v>14</v>
      </c>
      <c r="EW36" s="1">
        <v>14</v>
      </c>
      <c r="EX36" s="1">
        <v>14</v>
      </c>
      <c r="EY36" s="1">
        <v>16</v>
      </c>
      <c r="EZ36" s="1">
        <v>15</v>
      </c>
      <c r="FA36" s="1">
        <v>16</v>
      </c>
      <c r="FB36" s="1">
        <v>16</v>
      </c>
      <c r="FC36" s="1">
        <v>16</v>
      </c>
      <c r="FD36" s="1">
        <v>18</v>
      </c>
      <c r="FE36" s="1">
        <v>18</v>
      </c>
      <c r="FF36" s="1">
        <v>28</v>
      </c>
      <c r="FG36" s="1">
        <v>39</v>
      </c>
      <c r="FH36" s="1">
        <v>41</v>
      </c>
      <c r="FI36" s="1">
        <v>40</v>
      </c>
      <c r="FJ36" s="1">
        <v>38</v>
      </c>
      <c r="FK36" s="1">
        <v>35</v>
      </c>
      <c r="FL36" s="1">
        <v>32</v>
      </c>
      <c r="FM36" s="1">
        <v>31</v>
      </c>
      <c r="FN36" s="1">
        <v>28</v>
      </c>
      <c r="FO36" s="1">
        <v>26</v>
      </c>
      <c r="FP36" s="1">
        <v>26</v>
      </c>
      <c r="FQ36" s="1">
        <v>23</v>
      </c>
      <c r="FR36" s="1">
        <v>23</v>
      </c>
      <c r="FS36" s="1">
        <v>20</v>
      </c>
      <c r="FT36" s="1">
        <v>19</v>
      </c>
      <c r="FU36" s="1">
        <v>18</v>
      </c>
      <c r="FV36" s="1">
        <v>17</v>
      </c>
      <c r="FW36" s="1">
        <v>16</v>
      </c>
      <c r="FX36" s="1">
        <v>15</v>
      </c>
      <c r="FY36" s="1">
        <v>15</v>
      </c>
      <c r="FZ36" s="1">
        <v>16</v>
      </c>
      <c r="GA36" s="1">
        <v>15</v>
      </c>
      <c r="GB36" s="1">
        <v>15</v>
      </c>
      <c r="GC36" s="1">
        <v>15</v>
      </c>
      <c r="GD36" s="1">
        <v>15</v>
      </c>
      <c r="GE36" s="1">
        <v>15</v>
      </c>
      <c r="GF36" s="1">
        <v>15</v>
      </c>
      <c r="GG36" s="1">
        <v>15</v>
      </c>
      <c r="GH36" s="1">
        <v>15</v>
      </c>
      <c r="GI36" s="1">
        <v>15</v>
      </c>
      <c r="GJ36" s="1">
        <v>16</v>
      </c>
      <c r="GK36" s="1">
        <v>15</v>
      </c>
      <c r="GL36" s="1">
        <v>15</v>
      </c>
      <c r="GM36" s="1">
        <v>16</v>
      </c>
      <c r="GN36" s="1">
        <v>14</v>
      </c>
      <c r="GO36" s="1">
        <v>14</v>
      </c>
      <c r="GP36" s="1">
        <v>15</v>
      </c>
      <c r="GQ36" s="1">
        <v>15</v>
      </c>
      <c r="GR36" s="1">
        <v>15</v>
      </c>
      <c r="GS36" s="1">
        <v>14</v>
      </c>
      <c r="GT36" s="1">
        <v>15</v>
      </c>
      <c r="GU36" s="1">
        <v>15</v>
      </c>
      <c r="GV36" s="1">
        <v>16</v>
      </c>
      <c r="GW36" s="1">
        <v>16</v>
      </c>
      <c r="GX36" s="1">
        <v>16</v>
      </c>
      <c r="GY36" s="1">
        <v>16</v>
      </c>
      <c r="GZ36" s="1">
        <v>17</v>
      </c>
      <c r="HA36" s="1">
        <v>16</v>
      </c>
      <c r="HB36" s="1">
        <v>16</v>
      </c>
      <c r="HC36" s="1">
        <v>16</v>
      </c>
      <c r="HD36" s="1">
        <v>16</v>
      </c>
      <c r="HE36" s="1">
        <v>15</v>
      </c>
      <c r="HF36" s="1">
        <v>16</v>
      </c>
      <c r="HG36" s="1">
        <v>15</v>
      </c>
      <c r="HH36" s="1">
        <v>15</v>
      </c>
      <c r="HI36" s="1">
        <v>14</v>
      </c>
      <c r="HJ36" s="1">
        <v>14</v>
      </c>
      <c r="HK36" s="1">
        <v>14</v>
      </c>
      <c r="HL36" s="1">
        <v>13</v>
      </c>
    </row>
    <row r="37" spans="1:220" x14ac:dyDescent="0.25">
      <c r="A37" s="2">
        <v>40.25</v>
      </c>
      <c r="C37" s="1">
        <v>11</v>
      </c>
      <c r="D37" s="1">
        <v>11</v>
      </c>
      <c r="E37" s="1">
        <v>11</v>
      </c>
      <c r="F37" s="1">
        <v>11</v>
      </c>
      <c r="G37" s="1">
        <v>11</v>
      </c>
      <c r="H37" s="1">
        <v>11</v>
      </c>
      <c r="I37" s="1">
        <v>11</v>
      </c>
      <c r="J37" s="1">
        <v>12</v>
      </c>
      <c r="K37" s="1">
        <v>11</v>
      </c>
      <c r="L37" s="1">
        <v>11</v>
      </c>
      <c r="M37" s="1">
        <v>11</v>
      </c>
      <c r="N37" s="1">
        <v>11</v>
      </c>
      <c r="O37" s="1">
        <v>11</v>
      </c>
      <c r="P37" s="1">
        <v>11</v>
      </c>
      <c r="Q37" s="1">
        <v>12</v>
      </c>
      <c r="R37" s="1">
        <v>11</v>
      </c>
      <c r="S37" s="1">
        <v>11</v>
      </c>
      <c r="T37" s="1">
        <v>11</v>
      </c>
      <c r="U37" s="1">
        <v>11</v>
      </c>
      <c r="V37" s="1">
        <v>12</v>
      </c>
      <c r="W37" s="1">
        <v>11</v>
      </c>
      <c r="X37" s="1">
        <v>11</v>
      </c>
      <c r="Y37" s="1">
        <v>11</v>
      </c>
      <c r="Z37" s="1">
        <v>11</v>
      </c>
      <c r="AA37" s="1">
        <v>11</v>
      </c>
      <c r="AB37" s="1">
        <v>11</v>
      </c>
      <c r="AC37" s="1">
        <v>12</v>
      </c>
      <c r="AD37" s="1">
        <v>11</v>
      </c>
      <c r="AE37" s="1">
        <v>11</v>
      </c>
      <c r="AF37" s="1">
        <v>11</v>
      </c>
      <c r="AG37" s="1">
        <v>11</v>
      </c>
      <c r="AH37" s="1">
        <v>11</v>
      </c>
      <c r="AI37" s="1">
        <v>11</v>
      </c>
      <c r="AJ37" s="1">
        <v>12</v>
      </c>
      <c r="AK37" s="1">
        <v>10</v>
      </c>
      <c r="AL37" s="1">
        <v>27</v>
      </c>
      <c r="AM37" s="1">
        <v>39</v>
      </c>
      <c r="AN37" s="1">
        <v>35</v>
      </c>
      <c r="AO37" s="1">
        <v>32</v>
      </c>
      <c r="AP37" s="1">
        <v>28</v>
      </c>
      <c r="AQ37" s="1">
        <v>25</v>
      </c>
      <c r="AR37" s="1">
        <v>22</v>
      </c>
      <c r="AS37" s="1">
        <v>22</v>
      </c>
      <c r="AT37" s="1">
        <v>23</v>
      </c>
      <c r="AU37" s="1">
        <v>25</v>
      </c>
      <c r="AV37" s="1">
        <v>28</v>
      </c>
      <c r="AW37" s="1">
        <v>31</v>
      </c>
      <c r="AX37" s="1">
        <v>32</v>
      </c>
      <c r="AY37" s="1">
        <v>36</v>
      </c>
      <c r="AZ37" s="1">
        <v>36</v>
      </c>
      <c r="BA37" s="1">
        <v>36</v>
      </c>
      <c r="BB37" s="1">
        <v>37</v>
      </c>
      <c r="BC37" s="1">
        <v>36</v>
      </c>
      <c r="BD37" s="1">
        <v>35</v>
      </c>
      <c r="BE37" s="1">
        <v>34</v>
      </c>
      <c r="BF37" s="1">
        <v>35</v>
      </c>
      <c r="BG37" s="1">
        <v>34</v>
      </c>
      <c r="BH37" s="1">
        <v>35</v>
      </c>
      <c r="BI37" s="1">
        <v>35</v>
      </c>
      <c r="BJ37" s="1">
        <v>34</v>
      </c>
      <c r="BK37" s="1">
        <v>33</v>
      </c>
      <c r="BL37" s="1">
        <v>34</v>
      </c>
      <c r="BM37" s="1">
        <v>32</v>
      </c>
      <c r="BN37" s="1">
        <v>32</v>
      </c>
      <c r="BO37" s="1">
        <v>33</v>
      </c>
      <c r="BP37" s="1">
        <v>32</v>
      </c>
      <c r="BQ37" s="1">
        <v>32</v>
      </c>
      <c r="BR37" s="1">
        <v>31</v>
      </c>
      <c r="BS37" s="1">
        <v>31</v>
      </c>
      <c r="BT37" s="1">
        <v>30</v>
      </c>
      <c r="BU37" s="1">
        <v>29</v>
      </c>
      <c r="BV37" s="1">
        <v>28</v>
      </c>
      <c r="BW37" s="1">
        <v>26</v>
      </c>
      <c r="BX37" s="1">
        <v>26</v>
      </c>
      <c r="BY37" s="1">
        <v>26</v>
      </c>
      <c r="BZ37" s="1">
        <v>24</v>
      </c>
      <c r="CA37" s="1">
        <v>24</v>
      </c>
      <c r="CB37" s="1">
        <v>24</v>
      </c>
      <c r="CC37" s="1">
        <v>23</v>
      </c>
      <c r="CD37" s="1">
        <v>23</v>
      </c>
      <c r="CE37" s="1">
        <v>21</v>
      </c>
      <c r="CF37" s="1">
        <v>21</v>
      </c>
      <c r="CG37" s="1">
        <v>22</v>
      </c>
      <c r="CH37" s="1">
        <v>21</v>
      </c>
      <c r="CI37" s="1">
        <v>21</v>
      </c>
      <c r="CJ37" s="1">
        <v>21</v>
      </c>
      <c r="CK37" s="1">
        <v>20</v>
      </c>
      <c r="CL37" s="1">
        <v>20</v>
      </c>
      <c r="CM37" s="1">
        <v>20</v>
      </c>
      <c r="CN37" s="1">
        <v>19</v>
      </c>
      <c r="CO37" s="1">
        <v>19</v>
      </c>
      <c r="CP37" s="1">
        <v>19</v>
      </c>
      <c r="CQ37" s="1">
        <v>19</v>
      </c>
      <c r="CR37" s="1">
        <v>19</v>
      </c>
      <c r="CS37" s="1">
        <v>18</v>
      </c>
      <c r="CT37" s="1">
        <v>19</v>
      </c>
      <c r="CU37" s="1">
        <v>19</v>
      </c>
      <c r="CV37" s="1">
        <v>18</v>
      </c>
      <c r="CW37" s="1">
        <v>17</v>
      </c>
      <c r="CX37" s="1">
        <v>17</v>
      </c>
      <c r="CY37" s="1">
        <v>17</v>
      </c>
      <c r="CZ37" s="1">
        <v>17</v>
      </c>
      <c r="DA37" s="1">
        <v>18</v>
      </c>
      <c r="DB37" s="1">
        <v>17</v>
      </c>
      <c r="DC37" s="1">
        <v>18</v>
      </c>
      <c r="DD37" s="1">
        <v>18</v>
      </c>
      <c r="DE37" s="1">
        <v>19</v>
      </c>
      <c r="DF37" s="1">
        <v>19</v>
      </c>
      <c r="DG37" s="1">
        <v>18</v>
      </c>
      <c r="DH37" s="1">
        <v>17</v>
      </c>
      <c r="DI37" s="1">
        <v>17</v>
      </c>
      <c r="DJ37" s="1">
        <v>17</v>
      </c>
      <c r="DK37" s="1">
        <v>17</v>
      </c>
      <c r="DL37" s="1">
        <v>17</v>
      </c>
      <c r="DM37" s="1">
        <v>17</v>
      </c>
      <c r="DN37" s="1">
        <v>17</v>
      </c>
      <c r="DO37" s="1">
        <v>16</v>
      </c>
      <c r="DP37" s="1">
        <v>16</v>
      </c>
      <c r="DQ37" s="1">
        <v>15</v>
      </c>
      <c r="DR37" s="1">
        <v>16</v>
      </c>
      <c r="DS37" s="1">
        <v>16</v>
      </c>
      <c r="DT37" s="1">
        <v>17</v>
      </c>
      <c r="DU37" s="1">
        <v>16</v>
      </c>
      <c r="DV37" s="1">
        <v>16</v>
      </c>
      <c r="DW37" s="1">
        <v>16</v>
      </c>
      <c r="DX37" s="1">
        <v>17</v>
      </c>
      <c r="DY37" s="1">
        <v>16</v>
      </c>
      <c r="DZ37" s="1">
        <v>17</v>
      </c>
      <c r="EA37" s="1">
        <v>17</v>
      </c>
      <c r="EB37" s="1">
        <v>17</v>
      </c>
      <c r="EC37" s="1">
        <v>17</v>
      </c>
      <c r="ED37" s="1">
        <v>16</v>
      </c>
      <c r="EE37" s="1">
        <v>16</v>
      </c>
      <c r="EF37" s="1">
        <v>16</v>
      </c>
      <c r="EG37" s="1">
        <v>16</v>
      </c>
      <c r="EH37" s="1">
        <v>16</v>
      </c>
      <c r="EI37" s="1">
        <v>17</v>
      </c>
      <c r="EJ37" s="1">
        <v>17</v>
      </c>
      <c r="EK37" s="1">
        <v>17</v>
      </c>
      <c r="EL37" s="1">
        <v>16</v>
      </c>
      <c r="EM37" s="1">
        <v>16</v>
      </c>
      <c r="EN37" s="1">
        <v>15</v>
      </c>
      <c r="EO37" s="1">
        <v>15</v>
      </c>
      <c r="EP37" s="1">
        <v>14</v>
      </c>
      <c r="EQ37" s="1">
        <v>15</v>
      </c>
      <c r="ER37" s="1">
        <v>14</v>
      </c>
      <c r="ES37" s="1">
        <v>15</v>
      </c>
      <c r="ET37" s="1">
        <v>13</v>
      </c>
      <c r="EU37" s="1">
        <v>13</v>
      </c>
      <c r="EV37" s="1">
        <v>14</v>
      </c>
      <c r="EW37" s="1">
        <v>14</v>
      </c>
      <c r="EX37" s="1">
        <v>15</v>
      </c>
      <c r="EY37" s="1">
        <v>16</v>
      </c>
      <c r="EZ37" s="1">
        <v>16</v>
      </c>
      <c r="FA37" s="1">
        <v>17</v>
      </c>
      <c r="FB37" s="1">
        <v>17</v>
      </c>
      <c r="FC37" s="1">
        <v>17</v>
      </c>
      <c r="FD37" s="1">
        <v>18</v>
      </c>
      <c r="FE37" s="1">
        <v>18</v>
      </c>
      <c r="FF37" s="1">
        <v>30</v>
      </c>
      <c r="FG37" s="1">
        <v>42</v>
      </c>
      <c r="FH37" s="1">
        <v>44</v>
      </c>
      <c r="FI37" s="1">
        <v>42</v>
      </c>
      <c r="FJ37" s="1">
        <v>40</v>
      </c>
      <c r="FK37" s="1">
        <v>37</v>
      </c>
      <c r="FL37" s="1">
        <v>35</v>
      </c>
      <c r="FM37" s="1">
        <v>34</v>
      </c>
      <c r="FN37" s="1">
        <v>31</v>
      </c>
      <c r="FO37" s="1">
        <v>29</v>
      </c>
      <c r="FP37" s="1">
        <v>28</v>
      </c>
      <c r="FQ37" s="1">
        <v>25</v>
      </c>
      <c r="FR37" s="1">
        <v>23</v>
      </c>
      <c r="FS37" s="1">
        <v>21</v>
      </c>
      <c r="FT37" s="1">
        <v>19</v>
      </c>
      <c r="FU37" s="1">
        <v>18</v>
      </c>
      <c r="FV37" s="1">
        <v>17</v>
      </c>
      <c r="FW37" s="1">
        <v>16</v>
      </c>
      <c r="FX37" s="1">
        <v>16</v>
      </c>
      <c r="FY37" s="1">
        <v>16</v>
      </c>
      <c r="FZ37" s="1">
        <v>16</v>
      </c>
      <c r="GA37" s="1">
        <v>16</v>
      </c>
      <c r="GB37" s="1">
        <v>16</v>
      </c>
      <c r="GC37" s="1">
        <v>15</v>
      </c>
      <c r="GD37" s="1">
        <v>15</v>
      </c>
      <c r="GE37" s="1">
        <v>15</v>
      </c>
      <c r="GF37" s="1">
        <v>15</v>
      </c>
      <c r="GG37" s="1">
        <v>15</v>
      </c>
      <c r="GH37" s="1">
        <v>16</v>
      </c>
      <c r="GI37" s="1">
        <v>16</v>
      </c>
      <c r="GJ37" s="1">
        <v>15</v>
      </c>
      <c r="GK37" s="1">
        <v>16</v>
      </c>
      <c r="GL37" s="1">
        <v>15</v>
      </c>
      <c r="GM37" s="1">
        <v>15</v>
      </c>
      <c r="GN37" s="1">
        <v>16</v>
      </c>
      <c r="GO37" s="1">
        <v>15</v>
      </c>
      <c r="GP37" s="1">
        <v>15</v>
      </c>
      <c r="GQ37" s="1">
        <v>14</v>
      </c>
      <c r="GR37" s="1">
        <v>14</v>
      </c>
      <c r="GS37" s="1">
        <v>15</v>
      </c>
      <c r="GT37" s="1">
        <v>15</v>
      </c>
      <c r="GU37" s="1">
        <v>16</v>
      </c>
      <c r="GV37" s="1">
        <v>16</v>
      </c>
      <c r="GW37" s="1">
        <v>17</v>
      </c>
      <c r="GX37" s="1">
        <v>16</v>
      </c>
      <c r="GY37" s="1">
        <v>16</v>
      </c>
      <c r="GZ37" s="1">
        <v>17</v>
      </c>
      <c r="HA37" s="1">
        <v>16</v>
      </c>
      <c r="HB37" s="1">
        <v>16</v>
      </c>
      <c r="HC37" s="1">
        <v>16</v>
      </c>
      <c r="HD37" s="1">
        <v>16</v>
      </c>
      <c r="HE37" s="1">
        <v>15</v>
      </c>
      <c r="HF37" s="1">
        <v>15</v>
      </c>
      <c r="HG37" s="1">
        <v>15</v>
      </c>
      <c r="HH37" s="1">
        <v>15</v>
      </c>
      <c r="HI37" s="1">
        <v>15</v>
      </c>
      <c r="HJ37" s="1">
        <v>14</v>
      </c>
      <c r="HK37" s="1">
        <v>14</v>
      </c>
      <c r="HL37" s="1">
        <v>14</v>
      </c>
    </row>
    <row r="38" spans="1:220" x14ac:dyDescent="0.25">
      <c r="A38" s="2">
        <v>41.4</v>
      </c>
      <c r="C38" s="1">
        <v>11</v>
      </c>
      <c r="D38" s="1">
        <v>11</v>
      </c>
      <c r="E38" s="1">
        <v>10</v>
      </c>
      <c r="F38" s="1">
        <v>11</v>
      </c>
      <c r="G38" s="1">
        <v>11</v>
      </c>
      <c r="H38" s="1">
        <v>11</v>
      </c>
      <c r="I38" s="1">
        <v>12</v>
      </c>
      <c r="J38" s="1">
        <v>11</v>
      </c>
      <c r="K38" s="1">
        <v>11</v>
      </c>
      <c r="L38" s="1">
        <v>11</v>
      </c>
      <c r="M38" s="1">
        <v>12</v>
      </c>
      <c r="N38" s="1">
        <v>11</v>
      </c>
      <c r="O38" s="1">
        <v>12</v>
      </c>
      <c r="P38" s="1">
        <v>11</v>
      </c>
      <c r="Q38" s="1">
        <v>11</v>
      </c>
      <c r="R38" s="1">
        <v>11</v>
      </c>
      <c r="S38" s="1">
        <v>11</v>
      </c>
      <c r="T38" s="1">
        <v>12</v>
      </c>
      <c r="U38" s="1">
        <v>11</v>
      </c>
      <c r="V38" s="1">
        <v>11</v>
      </c>
      <c r="W38" s="1">
        <v>11</v>
      </c>
      <c r="X38" s="1">
        <v>11</v>
      </c>
      <c r="Y38" s="1">
        <v>12</v>
      </c>
      <c r="Z38" s="1">
        <v>11</v>
      </c>
      <c r="AA38" s="1">
        <v>11</v>
      </c>
      <c r="AB38" s="1">
        <v>11</v>
      </c>
      <c r="AC38" s="1">
        <v>11</v>
      </c>
      <c r="AD38" s="1">
        <v>11</v>
      </c>
      <c r="AE38" s="1">
        <v>12</v>
      </c>
      <c r="AF38" s="1">
        <v>11</v>
      </c>
      <c r="AG38" s="1">
        <v>12</v>
      </c>
      <c r="AH38" s="1">
        <v>12</v>
      </c>
      <c r="AI38" s="1">
        <v>11</v>
      </c>
      <c r="AJ38" s="1">
        <v>12</v>
      </c>
      <c r="AK38" s="1">
        <v>10</v>
      </c>
      <c r="AL38" s="1">
        <v>25</v>
      </c>
      <c r="AM38" s="1">
        <v>39</v>
      </c>
      <c r="AN38" s="1">
        <v>38</v>
      </c>
      <c r="AO38" s="1">
        <v>34</v>
      </c>
      <c r="AP38" s="1">
        <v>30</v>
      </c>
      <c r="AQ38" s="1">
        <v>26</v>
      </c>
      <c r="AR38" s="1">
        <v>24</v>
      </c>
      <c r="AS38" s="1">
        <v>23</v>
      </c>
      <c r="AT38" s="1">
        <v>24</v>
      </c>
      <c r="AU38" s="1">
        <v>25</v>
      </c>
      <c r="AV38" s="1">
        <v>28</v>
      </c>
      <c r="AW38" s="1">
        <v>32</v>
      </c>
      <c r="AX38" s="1">
        <v>36</v>
      </c>
      <c r="AY38" s="1">
        <v>37</v>
      </c>
      <c r="AZ38" s="1">
        <v>39</v>
      </c>
      <c r="BA38" s="1">
        <v>38</v>
      </c>
      <c r="BB38" s="1">
        <v>38</v>
      </c>
      <c r="BC38" s="1">
        <v>38</v>
      </c>
      <c r="BD38" s="1">
        <v>38</v>
      </c>
      <c r="BE38" s="1">
        <v>36</v>
      </c>
      <c r="BF38" s="1">
        <v>37</v>
      </c>
      <c r="BG38" s="1">
        <v>37</v>
      </c>
      <c r="BH38" s="1">
        <v>36</v>
      </c>
      <c r="BI38" s="1">
        <v>36</v>
      </c>
      <c r="BJ38" s="1">
        <v>36</v>
      </c>
      <c r="BK38" s="1">
        <v>36</v>
      </c>
      <c r="BL38" s="1">
        <v>35</v>
      </c>
      <c r="BM38" s="1">
        <v>35</v>
      </c>
      <c r="BN38" s="1">
        <v>35</v>
      </c>
      <c r="BO38" s="1">
        <v>35</v>
      </c>
      <c r="BP38" s="1">
        <v>34</v>
      </c>
      <c r="BQ38" s="1">
        <v>33</v>
      </c>
      <c r="BR38" s="1">
        <v>33</v>
      </c>
      <c r="BS38" s="1">
        <v>34</v>
      </c>
      <c r="BT38" s="1">
        <v>31</v>
      </c>
      <c r="BU38" s="1">
        <v>31</v>
      </c>
      <c r="BV38" s="1">
        <v>29</v>
      </c>
      <c r="BW38" s="1">
        <v>27</v>
      </c>
      <c r="BX38" s="1">
        <v>27</v>
      </c>
      <c r="BY38" s="1">
        <v>27</v>
      </c>
      <c r="BZ38" s="1">
        <v>26</v>
      </c>
      <c r="CA38" s="1">
        <v>26</v>
      </c>
      <c r="CB38" s="1">
        <v>25</v>
      </c>
      <c r="CC38" s="1">
        <v>25</v>
      </c>
      <c r="CD38" s="1">
        <v>24</v>
      </c>
      <c r="CE38" s="1">
        <v>23</v>
      </c>
      <c r="CF38" s="1">
        <v>22</v>
      </c>
      <c r="CG38" s="1">
        <v>23</v>
      </c>
      <c r="CH38" s="1">
        <v>23</v>
      </c>
      <c r="CI38" s="1">
        <v>22</v>
      </c>
      <c r="CJ38" s="1">
        <v>21</v>
      </c>
      <c r="CK38" s="1">
        <v>21</v>
      </c>
      <c r="CL38" s="1">
        <v>21</v>
      </c>
      <c r="CM38" s="1">
        <v>21</v>
      </c>
      <c r="CN38" s="1">
        <v>20</v>
      </c>
      <c r="CO38" s="1">
        <v>21</v>
      </c>
      <c r="CP38" s="1">
        <v>20</v>
      </c>
      <c r="CQ38" s="1">
        <v>19</v>
      </c>
      <c r="CR38" s="1">
        <v>19</v>
      </c>
      <c r="CS38" s="1">
        <v>19</v>
      </c>
      <c r="CT38" s="1">
        <v>19</v>
      </c>
      <c r="CU38" s="1">
        <v>19</v>
      </c>
      <c r="CV38" s="1">
        <v>18</v>
      </c>
      <c r="CW38" s="1">
        <v>18</v>
      </c>
      <c r="CX38" s="1">
        <v>17</v>
      </c>
      <c r="CY38" s="1">
        <v>18</v>
      </c>
      <c r="CZ38" s="1">
        <v>17</v>
      </c>
      <c r="DA38" s="1">
        <v>17</v>
      </c>
      <c r="DB38" s="1">
        <v>18</v>
      </c>
      <c r="DC38" s="1">
        <v>19</v>
      </c>
      <c r="DD38" s="1">
        <v>19</v>
      </c>
      <c r="DE38" s="1">
        <v>19</v>
      </c>
      <c r="DF38" s="1">
        <v>20</v>
      </c>
      <c r="DG38" s="1">
        <v>18</v>
      </c>
      <c r="DH38" s="1">
        <v>18</v>
      </c>
      <c r="DI38" s="1">
        <v>18</v>
      </c>
      <c r="DJ38" s="1">
        <v>18</v>
      </c>
      <c r="DK38" s="1">
        <v>18</v>
      </c>
      <c r="DL38" s="1">
        <v>17</v>
      </c>
      <c r="DM38" s="1">
        <v>17</v>
      </c>
      <c r="DN38" s="1">
        <v>18</v>
      </c>
      <c r="DO38" s="1">
        <v>17</v>
      </c>
      <c r="DP38" s="1">
        <v>17</v>
      </c>
      <c r="DQ38" s="1">
        <v>16</v>
      </c>
      <c r="DR38" s="1">
        <v>17</v>
      </c>
      <c r="DS38" s="1">
        <v>17</v>
      </c>
      <c r="DT38" s="1">
        <v>16</v>
      </c>
      <c r="DU38" s="1">
        <v>16</v>
      </c>
      <c r="DV38" s="1">
        <v>17</v>
      </c>
      <c r="DW38" s="1">
        <v>17</v>
      </c>
      <c r="DX38" s="1">
        <v>17</v>
      </c>
      <c r="DY38" s="1">
        <v>17</v>
      </c>
      <c r="DZ38" s="1">
        <v>18</v>
      </c>
      <c r="EA38" s="1">
        <v>17</v>
      </c>
      <c r="EB38" s="1">
        <v>16</v>
      </c>
      <c r="EC38" s="1">
        <v>17</v>
      </c>
      <c r="ED38" s="1">
        <v>18</v>
      </c>
      <c r="EE38" s="1">
        <v>16</v>
      </c>
      <c r="EF38" s="1">
        <v>16</v>
      </c>
      <c r="EG38" s="1">
        <v>17</v>
      </c>
      <c r="EH38" s="1">
        <v>17</v>
      </c>
      <c r="EI38" s="1">
        <v>17</v>
      </c>
      <c r="EJ38" s="1">
        <v>17</v>
      </c>
      <c r="EK38" s="1">
        <v>17</v>
      </c>
      <c r="EL38" s="1">
        <v>16</v>
      </c>
      <c r="EM38" s="1">
        <v>17</v>
      </c>
      <c r="EN38" s="1">
        <v>16</v>
      </c>
      <c r="EO38" s="1">
        <v>16</v>
      </c>
      <c r="EP38" s="1">
        <v>15</v>
      </c>
      <c r="EQ38" s="1">
        <v>15</v>
      </c>
      <c r="ER38" s="1">
        <v>15</v>
      </c>
      <c r="ES38" s="1">
        <v>14</v>
      </c>
      <c r="ET38" s="1">
        <v>14</v>
      </c>
      <c r="EU38" s="1">
        <v>14</v>
      </c>
      <c r="EV38" s="1">
        <v>15</v>
      </c>
      <c r="EW38" s="1">
        <v>15</v>
      </c>
      <c r="EX38" s="1">
        <v>15</v>
      </c>
      <c r="EY38" s="1">
        <v>16</v>
      </c>
      <c r="EZ38" s="1">
        <v>16</v>
      </c>
      <c r="FA38" s="1">
        <v>16</v>
      </c>
      <c r="FB38" s="1">
        <v>17</v>
      </c>
      <c r="FC38" s="1">
        <v>17</v>
      </c>
      <c r="FD38" s="1">
        <v>18</v>
      </c>
      <c r="FE38" s="1">
        <v>18</v>
      </c>
      <c r="FF38" s="1">
        <v>30</v>
      </c>
      <c r="FG38" s="1">
        <v>41</v>
      </c>
      <c r="FH38" s="1">
        <v>43</v>
      </c>
      <c r="FI38" s="1">
        <v>42</v>
      </c>
      <c r="FJ38" s="1">
        <v>40</v>
      </c>
      <c r="FK38" s="1">
        <v>38</v>
      </c>
      <c r="FL38" s="1">
        <v>36</v>
      </c>
      <c r="FM38" s="1">
        <v>33</v>
      </c>
      <c r="FN38" s="1">
        <v>31</v>
      </c>
      <c r="FO38" s="1">
        <v>29</v>
      </c>
      <c r="FP38" s="1">
        <v>27</v>
      </c>
      <c r="FQ38" s="1">
        <v>25</v>
      </c>
      <c r="FR38" s="1">
        <v>23</v>
      </c>
      <c r="FS38" s="1">
        <v>21</v>
      </c>
      <c r="FT38" s="1">
        <v>20</v>
      </c>
      <c r="FU38" s="1">
        <v>18</v>
      </c>
      <c r="FV38" s="1">
        <v>17</v>
      </c>
      <c r="FW38" s="1">
        <v>16</v>
      </c>
      <c r="FX38" s="1">
        <v>15</v>
      </c>
      <c r="FY38" s="1">
        <v>16</v>
      </c>
      <c r="FZ38" s="1">
        <v>16</v>
      </c>
      <c r="GA38" s="1">
        <v>16</v>
      </c>
      <c r="GB38" s="1">
        <v>15</v>
      </c>
      <c r="GC38" s="1">
        <v>15</v>
      </c>
      <c r="GD38" s="1">
        <v>15</v>
      </c>
      <c r="GE38" s="1">
        <v>15</v>
      </c>
      <c r="GF38" s="1">
        <v>14</v>
      </c>
      <c r="GG38" s="1">
        <v>15</v>
      </c>
      <c r="GH38" s="1">
        <v>16</v>
      </c>
      <c r="GI38" s="1">
        <v>15</v>
      </c>
      <c r="GJ38" s="1">
        <v>15</v>
      </c>
      <c r="GK38" s="1">
        <v>15</v>
      </c>
      <c r="GL38" s="1">
        <v>15</v>
      </c>
      <c r="GM38" s="1">
        <v>15</v>
      </c>
      <c r="GN38" s="1">
        <v>14</v>
      </c>
      <c r="GO38" s="1">
        <v>14</v>
      </c>
      <c r="GP38" s="1">
        <v>14</v>
      </c>
      <c r="GQ38" s="1">
        <v>15</v>
      </c>
      <c r="GR38" s="1">
        <v>15</v>
      </c>
      <c r="GS38" s="1">
        <v>14</v>
      </c>
      <c r="GT38" s="1">
        <v>15</v>
      </c>
      <c r="GU38" s="1">
        <v>15</v>
      </c>
      <c r="GV38" s="1">
        <v>15</v>
      </c>
      <c r="GW38" s="1">
        <v>16</v>
      </c>
      <c r="GX38" s="1">
        <v>16</v>
      </c>
      <c r="GY38" s="1">
        <v>16</v>
      </c>
      <c r="GZ38" s="1">
        <v>16</v>
      </c>
      <c r="HA38" s="1">
        <v>16</v>
      </c>
      <c r="HB38" s="1">
        <v>15</v>
      </c>
      <c r="HC38" s="1">
        <v>16</v>
      </c>
      <c r="HD38" s="1">
        <v>15</v>
      </c>
      <c r="HE38" s="1">
        <v>16</v>
      </c>
      <c r="HF38" s="1">
        <v>15</v>
      </c>
      <c r="HG38" s="1">
        <v>15</v>
      </c>
      <c r="HH38" s="1">
        <v>15</v>
      </c>
      <c r="HI38" s="1">
        <v>14</v>
      </c>
      <c r="HJ38" s="1">
        <v>14</v>
      </c>
      <c r="HK38" s="1">
        <v>14</v>
      </c>
      <c r="HL38" s="1">
        <v>15</v>
      </c>
    </row>
    <row r="39" spans="1:220" x14ac:dyDescent="0.25">
      <c r="A39" s="2">
        <v>42.55</v>
      </c>
      <c r="C39" s="1">
        <v>11</v>
      </c>
      <c r="D39" s="1">
        <v>12</v>
      </c>
      <c r="E39" s="1">
        <v>11</v>
      </c>
      <c r="F39" s="1">
        <v>12</v>
      </c>
      <c r="G39" s="1">
        <v>11</v>
      </c>
      <c r="H39" s="1">
        <v>11</v>
      </c>
      <c r="I39" s="1">
        <v>12</v>
      </c>
      <c r="J39" s="1">
        <v>12</v>
      </c>
      <c r="K39" s="1">
        <v>11</v>
      </c>
      <c r="L39" s="1">
        <v>12</v>
      </c>
      <c r="M39" s="1">
        <v>12</v>
      </c>
      <c r="N39" s="1">
        <v>11</v>
      </c>
      <c r="O39" s="1">
        <v>11</v>
      </c>
      <c r="P39" s="1">
        <v>11</v>
      </c>
      <c r="Q39" s="1">
        <v>12</v>
      </c>
      <c r="R39" s="1">
        <v>12</v>
      </c>
      <c r="S39" s="1">
        <v>12</v>
      </c>
      <c r="T39" s="1">
        <v>12</v>
      </c>
      <c r="U39" s="1">
        <v>11</v>
      </c>
      <c r="V39" s="1">
        <v>12</v>
      </c>
      <c r="W39" s="1">
        <v>12</v>
      </c>
      <c r="X39" s="1">
        <v>12</v>
      </c>
      <c r="Y39" s="1">
        <v>12</v>
      </c>
      <c r="Z39" s="1">
        <v>12</v>
      </c>
      <c r="AA39" s="1">
        <v>12</v>
      </c>
      <c r="AB39" s="1">
        <v>12</v>
      </c>
      <c r="AC39" s="1">
        <v>12</v>
      </c>
      <c r="AD39" s="1">
        <v>12</v>
      </c>
      <c r="AE39" s="1">
        <v>11</v>
      </c>
      <c r="AF39" s="1">
        <v>12</v>
      </c>
      <c r="AG39" s="1">
        <v>12</v>
      </c>
      <c r="AH39" s="1">
        <v>12</v>
      </c>
      <c r="AI39" s="1">
        <v>12</v>
      </c>
      <c r="AJ39" s="1">
        <v>12</v>
      </c>
      <c r="AK39" s="1">
        <v>11</v>
      </c>
      <c r="AL39" s="1">
        <v>24</v>
      </c>
      <c r="AM39" s="1">
        <v>42</v>
      </c>
      <c r="AN39" s="1">
        <v>40</v>
      </c>
      <c r="AO39" s="1">
        <v>36</v>
      </c>
      <c r="AP39" s="1">
        <v>32</v>
      </c>
      <c r="AQ39" s="1">
        <v>28</v>
      </c>
      <c r="AR39" s="1">
        <v>26</v>
      </c>
      <c r="AS39" s="1">
        <v>24</v>
      </c>
      <c r="AT39" s="1">
        <v>23</v>
      </c>
      <c r="AU39" s="1">
        <v>26</v>
      </c>
      <c r="AV39" s="1">
        <v>30</v>
      </c>
      <c r="AW39" s="1">
        <v>33</v>
      </c>
      <c r="AX39" s="1">
        <v>35</v>
      </c>
      <c r="AY39" s="1">
        <v>39</v>
      </c>
      <c r="AZ39" s="1">
        <v>41</v>
      </c>
      <c r="BA39" s="1">
        <v>40</v>
      </c>
      <c r="BB39" s="1">
        <v>39</v>
      </c>
      <c r="BC39" s="1">
        <v>40</v>
      </c>
      <c r="BD39" s="1">
        <v>39</v>
      </c>
      <c r="BE39" s="1">
        <v>39</v>
      </c>
      <c r="BF39" s="1">
        <v>38</v>
      </c>
      <c r="BG39" s="1">
        <v>38</v>
      </c>
      <c r="BH39" s="1">
        <v>38</v>
      </c>
      <c r="BI39" s="1">
        <v>38</v>
      </c>
      <c r="BJ39" s="1">
        <v>37</v>
      </c>
      <c r="BK39" s="1">
        <v>38</v>
      </c>
      <c r="BL39" s="1">
        <v>37</v>
      </c>
      <c r="BM39" s="1">
        <v>36</v>
      </c>
      <c r="BN39" s="1">
        <v>36</v>
      </c>
      <c r="BO39" s="1">
        <v>36</v>
      </c>
      <c r="BP39" s="1">
        <v>35</v>
      </c>
      <c r="BQ39" s="1">
        <v>34</v>
      </c>
      <c r="BR39" s="1">
        <v>34</v>
      </c>
      <c r="BS39" s="1">
        <v>34</v>
      </c>
      <c r="BT39" s="1">
        <v>32</v>
      </c>
      <c r="BU39" s="1">
        <v>30</v>
      </c>
      <c r="BV39" s="1">
        <v>30</v>
      </c>
      <c r="BW39" s="1">
        <v>27</v>
      </c>
      <c r="BX39" s="1">
        <v>27</v>
      </c>
      <c r="BY39" s="1">
        <v>27</v>
      </c>
      <c r="BZ39" s="1">
        <v>27</v>
      </c>
      <c r="CA39" s="1">
        <v>27</v>
      </c>
      <c r="CB39" s="1">
        <v>25</v>
      </c>
      <c r="CC39" s="1">
        <v>24</v>
      </c>
      <c r="CD39" s="1">
        <v>24</v>
      </c>
      <c r="CE39" s="1">
        <v>23</v>
      </c>
      <c r="CF39" s="1">
        <v>23</v>
      </c>
      <c r="CG39" s="1">
        <v>23</v>
      </c>
      <c r="CH39" s="1">
        <v>21</v>
      </c>
      <c r="CI39" s="1">
        <v>21</v>
      </c>
      <c r="CJ39" s="1">
        <v>22</v>
      </c>
      <c r="CK39" s="1">
        <v>21</v>
      </c>
      <c r="CL39" s="1">
        <v>21</v>
      </c>
      <c r="CM39" s="1">
        <v>20</v>
      </c>
      <c r="CN39" s="1">
        <v>21</v>
      </c>
      <c r="CO39" s="1">
        <v>21</v>
      </c>
      <c r="CP39" s="1">
        <v>20</v>
      </c>
      <c r="CQ39" s="1">
        <v>20</v>
      </c>
      <c r="CR39" s="1">
        <v>20</v>
      </c>
      <c r="CS39" s="1">
        <v>19</v>
      </c>
      <c r="CT39" s="1">
        <v>20</v>
      </c>
      <c r="CU39" s="1">
        <v>18</v>
      </c>
      <c r="CV39" s="1">
        <v>18</v>
      </c>
      <c r="CW39" s="1">
        <v>18</v>
      </c>
      <c r="CX39" s="1">
        <v>17</v>
      </c>
      <c r="CY39" s="1">
        <v>18</v>
      </c>
      <c r="CZ39" s="1">
        <v>18</v>
      </c>
      <c r="DA39" s="1">
        <v>19</v>
      </c>
      <c r="DB39" s="1">
        <v>19</v>
      </c>
      <c r="DC39" s="1">
        <v>18</v>
      </c>
      <c r="DD39" s="1">
        <v>19</v>
      </c>
      <c r="DE39" s="1">
        <v>20</v>
      </c>
      <c r="DF39" s="1">
        <v>19</v>
      </c>
      <c r="DG39" s="1">
        <v>19</v>
      </c>
      <c r="DH39" s="1">
        <v>18</v>
      </c>
      <c r="DI39" s="1">
        <v>18</v>
      </c>
      <c r="DJ39" s="1">
        <v>18</v>
      </c>
      <c r="DK39" s="1">
        <v>17</v>
      </c>
      <c r="DL39" s="1">
        <v>16</v>
      </c>
      <c r="DM39" s="1">
        <v>17</v>
      </c>
      <c r="DN39" s="1">
        <v>18</v>
      </c>
      <c r="DO39" s="1">
        <v>17</v>
      </c>
      <c r="DP39" s="1">
        <v>17</v>
      </c>
      <c r="DQ39" s="1">
        <v>17</v>
      </c>
      <c r="DR39" s="1">
        <v>17</v>
      </c>
      <c r="DS39" s="1">
        <v>16</v>
      </c>
      <c r="DT39" s="1">
        <v>16</v>
      </c>
      <c r="DU39" s="1">
        <v>16</v>
      </c>
      <c r="DV39" s="1">
        <v>16</v>
      </c>
      <c r="DW39" s="1">
        <v>17</v>
      </c>
      <c r="DX39" s="1">
        <v>17</v>
      </c>
      <c r="DY39" s="1">
        <v>17</v>
      </c>
      <c r="DZ39" s="1">
        <v>18</v>
      </c>
      <c r="EA39" s="1">
        <v>18</v>
      </c>
      <c r="EB39" s="1">
        <v>17</v>
      </c>
      <c r="EC39" s="1">
        <v>17</v>
      </c>
      <c r="ED39" s="1">
        <v>16</v>
      </c>
      <c r="EE39" s="1">
        <v>16</v>
      </c>
      <c r="EF39" s="1">
        <v>16</v>
      </c>
      <c r="EG39" s="1">
        <v>17</v>
      </c>
      <c r="EH39" s="1">
        <v>17</v>
      </c>
      <c r="EI39" s="1">
        <v>16</v>
      </c>
      <c r="EJ39" s="1">
        <v>17</v>
      </c>
      <c r="EK39" s="1">
        <v>16</v>
      </c>
      <c r="EL39" s="1">
        <v>16</v>
      </c>
      <c r="EM39" s="1">
        <v>16</v>
      </c>
      <c r="EN39" s="1">
        <v>16</v>
      </c>
      <c r="EO39" s="1">
        <v>16</v>
      </c>
      <c r="EP39" s="1">
        <v>16</v>
      </c>
      <c r="EQ39" s="1">
        <v>16</v>
      </c>
      <c r="ER39" s="1">
        <v>15</v>
      </c>
      <c r="ES39" s="1">
        <v>15</v>
      </c>
      <c r="ET39" s="1">
        <v>15</v>
      </c>
      <c r="EU39" s="1">
        <v>15</v>
      </c>
      <c r="EV39" s="1">
        <v>14</v>
      </c>
      <c r="EW39" s="1">
        <v>15</v>
      </c>
      <c r="EX39" s="1">
        <v>15</v>
      </c>
      <c r="EY39" s="1">
        <v>16</v>
      </c>
      <c r="EZ39" s="1">
        <v>16</v>
      </c>
      <c r="FA39" s="1">
        <v>16</v>
      </c>
      <c r="FB39" s="1">
        <v>16</v>
      </c>
      <c r="FC39" s="1">
        <v>17</v>
      </c>
      <c r="FD39" s="1">
        <v>18</v>
      </c>
      <c r="FE39" s="1">
        <v>18</v>
      </c>
      <c r="FF39" s="1">
        <v>29</v>
      </c>
      <c r="FG39" s="1">
        <v>42</v>
      </c>
      <c r="FH39" s="1">
        <v>43</v>
      </c>
      <c r="FI39" s="1">
        <v>43</v>
      </c>
      <c r="FJ39" s="1">
        <v>42</v>
      </c>
      <c r="FK39" s="1">
        <v>39</v>
      </c>
      <c r="FL39" s="1">
        <v>36</v>
      </c>
      <c r="FM39" s="1">
        <v>34</v>
      </c>
      <c r="FN39" s="1">
        <v>32</v>
      </c>
      <c r="FO39" s="1">
        <v>30</v>
      </c>
      <c r="FP39" s="1">
        <v>28</v>
      </c>
      <c r="FQ39" s="1">
        <v>25</v>
      </c>
      <c r="FR39" s="1">
        <v>23</v>
      </c>
      <c r="FS39" s="1">
        <v>22</v>
      </c>
      <c r="FT39" s="1">
        <v>20</v>
      </c>
      <c r="FU39" s="1">
        <v>18</v>
      </c>
      <c r="FV39" s="1">
        <v>18</v>
      </c>
      <c r="FW39" s="1">
        <v>17</v>
      </c>
      <c r="FX39" s="1">
        <v>16</v>
      </c>
      <c r="FY39" s="1">
        <v>17</v>
      </c>
      <c r="FZ39" s="1">
        <v>16</v>
      </c>
      <c r="GA39" s="1">
        <v>17</v>
      </c>
      <c r="GB39" s="1">
        <v>16</v>
      </c>
      <c r="GC39" s="1">
        <v>16</v>
      </c>
      <c r="GD39" s="1">
        <v>15</v>
      </c>
      <c r="GE39" s="1">
        <v>15</v>
      </c>
      <c r="GF39" s="1">
        <v>15</v>
      </c>
      <c r="GG39" s="1">
        <v>15</v>
      </c>
      <c r="GH39" s="1">
        <v>16</v>
      </c>
      <c r="GI39" s="1">
        <v>16</v>
      </c>
      <c r="GJ39" s="1">
        <v>16</v>
      </c>
      <c r="GK39" s="1">
        <v>15</v>
      </c>
      <c r="GL39" s="1">
        <v>16</v>
      </c>
      <c r="GM39" s="1">
        <v>15</v>
      </c>
      <c r="GN39" s="1">
        <v>15</v>
      </c>
      <c r="GO39" s="1">
        <v>15</v>
      </c>
      <c r="GP39" s="1">
        <v>15</v>
      </c>
      <c r="GQ39" s="1">
        <v>14</v>
      </c>
      <c r="GR39" s="1">
        <v>15</v>
      </c>
      <c r="GS39" s="1">
        <v>14</v>
      </c>
      <c r="GT39" s="1">
        <v>15</v>
      </c>
      <c r="GU39" s="1">
        <v>15</v>
      </c>
      <c r="GV39" s="1">
        <v>16</v>
      </c>
      <c r="GW39" s="1">
        <v>17</v>
      </c>
      <c r="GX39" s="1">
        <v>16</v>
      </c>
      <c r="GY39" s="1">
        <v>17</v>
      </c>
      <c r="GZ39" s="1">
        <v>17</v>
      </c>
      <c r="HA39" s="1">
        <v>17</v>
      </c>
      <c r="HB39" s="1">
        <v>17</v>
      </c>
      <c r="HC39" s="1">
        <v>16</v>
      </c>
      <c r="HD39" s="1">
        <v>16</v>
      </c>
      <c r="HE39" s="1">
        <v>16</v>
      </c>
      <c r="HF39" s="1">
        <v>15</v>
      </c>
      <c r="HG39" s="1">
        <v>16</v>
      </c>
      <c r="HH39" s="1">
        <v>15</v>
      </c>
      <c r="HI39" s="1">
        <v>15</v>
      </c>
      <c r="HJ39" s="1">
        <v>15</v>
      </c>
      <c r="HK39" s="1">
        <v>15</v>
      </c>
      <c r="HL39" s="1">
        <v>16</v>
      </c>
    </row>
    <row r="40" spans="1:220" x14ac:dyDescent="0.25">
      <c r="A40" s="2">
        <v>43.699999999999996</v>
      </c>
      <c r="C40" s="1">
        <v>12</v>
      </c>
      <c r="D40" s="1">
        <v>12</v>
      </c>
      <c r="E40" s="1">
        <v>12</v>
      </c>
      <c r="F40" s="1">
        <v>12</v>
      </c>
      <c r="G40" s="1">
        <v>12</v>
      </c>
      <c r="H40" s="1">
        <v>12</v>
      </c>
      <c r="I40" s="1">
        <v>13</v>
      </c>
      <c r="J40" s="1">
        <v>12</v>
      </c>
      <c r="K40" s="1">
        <v>13</v>
      </c>
      <c r="L40" s="1">
        <v>13</v>
      </c>
      <c r="M40" s="1">
        <v>13</v>
      </c>
      <c r="N40" s="1">
        <v>12</v>
      </c>
      <c r="O40" s="1">
        <v>13</v>
      </c>
      <c r="P40" s="1">
        <v>12</v>
      </c>
      <c r="Q40" s="1">
        <v>12</v>
      </c>
      <c r="R40" s="1">
        <v>13</v>
      </c>
      <c r="S40" s="1">
        <v>13</v>
      </c>
      <c r="T40" s="1">
        <v>13</v>
      </c>
      <c r="U40" s="1">
        <v>13</v>
      </c>
      <c r="V40" s="1">
        <v>13</v>
      </c>
      <c r="W40" s="1">
        <v>13</v>
      </c>
      <c r="X40" s="1">
        <v>13</v>
      </c>
      <c r="Y40" s="1">
        <v>13</v>
      </c>
      <c r="Z40" s="1">
        <v>12</v>
      </c>
      <c r="AA40" s="1">
        <v>13</v>
      </c>
      <c r="AB40" s="1">
        <v>13</v>
      </c>
      <c r="AC40" s="1">
        <v>14</v>
      </c>
      <c r="AD40" s="1">
        <v>12</v>
      </c>
      <c r="AE40" s="1">
        <v>12</v>
      </c>
      <c r="AF40" s="1">
        <v>13</v>
      </c>
      <c r="AG40" s="1">
        <v>13</v>
      </c>
      <c r="AH40" s="1">
        <v>13</v>
      </c>
      <c r="AI40" s="1">
        <v>13</v>
      </c>
      <c r="AJ40" s="1">
        <v>12</v>
      </c>
      <c r="AK40" s="1">
        <v>12</v>
      </c>
      <c r="AL40" s="1">
        <v>24</v>
      </c>
      <c r="AM40" s="1">
        <v>43</v>
      </c>
      <c r="AN40" s="1">
        <v>41</v>
      </c>
      <c r="AO40" s="1">
        <v>38</v>
      </c>
      <c r="AP40" s="1">
        <v>34</v>
      </c>
      <c r="AQ40" s="1">
        <v>31</v>
      </c>
      <c r="AR40" s="1">
        <v>26</v>
      </c>
      <c r="AS40" s="1">
        <v>25</v>
      </c>
      <c r="AT40" s="1">
        <v>26</v>
      </c>
      <c r="AU40" s="1">
        <v>28</v>
      </c>
      <c r="AV40" s="1">
        <v>32</v>
      </c>
      <c r="AW40" s="1">
        <v>35</v>
      </c>
      <c r="AX40" s="1">
        <v>37</v>
      </c>
      <c r="AY40" s="1">
        <v>41</v>
      </c>
      <c r="AZ40" s="1">
        <v>43</v>
      </c>
      <c r="BA40" s="1">
        <v>43</v>
      </c>
      <c r="BB40" s="1">
        <v>42</v>
      </c>
      <c r="BC40" s="1">
        <v>41</v>
      </c>
      <c r="BD40" s="1">
        <v>42</v>
      </c>
      <c r="BE40" s="1">
        <v>41</v>
      </c>
      <c r="BF40" s="1">
        <v>41</v>
      </c>
      <c r="BG40" s="1">
        <v>39</v>
      </c>
      <c r="BH40" s="1">
        <v>39</v>
      </c>
      <c r="BI40" s="1">
        <v>41</v>
      </c>
      <c r="BJ40" s="1">
        <v>39</v>
      </c>
      <c r="BK40" s="1">
        <v>40</v>
      </c>
      <c r="BL40" s="1">
        <v>39</v>
      </c>
      <c r="BM40" s="1">
        <v>38</v>
      </c>
      <c r="BN40" s="1">
        <v>39</v>
      </c>
      <c r="BO40" s="1">
        <v>38</v>
      </c>
      <c r="BP40" s="1">
        <v>38</v>
      </c>
      <c r="BQ40" s="1">
        <v>35</v>
      </c>
      <c r="BR40" s="1">
        <v>36</v>
      </c>
      <c r="BS40" s="1">
        <v>35</v>
      </c>
      <c r="BT40" s="1">
        <v>33</v>
      </c>
      <c r="BU40" s="1">
        <v>32</v>
      </c>
      <c r="BV40" s="1">
        <v>31</v>
      </c>
      <c r="BW40" s="1">
        <v>29</v>
      </c>
      <c r="BX40" s="1">
        <v>29</v>
      </c>
      <c r="BY40" s="1">
        <v>29</v>
      </c>
      <c r="BZ40" s="1">
        <v>28</v>
      </c>
      <c r="CA40" s="1">
        <v>27</v>
      </c>
      <c r="CB40" s="1">
        <v>26</v>
      </c>
      <c r="CC40" s="1">
        <v>26</v>
      </c>
      <c r="CD40" s="1">
        <v>25</v>
      </c>
      <c r="CE40" s="1">
        <v>24</v>
      </c>
      <c r="CF40" s="1">
        <v>24</v>
      </c>
      <c r="CG40" s="1">
        <v>23</v>
      </c>
      <c r="CH40" s="1">
        <v>23</v>
      </c>
      <c r="CI40" s="1">
        <v>23</v>
      </c>
      <c r="CJ40" s="1">
        <v>23</v>
      </c>
      <c r="CK40" s="1">
        <v>23</v>
      </c>
      <c r="CL40" s="1">
        <v>23</v>
      </c>
      <c r="CM40" s="1">
        <v>22</v>
      </c>
      <c r="CN40" s="1">
        <v>21</v>
      </c>
      <c r="CO40" s="1">
        <v>21</v>
      </c>
      <c r="CP40" s="1">
        <v>22</v>
      </c>
      <c r="CQ40" s="1">
        <v>21</v>
      </c>
      <c r="CR40" s="1">
        <v>21</v>
      </c>
      <c r="CS40" s="1">
        <v>20</v>
      </c>
      <c r="CT40" s="1">
        <v>19</v>
      </c>
      <c r="CU40" s="1">
        <v>20</v>
      </c>
      <c r="CV40" s="1">
        <v>20</v>
      </c>
      <c r="CW40" s="1">
        <v>18</v>
      </c>
      <c r="CX40" s="1">
        <v>18</v>
      </c>
      <c r="CY40" s="1">
        <v>18</v>
      </c>
      <c r="CZ40" s="1">
        <v>19</v>
      </c>
      <c r="DA40" s="1">
        <v>19</v>
      </c>
      <c r="DB40" s="1">
        <v>19</v>
      </c>
      <c r="DC40" s="1">
        <v>20</v>
      </c>
      <c r="DD40" s="1">
        <v>20</v>
      </c>
      <c r="DE40" s="1">
        <v>20</v>
      </c>
      <c r="DF40" s="1">
        <v>20</v>
      </c>
      <c r="DG40" s="1">
        <v>19</v>
      </c>
      <c r="DH40" s="1">
        <v>19</v>
      </c>
      <c r="DI40" s="1">
        <v>18</v>
      </c>
      <c r="DJ40" s="1">
        <v>18</v>
      </c>
      <c r="DK40" s="1">
        <v>19</v>
      </c>
      <c r="DL40" s="1">
        <v>18</v>
      </c>
      <c r="DM40" s="1">
        <v>18</v>
      </c>
      <c r="DN40" s="1">
        <v>17</v>
      </c>
      <c r="DO40" s="1">
        <v>18</v>
      </c>
      <c r="DP40" s="1">
        <v>17</v>
      </c>
      <c r="DQ40" s="1">
        <v>17</v>
      </c>
      <c r="DR40" s="1">
        <v>16</v>
      </c>
      <c r="DS40" s="1">
        <v>17</v>
      </c>
      <c r="DT40" s="1">
        <v>17</v>
      </c>
      <c r="DU40" s="1">
        <v>17</v>
      </c>
      <c r="DV40" s="1">
        <v>18</v>
      </c>
      <c r="DW40" s="1">
        <v>17</v>
      </c>
      <c r="DX40" s="1">
        <v>18</v>
      </c>
      <c r="DY40" s="1">
        <v>17</v>
      </c>
      <c r="DZ40" s="1">
        <v>17</v>
      </c>
      <c r="EA40" s="1">
        <v>17</v>
      </c>
      <c r="EB40" s="1">
        <v>17</v>
      </c>
      <c r="EC40" s="1">
        <v>18</v>
      </c>
      <c r="ED40" s="1">
        <v>17</v>
      </c>
      <c r="EE40" s="1">
        <v>17</v>
      </c>
      <c r="EF40" s="1">
        <v>17</v>
      </c>
      <c r="EG40" s="1">
        <v>18</v>
      </c>
      <c r="EH40" s="1">
        <v>18</v>
      </c>
      <c r="EI40" s="1">
        <v>17</v>
      </c>
      <c r="EJ40" s="1">
        <v>18</v>
      </c>
      <c r="EK40" s="1">
        <v>17</v>
      </c>
      <c r="EL40" s="1">
        <v>17</v>
      </c>
      <c r="EM40" s="1">
        <v>18</v>
      </c>
      <c r="EN40" s="1">
        <v>16</v>
      </c>
      <c r="EO40" s="1">
        <v>17</v>
      </c>
      <c r="EP40" s="1">
        <v>16</v>
      </c>
      <c r="EQ40" s="1">
        <v>16</v>
      </c>
      <c r="ER40" s="1">
        <v>16</v>
      </c>
      <c r="ES40" s="1">
        <v>16</v>
      </c>
      <c r="ET40" s="1">
        <v>16</v>
      </c>
      <c r="EU40" s="1">
        <v>15</v>
      </c>
      <c r="EV40" s="1">
        <v>15</v>
      </c>
      <c r="EW40" s="1">
        <v>15</v>
      </c>
      <c r="EX40" s="1">
        <v>17</v>
      </c>
      <c r="EY40" s="1">
        <v>16</v>
      </c>
      <c r="EZ40" s="1">
        <v>16</v>
      </c>
      <c r="FA40" s="1">
        <v>17</v>
      </c>
      <c r="FB40" s="1">
        <v>17</v>
      </c>
      <c r="FC40" s="1">
        <v>17</v>
      </c>
      <c r="FD40" s="1">
        <v>18</v>
      </c>
      <c r="FE40" s="1">
        <v>19</v>
      </c>
      <c r="FF40" s="1">
        <v>31</v>
      </c>
      <c r="FG40" s="1">
        <v>44</v>
      </c>
      <c r="FH40" s="1">
        <v>43</v>
      </c>
      <c r="FI40" s="1">
        <v>44</v>
      </c>
      <c r="FJ40" s="1">
        <v>42</v>
      </c>
      <c r="FK40" s="1">
        <v>39</v>
      </c>
      <c r="FL40" s="1">
        <v>37</v>
      </c>
      <c r="FM40" s="1">
        <v>35</v>
      </c>
      <c r="FN40" s="1">
        <v>33</v>
      </c>
      <c r="FO40" s="1">
        <v>30</v>
      </c>
      <c r="FP40" s="1">
        <v>29</v>
      </c>
      <c r="FQ40" s="1">
        <v>26</v>
      </c>
      <c r="FR40" s="1">
        <v>24</v>
      </c>
      <c r="FS40" s="1">
        <v>22</v>
      </c>
      <c r="FT40" s="1">
        <v>21</v>
      </c>
      <c r="FU40" s="1">
        <v>19</v>
      </c>
      <c r="FV40" s="1">
        <v>18</v>
      </c>
      <c r="FW40" s="1">
        <v>18</v>
      </c>
      <c r="FX40" s="1">
        <v>17</v>
      </c>
      <c r="FY40" s="1">
        <v>17</v>
      </c>
      <c r="FZ40" s="1">
        <v>16</v>
      </c>
      <c r="GA40" s="1">
        <v>16</v>
      </c>
      <c r="GB40" s="1">
        <v>16</v>
      </c>
      <c r="GC40" s="1">
        <v>17</v>
      </c>
      <c r="GD40" s="1">
        <v>15</v>
      </c>
      <c r="GE40" s="1">
        <v>15</v>
      </c>
      <c r="GF40" s="1">
        <v>15</v>
      </c>
      <c r="GG40" s="1">
        <v>15</v>
      </c>
      <c r="GH40" s="1">
        <v>16</v>
      </c>
      <c r="GI40" s="1">
        <v>16</v>
      </c>
      <c r="GJ40" s="1">
        <v>16</v>
      </c>
      <c r="GK40" s="1">
        <v>16</v>
      </c>
      <c r="GL40" s="1">
        <v>17</v>
      </c>
      <c r="GM40" s="1">
        <v>15</v>
      </c>
      <c r="GN40" s="1">
        <v>16</v>
      </c>
      <c r="GO40" s="1">
        <v>15</v>
      </c>
      <c r="GP40" s="1">
        <v>15</v>
      </c>
      <c r="GQ40" s="1">
        <v>15</v>
      </c>
      <c r="GR40" s="1">
        <v>15</v>
      </c>
      <c r="GS40" s="1">
        <v>15</v>
      </c>
      <c r="GT40" s="1">
        <v>16</v>
      </c>
      <c r="GU40" s="1">
        <v>15</v>
      </c>
      <c r="GV40" s="1">
        <v>16</v>
      </c>
      <c r="GW40" s="1">
        <v>16</v>
      </c>
      <c r="GX40" s="1">
        <v>17</v>
      </c>
      <c r="GY40" s="1">
        <v>16</v>
      </c>
      <c r="GZ40" s="1">
        <v>16</v>
      </c>
      <c r="HA40" s="1">
        <v>16</v>
      </c>
      <c r="HB40" s="1">
        <v>17</v>
      </c>
      <c r="HC40" s="1">
        <v>16</v>
      </c>
      <c r="HD40" s="1">
        <v>16</v>
      </c>
      <c r="HE40" s="1">
        <v>16</v>
      </c>
      <c r="HF40" s="1">
        <v>16</v>
      </c>
      <c r="HG40" s="1">
        <v>15</v>
      </c>
      <c r="HH40" s="1">
        <v>16</v>
      </c>
      <c r="HI40" s="1">
        <v>16</v>
      </c>
      <c r="HJ40" s="1">
        <v>15</v>
      </c>
      <c r="HK40" s="1">
        <v>15</v>
      </c>
      <c r="HL40" s="1">
        <v>16</v>
      </c>
    </row>
    <row r="41" spans="1:220" x14ac:dyDescent="0.25">
      <c r="A41" s="2">
        <v>44.849999999999994</v>
      </c>
      <c r="C41" s="1">
        <v>14</v>
      </c>
      <c r="D41" s="1">
        <v>14</v>
      </c>
      <c r="E41" s="1">
        <v>13</v>
      </c>
      <c r="F41" s="1">
        <v>13</v>
      </c>
      <c r="G41" s="1">
        <v>14</v>
      </c>
      <c r="H41" s="1">
        <v>14</v>
      </c>
      <c r="I41" s="1">
        <v>14</v>
      </c>
      <c r="J41" s="1">
        <v>14</v>
      </c>
      <c r="K41" s="1">
        <v>14</v>
      </c>
      <c r="L41" s="1">
        <v>14</v>
      </c>
      <c r="M41" s="1">
        <v>14</v>
      </c>
      <c r="N41" s="1">
        <v>13</v>
      </c>
      <c r="O41" s="1">
        <v>14</v>
      </c>
      <c r="P41" s="1">
        <v>14</v>
      </c>
      <c r="Q41" s="1">
        <v>14</v>
      </c>
      <c r="R41" s="1">
        <v>14</v>
      </c>
      <c r="S41" s="1">
        <v>13</v>
      </c>
      <c r="T41" s="1">
        <v>15</v>
      </c>
      <c r="U41" s="1">
        <v>15</v>
      </c>
      <c r="V41" s="1">
        <v>15</v>
      </c>
      <c r="W41" s="1">
        <v>15</v>
      </c>
      <c r="X41" s="1">
        <v>14</v>
      </c>
      <c r="Y41" s="1">
        <v>15</v>
      </c>
      <c r="Z41" s="1">
        <v>14</v>
      </c>
      <c r="AA41" s="1">
        <v>14</v>
      </c>
      <c r="AB41" s="1">
        <v>14</v>
      </c>
      <c r="AC41" s="1">
        <v>15</v>
      </c>
      <c r="AD41" s="1">
        <v>14</v>
      </c>
      <c r="AE41" s="1">
        <v>14</v>
      </c>
      <c r="AF41" s="1">
        <v>14</v>
      </c>
      <c r="AG41" s="1">
        <v>15</v>
      </c>
      <c r="AH41" s="1">
        <v>14</v>
      </c>
      <c r="AI41" s="1">
        <v>14</v>
      </c>
      <c r="AJ41" s="1">
        <v>15</v>
      </c>
      <c r="AK41" s="1">
        <v>14</v>
      </c>
      <c r="AL41" s="1">
        <v>26</v>
      </c>
      <c r="AM41" s="1">
        <v>45</v>
      </c>
      <c r="AN41" s="1">
        <v>45</v>
      </c>
      <c r="AO41" s="1">
        <v>40</v>
      </c>
      <c r="AP41" s="1">
        <v>35</v>
      </c>
      <c r="AQ41" s="1">
        <v>33</v>
      </c>
      <c r="AR41" s="1">
        <v>29</v>
      </c>
      <c r="AS41" s="1">
        <v>27</v>
      </c>
      <c r="AT41" s="1">
        <v>27</v>
      </c>
      <c r="AU41" s="1">
        <v>30</v>
      </c>
      <c r="AV41" s="1">
        <v>35</v>
      </c>
      <c r="AW41" s="1">
        <v>37</v>
      </c>
      <c r="AX41" s="1">
        <v>40</v>
      </c>
      <c r="AY41" s="1">
        <v>45</v>
      </c>
      <c r="AZ41" s="1">
        <v>46</v>
      </c>
      <c r="BA41" s="1">
        <v>45</v>
      </c>
      <c r="BB41" s="1">
        <v>44</v>
      </c>
      <c r="BC41" s="1">
        <v>44</v>
      </c>
      <c r="BD41" s="1">
        <v>44</v>
      </c>
      <c r="BE41" s="1">
        <v>43</v>
      </c>
      <c r="BF41" s="1">
        <v>44</v>
      </c>
      <c r="BG41" s="1">
        <v>42</v>
      </c>
      <c r="BH41" s="1">
        <v>43</v>
      </c>
      <c r="BI41" s="1">
        <v>42</v>
      </c>
      <c r="BJ41" s="1">
        <v>43</v>
      </c>
      <c r="BK41" s="1">
        <v>43</v>
      </c>
      <c r="BL41" s="1">
        <v>41</v>
      </c>
      <c r="BM41" s="1">
        <v>41</v>
      </c>
      <c r="BN41" s="1">
        <v>39</v>
      </c>
      <c r="BO41" s="1">
        <v>41</v>
      </c>
      <c r="BP41" s="1">
        <v>40</v>
      </c>
      <c r="BQ41" s="1">
        <v>39</v>
      </c>
      <c r="BR41" s="1">
        <v>39</v>
      </c>
      <c r="BS41" s="1">
        <v>38</v>
      </c>
      <c r="BT41" s="1">
        <v>36</v>
      </c>
      <c r="BU41" s="1">
        <v>34</v>
      </c>
      <c r="BV41" s="1">
        <v>33</v>
      </c>
      <c r="BW41" s="1">
        <v>31</v>
      </c>
      <c r="BX41" s="1">
        <v>31</v>
      </c>
      <c r="BY41" s="1">
        <v>31</v>
      </c>
      <c r="BZ41" s="1">
        <v>30</v>
      </c>
      <c r="CA41" s="1">
        <v>29</v>
      </c>
      <c r="CB41" s="1">
        <v>28</v>
      </c>
      <c r="CC41" s="1">
        <v>27</v>
      </c>
      <c r="CD41" s="1">
        <v>27</v>
      </c>
      <c r="CE41" s="1">
        <v>25</v>
      </c>
      <c r="CF41" s="1">
        <v>25</v>
      </c>
      <c r="CG41" s="1">
        <v>25</v>
      </c>
      <c r="CH41" s="1">
        <v>24</v>
      </c>
      <c r="CI41" s="1">
        <v>24</v>
      </c>
      <c r="CJ41" s="1">
        <v>24</v>
      </c>
      <c r="CK41" s="1">
        <v>23</v>
      </c>
      <c r="CL41" s="1">
        <v>24</v>
      </c>
      <c r="CM41" s="1">
        <v>23</v>
      </c>
      <c r="CN41" s="1">
        <v>23</v>
      </c>
      <c r="CO41" s="1">
        <v>23</v>
      </c>
      <c r="CP41" s="1">
        <v>22</v>
      </c>
      <c r="CQ41" s="1">
        <v>22</v>
      </c>
      <c r="CR41" s="1">
        <v>22</v>
      </c>
      <c r="CS41" s="1">
        <v>22</v>
      </c>
      <c r="CT41" s="1">
        <v>22</v>
      </c>
      <c r="CU41" s="1">
        <v>21</v>
      </c>
      <c r="CV41" s="1">
        <v>21</v>
      </c>
      <c r="CW41" s="1">
        <v>21</v>
      </c>
      <c r="CX41" s="1">
        <v>19</v>
      </c>
      <c r="CY41" s="1">
        <v>20</v>
      </c>
      <c r="CZ41" s="1">
        <v>21</v>
      </c>
      <c r="DA41" s="1">
        <v>20</v>
      </c>
      <c r="DB41" s="1">
        <v>21</v>
      </c>
      <c r="DC41" s="1">
        <v>21</v>
      </c>
      <c r="DD41" s="1">
        <v>20</v>
      </c>
      <c r="DE41" s="1">
        <v>21</v>
      </c>
      <c r="DF41" s="1">
        <v>21</v>
      </c>
      <c r="DG41" s="1">
        <v>20</v>
      </c>
      <c r="DH41" s="1">
        <v>20</v>
      </c>
      <c r="DI41" s="1">
        <v>19</v>
      </c>
      <c r="DJ41" s="1">
        <v>19</v>
      </c>
      <c r="DK41" s="1">
        <v>19</v>
      </c>
      <c r="DL41" s="1">
        <v>18</v>
      </c>
      <c r="DM41" s="1">
        <v>19</v>
      </c>
      <c r="DN41" s="1">
        <v>19</v>
      </c>
      <c r="DO41" s="1">
        <v>19</v>
      </c>
      <c r="DP41" s="1">
        <v>19</v>
      </c>
      <c r="DQ41" s="1">
        <v>18</v>
      </c>
      <c r="DR41" s="1">
        <v>17</v>
      </c>
      <c r="DS41" s="1">
        <v>18</v>
      </c>
      <c r="DT41" s="1">
        <v>17</v>
      </c>
      <c r="DU41" s="1">
        <v>17</v>
      </c>
      <c r="DV41" s="1">
        <v>18</v>
      </c>
      <c r="DW41" s="1">
        <v>18</v>
      </c>
      <c r="DX41" s="1">
        <v>18</v>
      </c>
      <c r="DY41" s="1">
        <v>18</v>
      </c>
      <c r="DZ41" s="1">
        <v>17</v>
      </c>
      <c r="EA41" s="1">
        <v>18</v>
      </c>
      <c r="EB41" s="1">
        <v>18</v>
      </c>
      <c r="EC41" s="1">
        <v>19</v>
      </c>
      <c r="ED41" s="1">
        <v>18</v>
      </c>
      <c r="EE41" s="1">
        <v>17</v>
      </c>
      <c r="EF41" s="1">
        <v>18</v>
      </c>
      <c r="EG41" s="1">
        <v>18</v>
      </c>
      <c r="EH41" s="1">
        <v>17</v>
      </c>
      <c r="EI41" s="1">
        <v>19</v>
      </c>
      <c r="EJ41" s="1">
        <v>18</v>
      </c>
      <c r="EK41" s="1">
        <v>18</v>
      </c>
      <c r="EL41" s="1">
        <v>18</v>
      </c>
      <c r="EM41" s="1">
        <v>19</v>
      </c>
      <c r="EN41" s="1">
        <v>18</v>
      </c>
      <c r="EO41" s="1">
        <v>18</v>
      </c>
      <c r="EP41" s="1">
        <v>17</v>
      </c>
      <c r="EQ41" s="1">
        <v>17</v>
      </c>
      <c r="ER41" s="1">
        <v>16</v>
      </c>
      <c r="ES41" s="1">
        <v>17</v>
      </c>
      <c r="ET41" s="1">
        <v>16</v>
      </c>
      <c r="EU41" s="1">
        <v>16</v>
      </c>
      <c r="EV41" s="1">
        <v>16</v>
      </c>
      <c r="EW41" s="1">
        <v>16</v>
      </c>
      <c r="EX41" s="1">
        <v>17</v>
      </c>
      <c r="EY41" s="1">
        <v>17</v>
      </c>
      <c r="EZ41" s="1">
        <v>17</v>
      </c>
      <c r="FA41" s="1">
        <v>17</v>
      </c>
      <c r="FB41" s="1">
        <v>18</v>
      </c>
      <c r="FC41" s="1">
        <v>18</v>
      </c>
      <c r="FD41" s="1">
        <v>19</v>
      </c>
      <c r="FE41" s="1">
        <v>19</v>
      </c>
      <c r="FF41" s="1">
        <v>33</v>
      </c>
      <c r="FG41" s="1">
        <v>46</v>
      </c>
      <c r="FH41" s="1">
        <v>48</v>
      </c>
      <c r="FI41" s="1">
        <v>48</v>
      </c>
      <c r="FJ41" s="1">
        <v>44</v>
      </c>
      <c r="FK41" s="1">
        <v>42</v>
      </c>
      <c r="FL41" s="1">
        <v>41</v>
      </c>
      <c r="FM41" s="1">
        <v>38</v>
      </c>
      <c r="FN41" s="1">
        <v>36</v>
      </c>
      <c r="FO41" s="1">
        <v>34</v>
      </c>
      <c r="FP41" s="1">
        <v>32</v>
      </c>
      <c r="FQ41" s="1">
        <v>29</v>
      </c>
      <c r="FR41" s="1">
        <v>26</v>
      </c>
      <c r="FS41" s="1">
        <v>23</v>
      </c>
      <c r="FT41" s="1">
        <v>23</v>
      </c>
      <c r="FU41" s="1">
        <v>21</v>
      </c>
      <c r="FV41" s="1">
        <v>20</v>
      </c>
      <c r="FW41" s="1">
        <v>19</v>
      </c>
      <c r="FX41" s="1">
        <v>18</v>
      </c>
      <c r="FY41" s="1">
        <v>19</v>
      </c>
      <c r="FZ41" s="1">
        <v>18</v>
      </c>
      <c r="GA41" s="1">
        <v>18</v>
      </c>
      <c r="GB41" s="1">
        <v>17</v>
      </c>
      <c r="GC41" s="1">
        <v>17</v>
      </c>
      <c r="GD41" s="1">
        <v>17</v>
      </c>
      <c r="GE41" s="1">
        <v>16</v>
      </c>
      <c r="GF41" s="1">
        <v>16</v>
      </c>
      <c r="GG41" s="1">
        <v>17</v>
      </c>
      <c r="GH41" s="1">
        <v>17</v>
      </c>
      <c r="GI41" s="1">
        <v>18</v>
      </c>
      <c r="GJ41" s="1">
        <v>18</v>
      </c>
      <c r="GK41" s="1">
        <v>18</v>
      </c>
      <c r="GL41" s="1">
        <v>17</v>
      </c>
      <c r="GM41" s="1">
        <v>17</v>
      </c>
      <c r="GN41" s="1">
        <v>17</v>
      </c>
      <c r="GO41" s="1">
        <v>18</v>
      </c>
      <c r="GP41" s="1">
        <v>18</v>
      </c>
      <c r="GQ41" s="1">
        <v>17</v>
      </c>
      <c r="GR41" s="1">
        <v>16</v>
      </c>
      <c r="GS41" s="1">
        <v>16</v>
      </c>
      <c r="GT41" s="1">
        <v>16</v>
      </c>
      <c r="GU41" s="1">
        <v>17</v>
      </c>
      <c r="GV41" s="1">
        <v>18</v>
      </c>
      <c r="GW41" s="1">
        <v>18</v>
      </c>
      <c r="GX41" s="1">
        <v>18</v>
      </c>
      <c r="GY41" s="1">
        <v>18</v>
      </c>
      <c r="GZ41" s="1">
        <v>18</v>
      </c>
      <c r="HA41" s="1">
        <v>18</v>
      </c>
      <c r="HB41" s="1">
        <v>17</v>
      </c>
      <c r="HC41" s="1">
        <v>17</v>
      </c>
      <c r="HD41" s="1">
        <v>17</v>
      </c>
      <c r="HE41" s="1">
        <v>17</v>
      </c>
      <c r="HF41" s="1">
        <v>16</v>
      </c>
      <c r="HG41" s="1">
        <v>17</v>
      </c>
      <c r="HH41" s="1">
        <v>17</v>
      </c>
      <c r="HI41" s="1">
        <v>17</v>
      </c>
      <c r="HJ41" s="1">
        <v>17</v>
      </c>
      <c r="HK41" s="1">
        <v>17</v>
      </c>
      <c r="HL41" s="1">
        <v>18</v>
      </c>
    </row>
    <row r="42" spans="1:220" x14ac:dyDescent="0.25">
      <c r="A42" s="2">
        <v>46</v>
      </c>
      <c r="C42" s="1">
        <v>14</v>
      </c>
      <c r="D42" s="1">
        <v>14</v>
      </c>
      <c r="E42" s="1">
        <v>14</v>
      </c>
      <c r="F42" s="1">
        <v>14</v>
      </c>
      <c r="G42" s="1">
        <v>14</v>
      </c>
      <c r="H42" s="1">
        <v>15</v>
      </c>
      <c r="I42" s="1">
        <v>15</v>
      </c>
      <c r="J42" s="1">
        <v>15</v>
      </c>
      <c r="K42" s="1">
        <v>15</v>
      </c>
      <c r="L42" s="1">
        <v>15</v>
      </c>
      <c r="M42" s="1">
        <v>15</v>
      </c>
      <c r="N42" s="1">
        <v>16</v>
      </c>
      <c r="O42" s="1">
        <v>15</v>
      </c>
      <c r="P42" s="1">
        <v>15</v>
      </c>
      <c r="Q42" s="1">
        <v>15</v>
      </c>
      <c r="R42" s="1">
        <v>15</v>
      </c>
      <c r="S42" s="1">
        <v>16</v>
      </c>
      <c r="T42" s="1">
        <v>15</v>
      </c>
      <c r="U42" s="1">
        <v>15</v>
      </c>
      <c r="V42" s="1">
        <v>16</v>
      </c>
      <c r="W42" s="1">
        <v>15</v>
      </c>
      <c r="X42" s="1">
        <v>16</v>
      </c>
      <c r="Y42" s="1">
        <v>15</v>
      </c>
      <c r="Z42" s="1">
        <v>15</v>
      </c>
      <c r="AA42" s="1">
        <v>16</v>
      </c>
      <c r="AB42" s="1">
        <v>16</v>
      </c>
      <c r="AC42" s="1">
        <v>16</v>
      </c>
      <c r="AD42" s="1">
        <v>16</v>
      </c>
      <c r="AE42" s="1">
        <v>16</v>
      </c>
      <c r="AF42" s="1">
        <v>16</v>
      </c>
      <c r="AG42" s="1">
        <v>15</v>
      </c>
      <c r="AH42" s="1">
        <v>16</v>
      </c>
      <c r="AI42" s="1">
        <v>16</v>
      </c>
      <c r="AJ42" s="1">
        <v>16</v>
      </c>
      <c r="AK42" s="1">
        <v>15</v>
      </c>
      <c r="AL42" s="1">
        <v>29</v>
      </c>
      <c r="AM42" s="1">
        <v>48</v>
      </c>
      <c r="AN42" s="1">
        <v>47</v>
      </c>
      <c r="AO42" s="1">
        <v>44</v>
      </c>
      <c r="AP42" s="1">
        <v>40</v>
      </c>
      <c r="AQ42" s="1">
        <v>36</v>
      </c>
      <c r="AR42" s="1">
        <v>31</v>
      </c>
      <c r="AS42" s="1">
        <v>29</v>
      </c>
      <c r="AT42" s="1">
        <v>31</v>
      </c>
      <c r="AU42" s="1">
        <v>32</v>
      </c>
      <c r="AV42" s="1">
        <v>36</v>
      </c>
      <c r="AW42" s="1">
        <v>40</v>
      </c>
      <c r="AX42" s="1">
        <v>45</v>
      </c>
      <c r="AY42" s="1">
        <v>49</v>
      </c>
      <c r="AZ42" s="1">
        <v>49</v>
      </c>
      <c r="BA42" s="1">
        <v>50</v>
      </c>
      <c r="BB42" s="1">
        <v>48</v>
      </c>
      <c r="BC42" s="1">
        <v>49</v>
      </c>
      <c r="BD42" s="1">
        <v>49</v>
      </c>
      <c r="BE42" s="1">
        <v>48</v>
      </c>
      <c r="BF42" s="1">
        <v>47</v>
      </c>
      <c r="BG42" s="1">
        <v>47</v>
      </c>
      <c r="BH42" s="1">
        <v>47</v>
      </c>
      <c r="BI42" s="1">
        <v>46</v>
      </c>
      <c r="BJ42" s="1">
        <v>46</v>
      </c>
      <c r="BK42" s="1">
        <v>46</v>
      </c>
      <c r="BL42" s="1">
        <v>45</v>
      </c>
      <c r="BM42" s="1">
        <v>44</v>
      </c>
      <c r="BN42" s="1">
        <v>44</v>
      </c>
      <c r="BO42" s="1">
        <v>44</v>
      </c>
      <c r="BP42" s="1">
        <v>44</v>
      </c>
      <c r="BQ42" s="1">
        <v>42</v>
      </c>
      <c r="BR42" s="1">
        <v>42</v>
      </c>
      <c r="BS42" s="1">
        <v>40</v>
      </c>
      <c r="BT42" s="1">
        <v>39</v>
      </c>
      <c r="BU42" s="1">
        <v>37</v>
      </c>
      <c r="BV42" s="1">
        <v>36</v>
      </c>
      <c r="BW42" s="1">
        <v>34</v>
      </c>
      <c r="BX42" s="1">
        <v>34</v>
      </c>
      <c r="BY42" s="1">
        <v>34</v>
      </c>
      <c r="BZ42" s="1">
        <v>33</v>
      </c>
      <c r="CA42" s="1">
        <v>31</v>
      </c>
      <c r="CB42" s="1">
        <v>31</v>
      </c>
      <c r="CC42" s="1">
        <v>29</v>
      </c>
      <c r="CD42" s="1">
        <v>29</v>
      </c>
      <c r="CE42" s="1">
        <v>27</v>
      </c>
      <c r="CF42" s="1">
        <v>28</v>
      </c>
      <c r="CG42" s="1">
        <v>27</v>
      </c>
      <c r="CH42" s="1">
        <v>27</v>
      </c>
      <c r="CI42" s="1">
        <v>26</v>
      </c>
      <c r="CJ42" s="1">
        <v>26</v>
      </c>
      <c r="CK42" s="1">
        <v>26</v>
      </c>
      <c r="CL42" s="1">
        <v>25</v>
      </c>
      <c r="CM42" s="1">
        <v>25</v>
      </c>
      <c r="CN42" s="1">
        <v>25</v>
      </c>
      <c r="CO42" s="1">
        <v>25</v>
      </c>
      <c r="CP42" s="1">
        <v>24</v>
      </c>
      <c r="CQ42" s="1">
        <v>24</v>
      </c>
      <c r="CR42" s="1">
        <v>23</v>
      </c>
      <c r="CS42" s="1">
        <v>24</v>
      </c>
      <c r="CT42" s="1">
        <v>23</v>
      </c>
      <c r="CU42" s="1">
        <v>23</v>
      </c>
      <c r="CV42" s="1">
        <v>22</v>
      </c>
      <c r="CW42" s="1">
        <v>22</v>
      </c>
      <c r="CX42" s="1">
        <v>22</v>
      </c>
      <c r="CY42" s="1">
        <v>21</v>
      </c>
      <c r="CZ42" s="1">
        <v>21</v>
      </c>
      <c r="DA42" s="1">
        <v>21</v>
      </c>
      <c r="DB42" s="1">
        <v>22</v>
      </c>
      <c r="DC42" s="1">
        <v>22</v>
      </c>
      <c r="DD42" s="1">
        <v>23</v>
      </c>
      <c r="DE42" s="1">
        <v>23</v>
      </c>
      <c r="DF42" s="1">
        <v>23</v>
      </c>
      <c r="DG42" s="1">
        <v>23</v>
      </c>
      <c r="DH42" s="1">
        <v>21</v>
      </c>
      <c r="DI42" s="1">
        <v>20</v>
      </c>
      <c r="DJ42" s="1">
        <v>21</v>
      </c>
      <c r="DK42" s="1">
        <v>20</v>
      </c>
      <c r="DL42" s="1">
        <v>20</v>
      </c>
      <c r="DM42" s="1">
        <v>20</v>
      </c>
      <c r="DN42" s="1">
        <v>20</v>
      </c>
      <c r="DO42" s="1">
        <v>20</v>
      </c>
      <c r="DP42" s="1">
        <v>20</v>
      </c>
      <c r="DQ42" s="1">
        <v>19</v>
      </c>
      <c r="DR42" s="1">
        <v>19</v>
      </c>
      <c r="DS42" s="1">
        <v>20</v>
      </c>
      <c r="DT42" s="1">
        <v>19</v>
      </c>
      <c r="DU42" s="1">
        <v>19</v>
      </c>
      <c r="DV42" s="1">
        <v>19</v>
      </c>
      <c r="DW42" s="1">
        <v>19</v>
      </c>
      <c r="DX42" s="1">
        <v>20</v>
      </c>
      <c r="DY42" s="1">
        <v>19</v>
      </c>
      <c r="DZ42" s="1">
        <v>20</v>
      </c>
      <c r="EA42" s="1">
        <v>20</v>
      </c>
      <c r="EB42" s="1">
        <v>20</v>
      </c>
      <c r="EC42" s="1">
        <v>20</v>
      </c>
      <c r="ED42" s="1">
        <v>20</v>
      </c>
      <c r="EE42" s="1">
        <v>20</v>
      </c>
      <c r="EF42" s="1">
        <v>20</v>
      </c>
      <c r="EG42" s="1">
        <v>19</v>
      </c>
      <c r="EH42" s="1">
        <v>20</v>
      </c>
      <c r="EI42" s="1">
        <v>20</v>
      </c>
      <c r="EJ42" s="1">
        <v>20</v>
      </c>
      <c r="EK42" s="1">
        <v>20</v>
      </c>
      <c r="EL42" s="1">
        <v>19</v>
      </c>
      <c r="EM42" s="1">
        <v>20</v>
      </c>
      <c r="EN42" s="1">
        <v>19</v>
      </c>
      <c r="EO42" s="1">
        <v>19</v>
      </c>
      <c r="EP42" s="1">
        <v>19</v>
      </c>
      <c r="EQ42" s="1">
        <v>18</v>
      </c>
      <c r="ER42" s="1">
        <v>18</v>
      </c>
      <c r="ES42" s="1">
        <v>18</v>
      </c>
      <c r="ET42" s="1">
        <v>17</v>
      </c>
      <c r="EU42" s="1">
        <v>17</v>
      </c>
      <c r="EV42" s="1">
        <v>17</v>
      </c>
      <c r="EW42" s="1">
        <v>19</v>
      </c>
      <c r="EX42" s="1">
        <v>19</v>
      </c>
      <c r="EY42" s="1">
        <v>19</v>
      </c>
      <c r="EZ42" s="1">
        <v>19</v>
      </c>
      <c r="FA42" s="1">
        <v>20</v>
      </c>
      <c r="FB42" s="1">
        <v>20</v>
      </c>
      <c r="FC42" s="1">
        <v>21</v>
      </c>
      <c r="FD42" s="1">
        <v>21</v>
      </c>
      <c r="FE42" s="1">
        <v>21</v>
      </c>
      <c r="FF42" s="1">
        <v>36</v>
      </c>
      <c r="FG42" s="1">
        <v>47</v>
      </c>
      <c r="FH42" s="1">
        <v>49</v>
      </c>
      <c r="FI42" s="1">
        <v>49</v>
      </c>
      <c r="FJ42" s="1">
        <v>48</v>
      </c>
      <c r="FK42" s="1">
        <v>46</v>
      </c>
      <c r="FL42" s="1">
        <v>45</v>
      </c>
      <c r="FM42" s="1">
        <v>42</v>
      </c>
      <c r="FN42" s="1">
        <v>38</v>
      </c>
      <c r="FO42" s="1">
        <v>38</v>
      </c>
      <c r="FP42" s="1">
        <v>33</v>
      </c>
      <c r="FQ42" s="1">
        <v>31</v>
      </c>
      <c r="FR42" s="1">
        <v>28</v>
      </c>
      <c r="FS42" s="1">
        <v>25</v>
      </c>
      <c r="FT42" s="1">
        <v>23</v>
      </c>
      <c r="FU42" s="1">
        <v>22</v>
      </c>
      <c r="FV42" s="1">
        <v>22</v>
      </c>
      <c r="FW42" s="1">
        <v>20</v>
      </c>
      <c r="FX42" s="1">
        <v>19</v>
      </c>
      <c r="FY42" s="1">
        <v>19</v>
      </c>
      <c r="FZ42" s="1">
        <v>19</v>
      </c>
      <c r="GA42" s="1">
        <v>19</v>
      </c>
      <c r="GB42" s="1">
        <v>19</v>
      </c>
      <c r="GC42" s="1">
        <v>19</v>
      </c>
      <c r="GD42" s="1">
        <v>18</v>
      </c>
      <c r="GE42" s="1">
        <v>18</v>
      </c>
      <c r="GF42" s="1">
        <v>19</v>
      </c>
      <c r="GG42" s="1">
        <v>18</v>
      </c>
      <c r="GH42" s="1">
        <v>18</v>
      </c>
      <c r="GI42" s="1">
        <v>19</v>
      </c>
      <c r="GJ42" s="1">
        <v>19</v>
      </c>
      <c r="GK42" s="1">
        <v>19</v>
      </c>
      <c r="GL42" s="1">
        <v>19</v>
      </c>
      <c r="GM42" s="1">
        <v>19</v>
      </c>
      <c r="GN42" s="1">
        <v>19</v>
      </c>
      <c r="GO42" s="1">
        <v>19</v>
      </c>
      <c r="GP42" s="1">
        <v>18</v>
      </c>
      <c r="GQ42" s="1">
        <v>18</v>
      </c>
      <c r="GR42" s="1">
        <v>18</v>
      </c>
      <c r="GS42" s="1">
        <v>18</v>
      </c>
      <c r="GT42" s="1">
        <v>18</v>
      </c>
      <c r="GU42" s="1">
        <v>17</v>
      </c>
      <c r="GV42" s="1">
        <v>18</v>
      </c>
      <c r="GW42" s="1">
        <v>19</v>
      </c>
      <c r="GX42" s="1">
        <v>20</v>
      </c>
      <c r="GY42" s="1">
        <v>20</v>
      </c>
      <c r="GZ42" s="1">
        <v>19</v>
      </c>
      <c r="HA42" s="1">
        <v>19</v>
      </c>
      <c r="HB42" s="1">
        <v>19</v>
      </c>
      <c r="HC42" s="1">
        <v>18</v>
      </c>
      <c r="HD42" s="1">
        <v>18</v>
      </c>
      <c r="HE42" s="1">
        <v>18</v>
      </c>
      <c r="HF42" s="1">
        <v>18</v>
      </c>
      <c r="HG42" s="1">
        <v>18</v>
      </c>
      <c r="HH42" s="1">
        <v>18</v>
      </c>
      <c r="HI42" s="1">
        <v>18</v>
      </c>
      <c r="HJ42" s="1">
        <v>18</v>
      </c>
      <c r="HK42" s="1">
        <v>19</v>
      </c>
      <c r="HL42" s="1">
        <v>18</v>
      </c>
    </row>
    <row r="43" spans="1:220" x14ac:dyDescent="0.25">
      <c r="A43" s="2">
        <v>47.15</v>
      </c>
      <c r="C43" s="1">
        <v>16</v>
      </c>
      <c r="D43" s="1">
        <v>15</v>
      </c>
      <c r="E43" s="1">
        <v>15</v>
      </c>
      <c r="F43" s="1">
        <v>15</v>
      </c>
      <c r="G43" s="1">
        <v>15</v>
      </c>
      <c r="H43" s="1">
        <v>15</v>
      </c>
      <c r="I43" s="1">
        <v>16</v>
      </c>
      <c r="J43" s="1">
        <v>16</v>
      </c>
      <c r="K43" s="1">
        <v>16</v>
      </c>
      <c r="L43" s="1">
        <v>17</v>
      </c>
      <c r="M43" s="1">
        <v>16</v>
      </c>
      <c r="N43" s="1">
        <v>16</v>
      </c>
      <c r="O43" s="1">
        <v>16</v>
      </c>
      <c r="P43" s="1">
        <v>17</v>
      </c>
      <c r="Q43" s="1">
        <v>16</v>
      </c>
      <c r="R43" s="1">
        <v>16</v>
      </c>
      <c r="S43" s="1">
        <v>16</v>
      </c>
      <c r="T43" s="1">
        <v>16</v>
      </c>
      <c r="U43" s="1">
        <v>16</v>
      </c>
      <c r="V43" s="1">
        <v>16</v>
      </c>
      <c r="W43" s="1">
        <v>17</v>
      </c>
      <c r="X43" s="1">
        <v>17</v>
      </c>
      <c r="Y43" s="1">
        <v>16</v>
      </c>
      <c r="Z43" s="1">
        <v>17</v>
      </c>
      <c r="AA43" s="1">
        <v>16</v>
      </c>
      <c r="AB43" s="1">
        <v>17</v>
      </c>
      <c r="AC43" s="1">
        <v>17</v>
      </c>
      <c r="AD43" s="1">
        <v>16</v>
      </c>
      <c r="AE43" s="1">
        <v>17</v>
      </c>
      <c r="AF43" s="1">
        <v>17</v>
      </c>
      <c r="AG43" s="1">
        <v>16</v>
      </c>
      <c r="AH43" s="1">
        <v>16</v>
      </c>
      <c r="AI43" s="1">
        <v>17</v>
      </c>
      <c r="AJ43" s="1">
        <v>16</v>
      </c>
      <c r="AK43" s="1">
        <v>15</v>
      </c>
      <c r="AL43" s="1">
        <v>31</v>
      </c>
      <c r="AM43" s="1">
        <v>50</v>
      </c>
      <c r="AN43" s="1">
        <v>51</v>
      </c>
      <c r="AO43" s="1">
        <v>48</v>
      </c>
      <c r="AP43" s="1">
        <v>43</v>
      </c>
      <c r="AQ43" s="1">
        <v>40</v>
      </c>
      <c r="AR43" s="1">
        <v>36</v>
      </c>
      <c r="AS43" s="1">
        <v>33</v>
      </c>
      <c r="AT43" s="1">
        <v>33</v>
      </c>
      <c r="AU43" s="1">
        <v>36</v>
      </c>
      <c r="AV43" s="1">
        <v>40</v>
      </c>
      <c r="AW43" s="1">
        <v>44</v>
      </c>
      <c r="AX43" s="1">
        <v>48</v>
      </c>
      <c r="AY43" s="1">
        <v>53</v>
      </c>
      <c r="AZ43" s="1">
        <v>54</v>
      </c>
      <c r="BA43" s="1">
        <v>55</v>
      </c>
      <c r="BB43" s="1">
        <v>54</v>
      </c>
      <c r="BC43" s="1">
        <v>54</v>
      </c>
      <c r="BD43" s="1">
        <v>53</v>
      </c>
      <c r="BE43" s="1">
        <v>54</v>
      </c>
      <c r="BF43" s="1">
        <v>54</v>
      </c>
      <c r="BG43" s="1">
        <v>53</v>
      </c>
      <c r="BH43" s="1">
        <v>53</v>
      </c>
      <c r="BI43" s="1">
        <v>52</v>
      </c>
      <c r="BJ43" s="1">
        <v>51</v>
      </c>
      <c r="BK43" s="1">
        <v>51</v>
      </c>
      <c r="BL43" s="1">
        <v>51</v>
      </c>
      <c r="BM43" s="1">
        <v>48</v>
      </c>
      <c r="BN43" s="1">
        <v>49</v>
      </c>
      <c r="BO43" s="1">
        <v>49</v>
      </c>
      <c r="BP43" s="1">
        <v>49</v>
      </c>
      <c r="BQ43" s="1">
        <v>47</v>
      </c>
      <c r="BR43" s="1">
        <v>47</v>
      </c>
      <c r="BS43" s="1">
        <v>46</v>
      </c>
      <c r="BT43" s="1">
        <v>43</v>
      </c>
      <c r="BU43" s="1">
        <v>41</v>
      </c>
      <c r="BV43" s="1">
        <v>39</v>
      </c>
      <c r="BW43" s="1">
        <v>37</v>
      </c>
      <c r="BX43" s="1">
        <v>37</v>
      </c>
      <c r="BY43" s="1">
        <v>36</v>
      </c>
      <c r="BZ43" s="1">
        <v>36</v>
      </c>
      <c r="CA43" s="1">
        <v>34</v>
      </c>
      <c r="CB43" s="1">
        <v>33</v>
      </c>
      <c r="CC43" s="1">
        <v>32</v>
      </c>
      <c r="CD43" s="1">
        <v>30</v>
      </c>
      <c r="CE43" s="1">
        <v>30</v>
      </c>
      <c r="CF43" s="1">
        <v>29</v>
      </c>
      <c r="CG43" s="1">
        <v>29</v>
      </c>
      <c r="CH43" s="1">
        <v>28</v>
      </c>
      <c r="CI43" s="1">
        <v>29</v>
      </c>
      <c r="CJ43" s="1">
        <v>28</v>
      </c>
      <c r="CK43" s="1">
        <v>28</v>
      </c>
      <c r="CL43" s="1">
        <v>27</v>
      </c>
      <c r="CM43" s="1">
        <v>27</v>
      </c>
      <c r="CN43" s="1">
        <v>27</v>
      </c>
      <c r="CO43" s="1">
        <v>26</v>
      </c>
      <c r="CP43" s="1">
        <v>26</v>
      </c>
      <c r="CQ43" s="1">
        <v>27</v>
      </c>
      <c r="CR43" s="1">
        <v>26</v>
      </c>
      <c r="CS43" s="1">
        <v>25</v>
      </c>
      <c r="CT43" s="1">
        <v>25</v>
      </c>
      <c r="CU43" s="1">
        <v>25</v>
      </c>
      <c r="CV43" s="1">
        <v>25</v>
      </c>
      <c r="CW43" s="1">
        <v>23</v>
      </c>
      <c r="CX43" s="1">
        <v>23</v>
      </c>
      <c r="CY43" s="1">
        <v>23</v>
      </c>
      <c r="CZ43" s="1">
        <v>23</v>
      </c>
      <c r="DA43" s="1">
        <v>23</v>
      </c>
      <c r="DB43" s="1">
        <v>22</v>
      </c>
      <c r="DC43" s="1">
        <v>24</v>
      </c>
      <c r="DD43" s="1">
        <v>24</v>
      </c>
      <c r="DE43" s="1">
        <v>24</v>
      </c>
      <c r="DF43" s="1">
        <v>24</v>
      </c>
      <c r="DG43" s="1">
        <v>23</v>
      </c>
      <c r="DH43" s="1">
        <v>22</v>
      </c>
      <c r="DI43" s="1">
        <v>22</v>
      </c>
      <c r="DJ43" s="1">
        <v>22</v>
      </c>
      <c r="DK43" s="1">
        <v>22</v>
      </c>
      <c r="DL43" s="1">
        <v>22</v>
      </c>
      <c r="DM43" s="1">
        <v>22</v>
      </c>
      <c r="DN43" s="1">
        <v>21</v>
      </c>
      <c r="DO43" s="1">
        <v>22</v>
      </c>
      <c r="DP43" s="1">
        <v>21</v>
      </c>
      <c r="DQ43" s="1">
        <v>20</v>
      </c>
      <c r="DR43" s="1">
        <v>21</v>
      </c>
      <c r="DS43" s="1">
        <v>20</v>
      </c>
      <c r="DT43" s="1">
        <v>21</v>
      </c>
      <c r="DU43" s="1">
        <v>20</v>
      </c>
      <c r="DV43" s="1">
        <v>20</v>
      </c>
      <c r="DW43" s="1">
        <v>20</v>
      </c>
      <c r="DX43" s="1">
        <v>21</v>
      </c>
      <c r="DY43" s="1">
        <v>20</v>
      </c>
      <c r="DZ43" s="1">
        <v>21</v>
      </c>
      <c r="EA43" s="1">
        <v>20</v>
      </c>
      <c r="EB43" s="1">
        <v>21</v>
      </c>
      <c r="EC43" s="1">
        <v>21</v>
      </c>
      <c r="ED43" s="1">
        <v>21</v>
      </c>
      <c r="EE43" s="1">
        <v>21</v>
      </c>
      <c r="EF43" s="1">
        <v>20</v>
      </c>
      <c r="EG43" s="1">
        <v>21</v>
      </c>
      <c r="EH43" s="1">
        <v>21</v>
      </c>
      <c r="EI43" s="1">
        <v>21</v>
      </c>
      <c r="EJ43" s="1">
        <v>21</v>
      </c>
      <c r="EK43" s="1">
        <v>22</v>
      </c>
      <c r="EL43" s="1">
        <v>21</v>
      </c>
      <c r="EM43" s="1">
        <v>21</v>
      </c>
      <c r="EN43" s="1">
        <v>21</v>
      </c>
      <c r="EO43" s="1">
        <v>20</v>
      </c>
      <c r="EP43" s="1">
        <v>20</v>
      </c>
      <c r="EQ43" s="1">
        <v>20</v>
      </c>
      <c r="ER43" s="1">
        <v>20</v>
      </c>
      <c r="ES43" s="1">
        <v>19</v>
      </c>
      <c r="ET43" s="1">
        <v>19</v>
      </c>
      <c r="EU43" s="1">
        <v>18</v>
      </c>
      <c r="EV43" s="1">
        <v>19</v>
      </c>
      <c r="EW43" s="1">
        <v>18</v>
      </c>
      <c r="EX43" s="1">
        <v>20</v>
      </c>
      <c r="EY43" s="1">
        <v>19</v>
      </c>
      <c r="EZ43" s="1">
        <v>20</v>
      </c>
      <c r="FA43" s="1">
        <v>20</v>
      </c>
      <c r="FB43" s="1">
        <v>21</v>
      </c>
      <c r="FC43" s="1">
        <v>21</v>
      </c>
      <c r="FD43" s="1">
        <v>22</v>
      </c>
      <c r="FE43" s="1">
        <v>22</v>
      </c>
      <c r="FF43" s="1">
        <v>36</v>
      </c>
      <c r="FG43" s="1">
        <v>48</v>
      </c>
      <c r="FH43" s="1">
        <v>50</v>
      </c>
      <c r="FI43" s="1">
        <v>51</v>
      </c>
      <c r="FJ43" s="1">
        <v>51</v>
      </c>
      <c r="FK43" s="1">
        <v>48</v>
      </c>
      <c r="FL43" s="1">
        <v>45</v>
      </c>
      <c r="FM43" s="1">
        <v>44</v>
      </c>
      <c r="FN43" s="1">
        <v>40</v>
      </c>
      <c r="FO43" s="1">
        <v>37</v>
      </c>
      <c r="FP43" s="1">
        <v>34</v>
      </c>
      <c r="FQ43" s="1">
        <v>31</v>
      </c>
      <c r="FR43" s="1">
        <v>28</v>
      </c>
      <c r="FS43" s="1">
        <v>27</v>
      </c>
      <c r="FT43" s="1">
        <v>23</v>
      </c>
      <c r="FU43" s="1">
        <v>23</v>
      </c>
      <c r="FV43" s="1">
        <v>23</v>
      </c>
      <c r="FW43" s="1">
        <v>21</v>
      </c>
      <c r="FX43" s="1">
        <v>20</v>
      </c>
      <c r="FY43" s="1">
        <v>20</v>
      </c>
      <c r="FZ43" s="1">
        <v>21</v>
      </c>
      <c r="GA43" s="1">
        <v>20</v>
      </c>
      <c r="GB43" s="1">
        <v>19</v>
      </c>
      <c r="GC43" s="1">
        <v>20</v>
      </c>
      <c r="GD43" s="1">
        <v>19</v>
      </c>
      <c r="GE43" s="1">
        <v>19</v>
      </c>
      <c r="GF43" s="1">
        <v>19</v>
      </c>
      <c r="GG43" s="1">
        <v>19</v>
      </c>
      <c r="GH43" s="1">
        <v>20</v>
      </c>
      <c r="GI43" s="1">
        <v>20</v>
      </c>
      <c r="GJ43" s="1">
        <v>20</v>
      </c>
      <c r="GK43" s="1">
        <v>20</v>
      </c>
      <c r="GL43" s="1">
        <v>19</v>
      </c>
      <c r="GM43" s="1">
        <v>21</v>
      </c>
      <c r="GN43" s="1">
        <v>19</v>
      </c>
      <c r="GO43" s="1">
        <v>19</v>
      </c>
      <c r="GP43" s="1">
        <v>19</v>
      </c>
      <c r="GQ43" s="1">
        <v>19</v>
      </c>
      <c r="GR43" s="1">
        <v>19</v>
      </c>
      <c r="GS43" s="1">
        <v>18</v>
      </c>
      <c r="GT43" s="1">
        <v>19</v>
      </c>
      <c r="GU43" s="1">
        <v>19</v>
      </c>
      <c r="GV43" s="1">
        <v>19</v>
      </c>
      <c r="GW43" s="1">
        <v>20</v>
      </c>
      <c r="GX43" s="1">
        <v>20</v>
      </c>
      <c r="GY43" s="1">
        <v>21</v>
      </c>
      <c r="GZ43" s="1">
        <v>20</v>
      </c>
      <c r="HA43" s="1">
        <v>20</v>
      </c>
      <c r="HB43" s="1">
        <v>19</v>
      </c>
      <c r="HC43" s="1">
        <v>19</v>
      </c>
      <c r="HD43" s="1">
        <v>18</v>
      </c>
      <c r="HE43" s="1">
        <v>18</v>
      </c>
      <c r="HF43" s="1">
        <v>18</v>
      </c>
      <c r="HG43" s="1">
        <v>18</v>
      </c>
      <c r="HH43" s="1">
        <v>18</v>
      </c>
      <c r="HI43" s="1">
        <v>18</v>
      </c>
      <c r="HJ43" s="1">
        <v>18</v>
      </c>
      <c r="HK43" s="1">
        <v>19</v>
      </c>
      <c r="HL43" s="1">
        <v>18</v>
      </c>
    </row>
    <row r="44" spans="1:220" x14ac:dyDescent="0.25">
      <c r="A44" s="2">
        <v>48.3</v>
      </c>
      <c r="C44" s="1">
        <v>16</v>
      </c>
      <c r="D44" s="1">
        <v>15</v>
      </c>
      <c r="E44" s="1">
        <v>15</v>
      </c>
      <c r="F44" s="1">
        <v>15</v>
      </c>
      <c r="G44" s="1">
        <v>15</v>
      </c>
      <c r="H44" s="1">
        <v>16</v>
      </c>
      <c r="I44" s="1">
        <v>15</v>
      </c>
      <c r="J44" s="1">
        <v>16</v>
      </c>
      <c r="K44" s="1">
        <v>15</v>
      </c>
      <c r="L44" s="1">
        <v>17</v>
      </c>
      <c r="M44" s="1">
        <v>15</v>
      </c>
      <c r="N44" s="1">
        <v>16</v>
      </c>
      <c r="O44" s="1">
        <v>16</v>
      </c>
      <c r="P44" s="1">
        <v>15</v>
      </c>
      <c r="Q44" s="1">
        <v>16</v>
      </c>
      <c r="R44" s="1">
        <v>15</v>
      </c>
      <c r="S44" s="1">
        <v>15</v>
      </c>
      <c r="T44" s="1">
        <v>15</v>
      </c>
      <c r="U44" s="1">
        <v>16</v>
      </c>
      <c r="V44" s="1">
        <v>16</v>
      </c>
      <c r="W44" s="1">
        <v>16</v>
      </c>
      <c r="X44" s="1">
        <v>16</v>
      </c>
      <c r="Y44" s="1">
        <v>16</v>
      </c>
      <c r="Z44" s="1">
        <v>16</v>
      </c>
      <c r="AA44" s="1">
        <v>16</v>
      </c>
      <c r="AB44" s="1">
        <v>16</v>
      </c>
      <c r="AC44" s="1">
        <v>16</v>
      </c>
      <c r="AD44" s="1">
        <v>16</v>
      </c>
      <c r="AE44" s="1">
        <v>16</v>
      </c>
      <c r="AF44" s="1">
        <v>17</v>
      </c>
      <c r="AG44" s="1">
        <v>16</v>
      </c>
      <c r="AH44" s="1">
        <v>16</v>
      </c>
      <c r="AI44" s="1">
        <v>16</v>
      </c>
      <c r="AJ44" s="1">
        <v>16</v>
      </c>
      <c r="AK44" s="1">
        <v>15</v>
      </c>
      <c r="AL44" s="1">
        <v>35</v>
      </c>
      <c r="AM44" s="1">
        <v>54</v>
      </c>
      <c r="AN44" s="1">
        <v>53</v>
      </c>
      <c r="AO44" s="1">
        <v>50</v>
      </c>
      <c r="AP44" s="1">
        <v>46</v>
      </c>
      <c r="AQ44" s="1">
        <v>41</v>
      </c>
      <c r="AR44" s="1">
        <v>38</v>
      </c>
      <c r="AS44" s="1">
        <v>35</v>
      </c>
      <c r="AT44" s="1">
        <v>35</v>
      </c>
      <c r="AU44" s="1">
        <v>38</v>
      </c>
      <c r="AV44" s="1">
        <v>42</v>
      </c>
      <c r="AW44" s="1">
        <v>46</v>
      </c>
      <c r="AX44" s="1">
        <v>51</v>
      </c>
      <c r="AY44" s="1">
        <v>57</v>
      </c>
      <c r="AZ44" s="1">
        <v>58</v>
      </c>
      <c r="BA44" s="1">
        <v>58</v>
      </c>
      <c r="BB44" s="1">
        <v>57</v>
      </c>
      <c r="BC44" s="1">
        <v>56</v>
      </c>
      <c r="BD44" s="1">
        <v>57</v>
      </c>
      <c r="BE44" s="1">
        <v>58</v>
      </c>
      <c r="BF44" s="1">
        <v>56</v>
      </c>
      <c r="BG44" s="1">
        <v>55</v>
      </c>
      <c r="BH44" s="1">
        <v>56</v>
      </c>
      <c r="BI44" s="1">
        <v>54</v>
      </c>
      <c r="BJ44" s="1">
        <v>55</v>
      </c>
      <c r="BK44" s="1">
        <v>54</v>
      </c>
      <c r="BL44" s="1">
        <v>55</v>
      </c>
      <c r="BM44" s="1">
        <v>52</v>
      </c>
      <c r="BN44" s="1">
        <v>52</v>
      </c>
      <c r="BO44" s="1">
        <v>52</v>
      </c>
      <c r="BP44" s="1">
        <v>52</v>
      </c>
      <c r="BQ44" s="1">
        <v>50</v>
      </c>
      <c r="BR44" s="1">
        <v>49</v>
      </c>
      <c r="BS44" s="1">
        <v>47</v>
      </c>
      <c r="BT44" s="1">
        <v>46</v>
      </c>
      <c r="BU44" s="1">
        <v>43</v>
      </c>
      <c r="BV44" s="1">
        <v>41</v>
      </c>
      <c r="BW44" s="1">
        <v>38</v>
      </c>
      <c r="BX44" s="1">
        <v>38</v>
      </c>
      <c r="BY44" s="1">
        <v>39</v>
      </c>
      <c r="BZ44" s="1">
        <v>38</v>
      </c>
      <c r="CA44" s="1">
        <v>34</v>
      </c>
      <c r="CB44" s="1">
        <v>35</v>
      </c>
      <c r="CC44" s="1">
        <v>33</v>
      </c>
      <c r="CD44" s="1">
        <v>32</v>
      </c>
      <c r="CE44" s="1">
        <v>32</v>
      </c>
      <c r="CF44" s="1">
        <v>31</v>
      </c>
      <c r="CG44" s="1">
        <v>31</v>
      </c>
      <c r="CH44" s="1">
        <v>30</v>
      </c>
      <c r="CI44" s="1">
        <v>30</v>
      </c>
      <c r="CJ44" s="1">
        <v>30</v>
      </c>
      <c r="CK44" s="1">
        <v>29</v>
      </c>
      <c r="CL44" s="1">
        <v>30</v>
      </c>
      <c r="CM44" s="1">
        <v>30</v>
      </c>
      <c r="CN44" s="1">
        <v>28</v>
      </c>
      <c r="CO44" s="1">
        <v>28</v>
      </c>
      <c r="CP44" s="1">
        <v>29</v>
      </c>
      <c r="CQ44" s="1">
        <v>29</v>
      </c>
      <c r="CR44" s="1">
        <v>28</v>
      </c>
      <c r="CS44" s="1">
        <v>28</v>
      </c>
      <c r="CT44" s="1">
        <v>26</v>
      </c>
      <c r="CU44" s="1">
        <v>26</v>
      </c>
      <c r="CV44" s="1">
        <v>26</v>
      </c>
      <c r="CW44" s="1">
        <v>25</v>
      </c>
      <c r="CX44" s="1">
        <v>24</v>
      </c>
      <c r="CY44" s="1">
        <v>24</v>
      </c>
      <c r="CZ44" s="1">
        <v>24</v>
      </c>
      <c r="DA44" s="1">
        <v>24</v>
      </c>
      <c r="DB44" s="1">
        <v>24</v>
      </c>
      <c r="DC44" s="1">
        <v>25</v>
      </c>
      <c r="DD44" s="1">
        <v>25</v>
      </c>
      <c r="DE44" s="1">
        <v>24</v>
      </c>
      <c r="DF44" s="1">
        <v>25</v>
      </c>
      <c r="DG44" s="1">
        <v>24</v>
      </c>
      <c r="DH44" s="1">
        <v>24</v>
      </c>
      <c r="DI44" s="1">
        <v>23</v>
      </c>
      <c r="DJ44" s="1">
        <v>23</v>
      </c>
      <c r="DK44" s="1">
        <v>23</v>
      </c>
      <c r="DL44" s="1">
        <v>23</v>
      </c>
      <c r="DM44" s="1">
        <v>23</v>
      </c>
      <c r="DN44" s="1">
        <v>23</v>
      </c>
      <c r="DO44" s="1">
        <v>23</v>
      </c>
      <c r="DP44" s="1">
        <v>22</v>
      </c>
      <c r="DQ44" s="1">
        <v>22</v>
      </c>
      <c r="DR44" s="1">
        <v>21</v>
      </c>
      <c r="DS44" s="1">
        <v>21</v>
      </c>
      <c r="DT44" s="1">
        <v>21</v>
      </c>
      <c r="DU44" s="1">
        <v>21</v>
      </c>
      <c r="DV44" s="1">
        <v>21</v>
      </c>
      <c r="DW44" s="1">
        <v>21</v>
      </c>
      <c r="DX44" s="1">
        <v>22</v>
      </c>
      <c r="DY44" s="1">
        <v>22</v>
      </c>
      <c r="DZ44" s="1">
        <v>22</v>
      </c>
      <c r="EA44" s="1">
        <v>22</v>
      </c>
      <c r="EB44" s="1">
        <v>22</v>
      </c>
      <c r="EC44" s="1">
        <v>22</v>
      </c>
      <c r="ED44" s="1">
        <v>22</v>
      </c>
      <c r="EE44" s="1">
        <v>21</v>
      </c>
      <c r="EF44" s="1">
        <v>21</v>
      </c>
      <c r="EG44" s="1">
        <v>21</v>
      </c>
      <c r="EH44" s="1">
        <v>21</v>
      </c>
      <c r="EI44" s="1">
        <v>22</v>
      </c>
      <c r="EJ44" s="1">
        <v>22</v>
      </c>
      <c r="EK44" s="1">
        <v>23</v>
      </c>
      <c r="EL44" s="1">
        <v>21</v>
      </c>
      <c r="EM44" s="1">
        <v>21</v>
      </c>
      <c r="EN44" s="1">
        <v>21</v>
      </c>
      <c r="EO44" s="1">
        <v>20</v>
      </c>
      <c r="EP44" s="1">
        <v>20</v>
      </c>
      <c r="EQ44" s="1">
        <v>20</v>
      </c>
      <c r="ER44" s="1">
        <v>20</v>
      </c>
      <c r="ES44" s="1">
        <v>20</v>
      </c>
      <c r="ET44" s="1">
        <v>20</v>
      </c>
      <c r="EU44" s="1">
        <v>19</v>
      </c>
      <c r="EV44" s="1">
        <v>19</v>
      </c>
      <c r="EW44" s="1">
        <v>20</v>
      </c>
      <c r="EX44" s="1">
        <v>20</v>
      </c>
      <c r="EY44" s="1">
        <v>21</v>
      </c>
      <c r="EZ44" s="1">
        <v>21</v>
      </c>
      <c r="FA44" s="1">
        <v>21</v>
      </c>
      <c r="FB44" s="1">
        <v>22</v>
      </c>
      <c r="FC44" s="1">
        <v>22</v>
      </c>
      <c r="FD44" s="1">
        <v>24</v>
      </c>
      <c r="FE44" s="1">
        <v>22</v>
      </c>
      <c r="FF44" s="1">
        <v>39</v>
      </c>
      <c r="FG44" s="1">
        <v>50</v>
      </c>
      <c r="FH44" s="1">
        <v>51</v>
      </c>
      <c r="FI44" s="1">
        <v>52</v>
      </c>
      <c r="FJ44" s="1">
        <v>52</v>
      </c>
      <c r="FK44" s="1">
        <v>48</v>
      </c>
      <c r="FL44" s="1">
        <v>47</v>
      </c>
      <c r="FM44" s="1">
        <v>46</v>
      </c>
      <c r="FN44" s="1">
        <v>40</v>
      </c>
      <c r="FO44" s="1">
        <v>38</v>
      </c>
      <c r="FP44" s="1">
        <v>35</v>
      </c>
      <c r="FQ44" s="1">
        <v>32</v>
      </c>
      <c r="FR44" s="1">
        <v>29</v>
      </c>
      <c r="FS44" s="1">
        <v>26</v>
      </c>
      <c r="FT44" s="1">
        <v>25</v>
      </c>
      <c r="FU44" s="1">
        <v>23</v>
      </c>
      <c r="FV44" s="1">
        <v>22</v>
      </c>
      <c r="FW44" s="1">
        <v>21</v>
      </c>
      <c r="FX44" s="1">
        <v>20</v>
      </c>
      <c r="FY44" s="1">
        <v>21</v>
      </c>
      <c r="FZ44" s="1">
        <v>20</v>
      </c>
      <c r="GA44" s="1">
        <v>20</v>
      </c>
      <c r="GB44" s="1">
        <v>20</v>
      </c>
      <c r="GC44" s="1">
        <v>20</v>
      </c>
      <c r="GD44" s="1">
        <v>19</v>
      </c>
      <c r="GE44" s="1">
        <v>19</v>
      </c>
      <c r="GF44" s="1">
        <v>19</v>
      </c>
      <c r="GG44" s="1">
        <v>19</v>
      </c>
      <c r="GH44" s="1">
        <v>20</v>
      </c>
      <c r="GI44" s="1">
        <v>20</v>
      </c>
      <c r="GJ44" s="1">
        <v>20</v>
      </c>
      <c r="GK44" s="1">
        <v>20</v>
      </c>
      <c r="GL44" s="1">
        <v>20</v>
      </c>
      <c r="GM44" s="1">
        <v>20</v>
      </c>
      <c r="GN44" s="1">
        <v>19</v>
      </c>
      <c r="GO44" s="1">
        <v>19</v>
      </c>
      <c r="GP44" s="1">
        <v>19</v>
      </c>
      <c r="GQ44" s="1">
        <v>19</v>
      </c>
      <c r="GR44" s="1">
        <v>18</v>
      </c>
      <c r="GS44" s="1">
        <v>18</v>
      </c>
      <c r="GT44" s="1">
        <v>18</v>
      </c>
      <c r="GU44" s="1">
        <v>18</v>
      </c>
      <c r="GV44" s="1">
        <v>18</v>
      </c>
      <c r="GW44" s="1">
        <v>19</v>
      </c>
      <c r="GX44" s="1">
        <v>20</v>
      </c>
      <c r="GY44" s="1">
        <v>19</v>
      </c>
      <c r="GZ44" s="1">
        <v>20</v>
      </c>
      <c r="HA44" s="1">
        <v>20</v>
      </c>
      <c r="HB44" s="1">
        <v>19</v>
      </c>
      <c r="HC44" s="1">
        <v>19</v>
      </c>
      <c r="HD44" s="1">
        <v>19</v>
      </c>
      <c r="HE44" s="1">
        <v>18</v>
      </c>
      <c r="HF44" s="1">
        <v>19</v>
      </c>
      <c r="HG44" s="1">
        <v>19</v>
      </c>
      <c r="HH44" s="1">
        <v>19</v>
      </c>
      <c r="HI44" s="1">
        <v>18</v>
      </c>
      <c r="HJ44" s="1">
        <v>18</v>
      </c>
      <c r="HK44" s="1">
        <v>20</v>
      </c>
      <c r="HL44" s="1">
        <v>20</v>
      </c>
    </row>
    <row r="45" spans="1:220" x14ac:dyDescent="0.25">
      <c r="A45" s="2">
        <v>49.449999999999996</v>
      </c>
      <c r="C45" s="1">
        <v>16</v>
      </c>
      <c r="D45" s="1">
        <v>16</v>
      </c>
      <c r="E45" s="1">
        <v>16</v>
      </c>
      <c r="F45" s="1">
        <v>16</v>
      </c>
      <c r="G45" s="1">
        <v>15</v>
      </c>
      <c r="H45" s="1">
        <v>15</v>
      </c>
      <c r="I45" s="1">
        <v>16</v>
      </c>
      <c r="J45" s="1">
        <v>16</v>
      </c>
      <c r="K45" s="1">
        <v>16</v>
      </c>
      <c r="L45" s="1">
        <v>16</v>
      </c>
      <c r="M45" s="1">
        <v>17</v>
      </c>
      <c r="N45" s="1">
        <v>15</v>
      </c>
      <c r="O45" s="1">
        <v>16</v>
      </c>
      <c r="P45" s="1">
        <v>16</v>
      </c>
      <c r="Q45" s="1">
        <v>17</v>
      </c>
      <c r="R45" s="1">
        <v>17</v>
      </c>
      <c r="S45" s="1">
        <v>16</v>
      </c>
      <c r="T45" s="1">
        <v>16</v>
      </c>
      <c r="U45" s="1">
        <v>16</v>
      </c>
      <c r="V45" s="1">
        <v>16</v>
      </c>
      <c r="W45" s="1">
        <v>16</v>
      </c>
      <c r="X45" s="1">
        <v>16</v>
      </c>
      <c r="Y45" s="1">
        <v>17</v>
      </c>
      <c r="Z45" s="1">
        <v>16</v>
      </c>
      <c r="AA45" s="1">
        <v>16</v>
      </c>
      <c r="AB45" s="1">
        <v>17</v>
      </c>
      <c r="AC45" s="1">
        <v>17</v>
      </c>
      <c r="AD45" s="1">
        <v>17</v>
      </c>
      <c r="AE45" s="1">
        <v>16</v>
      </c>
      <c r="AF45" s="1">
        <v>16</v>
      </c>
      <c r="AG45" s="1">
        <v>17</v>
      </c>
      <c r="AH45" s="1">
        <v>17</v>
      </c>
      <c r="AI45" s="1">
        <v>17</v>
      </c>
      <c r="AJ45" s="1">
        <v>17</v>
      </c>
      <c r="AK45" s="1">
        <v>16</v>
      </c>
      <c r="AL45" s="1">
        <v>35</v>
      </c>
      <c r="AM45" s="1">
        <v>54</v>
      </c>
      <c r="AN45" s="1">
        <v>52</v>
      </c>
      <c r="AO45" s="1">
        <v>49</v>
      </c>
      <c r="AP45" s="1">
        <v>45</v>
      </c>
      <c r="AQ45" s="1">
        <v>42</v>
      </c>
      <c r="AR45" s="1">
        <v>38</v>
      </c>
      <c r="AS45" s="1">
        <v>35</v>
      </c>
      <c r="AT45" s="1">
        <v>35</v>
      </c>
      <c r="AU45" s="1">
        <v>38</v>
      </c>
      <c r="AV45" s="1">
        <v>43</v>
      </c>
      <c r="AW45" s="1">
        <v>47</v>
      </c>
      <c r="AX45" s="1">
        <v>50</v>
      </c>
      <c r="AY45" s="1">
        <v>55</v>
      </c>
      <c r="AZ45" s="1">
        <v>58</v>
      </c>
      <c r="BA45" s="1">
        <v>58</v>
      </c>
      <c r="BB45" s="1">
        <v>58</v>
      </c>
      <c r="BC45" s="1">
        <v>58</v>
      </c>
      <c r="BD45" s="1">
        <v>57</v>
      </c>
      <c r="BE45" s="1">
        <v>58</v>
      </c>
      <c r="BF45" s="1">
        <v>57</v>
      </c>
      <c r="BG45" s="1">
        <v>57</v>
      </c>
      <c r="BH45" s="1">
        <v>57</v>
      </c>
      <c r="BI45" s="1">
        <v>56</v>
      </c>
      <c r="BJ45" s="1">
        <v>55</v>
      </c>
      <c r="BK45" s="1">
        <v>55</v>
      </c>
      <c r="BL45" s="1">
        <v>55</v>
      </c>
      <c r="BM45" s="1">
        <v>53</v>
      </c>
      <c r="BN45" s="1">
        <v>52</v>
      </c>
      <c r="BO45" s="1">
        <v>53</v>
      </c>
      <c r="BP45" s="1">
        <v>52</v>
      </c>
      <c r="BQ45" s="1">
        <v>50</v>
      </c>
      <c r="BR45" s="1">
        <v>49</v>
      </c>
      <c r="BS45" s="1">
        <v>48</v>
      </c>
      <c r="BT45" s="1">
        <v>47</v>
      </c>
      <c r="BU45" s="1">
        <v>44</v>
      </c>
      <c r="BV45" s="1">
        <v>42</v>
      </c>
      <c r="BW45" s="1">
        <v>40</v>
      </c>
      <c r="BX45" s="1">
        <v>39</v>
      </c>
      <c r="BY45" s="1">
        <v>39</v>
      </c>
      <c r="BZ45" s="1">
        <v>38</v>
      </c>
      <c r="CA45" s="1">
        <v>36</v>
      </c>
      <c r="CB45" s="1">
        <v>36</v>
      </c>
      <c r="CC45" s="1">
        <v>34</v>
      </c>
      <c r="CD45" s="1">
        <v>33</v>
      </c>
      <c r="CE45" s="1">
        <v>32</v>
      </c>
      <c r="CF45" s="1">
        <v>32</v>
      </c>
      <c r="CG45" s="1">
        <v>31</v>
      </c>
      <c r="CH45" s="1">
        <v>32</v>
      </c>
      <c r="CI45" s="1">
        <v>30</v>
      </c>
      <c r="CJ45" s="1">
        <v>31</v>
      </c>
      <c r="CK45" s="1">
        <v>30</v>
      </c>
      <c r="CL45" s="1">
        <v>30</v>
      </c>
      <c r="CM45" s="1">
        <v>29</v>
      </c>
      <c r="CN45" s="1">
        <v>28</v>
      </c>
      <c r="CO45" s="1">
        <v>29</v>
      </c>
      <c r="CP45" s="1">
        <v>28</v>
      </c>
      <c r="CQ45" s="1">
        <v>28</v>
      </c>
      <c r="CR45" s="1">
        <v>28</v>
      </c>
      <c r="CS45" s="1">
        <v>28</v>
      </c>
      <c r="CT45" s="1">
        <v>27</v>
      </c>
      <c r="CU45" s="1">
        <v>26</v>
      </c>
      <c r="CV45" s="1">
        <v>26</v>
      </c>
      <c r="CW45" s="1">
        <v>26</v>
      </c>
      <c r="CX45" s="1">
        <v>24</v>
      </c>
      <c r="CY45" s="1">
        <v>23</v>
      </c>
      <c r="CZ45" s="1">
        <v>24</v>
      </c>
      <c r="DA45" s="1">
        <v>24</v>
      </c>
      <c r="DB45" s="1">
        <v>24</v>
      </c>
      <c r="DC45" s="1">
        <v>24</v>
      </c>
      <c r="DD45" s="1">
        <v>25</v>
      </c>
      <c r="DE45" s="1">
        <v>25</v>
      </c>
      <c r="DF45" s="1">
        <v>24</v>
      </c>
      <c r="DG45" s="1">
        <v>23</v>
      </c>
      <c r="DH45" s="1">
        <v>23</v>
      </c>
      <c r="DI45" s="1">
        <v>23</v>
      </c>
      <c r="DJ45" s="1">
        <v>23</v>
      </c>
      <c r="DK45" s="1">
        <v>23</v>
      </c>
      <c r="DL45" s="1">
        <v>23</v>
      </c>
      <c r="DM45" s="1">
        <v>23</v>
      </c>
      <c r="DN45" s="1">
        <v>23</v>
      </c>
      <c r="DO45" s="1">
        <v>23</v>
      </c>
      <c r="DP45" s="1">
        <v>22</v>
      </c>
      <c r="DQ45" s="1">
        <v>22</v>
      </c>
      <c r="DR45" s="1">
        <v>21</v>
      </c>
      <c r="DS45" s="1">
        <v>21</v>
      </c>
      <c r="DT45" s="1">
        <v>21</v>
      </c>
      <c r="DU45" s="1">
        <v>22</v>
      </c>
      <c r="DV45" s="1">
        <v>22</v>
      </c>
      <c r="DW45" s="1">
        <v>21</v>
      </c>
      <c r="DX45" s="1">
        <v>22</v>
      </c>
      <c r="DY45" s="1">
        <v>22</v>
      </c>
      <c r="DZ45" s="1">
        <v>22</v>
      </c>
      <c r="EA45" s="1">
        <v>23</v>
      </c>
      <c r="EB45" s="1">
        <v>23</v>
      </c>
      <c r="EC45" s="1">
        <v>22</v>
      </c>
      <c r="ED45" s="1">
        <v>22</v>
      </c>
      <c r="EE45" s="1">
        <v>22</v>
      </c>
      <c r="EF45" s="1">
        <v>21</v>
      </c>
      <c r="EG45" s="1">
        <v>21</v>
      </c>
      <c r="EH45" s="1">
        <v>22</v>
      </c>
      <c r="EI45" s="1">
        <v>22</v>
      </c>
      <c r="EJ45" s="1">
        <v>22</v>
      </c>
      <c r="EK45" s="1">
        <v>22</v>
      </c>
      <c r="EL45" s="1">
        <v>22</v>
      </c>
      <c r="EM45" s="1">
        <v>22</v>
      </c>
      <c r="EN45" s="1">
        <v>21</v>
      </c>
      <c r="EO45" s="1">
        <v>21</v>
      </c>
      <c r="EP45" s="1">
        <v>21</v>
      </c>
      <c r="EQ45" s="1">
        <v>20</v>
      </c>
      <c r="ER45" s="1">
        <v>20</v>
      </c>
      <c r="ES45" s="1">
        <v>20</v>
      </c>
      <c r="ET45" s="1">
        <v>20</v>
      </c>
      <c r="EU45" s="1">
        <v>19</v>
      </c>
      <c r="EV45" s="1">
        <v>20</v>
      </c>
      <c r="EW45" s="1">
        <v>20</v>
      </c>
      <c r="EX45" s="1">
        <v>21</v>
      </c>
      <c r="EY45" s="1">
        <v>21</v>
      </c>
      <c r="EZ45" s="1">
        <v>21</v>
      </c>
      <c r="FA45" s="1">
        <v>22</v>
      </c>
      <c r="FB45" s="1">
        <v>22</v>
      </c>
      <c r="FC45" s="1">
        <v>22</v>
      </c>
      <c r="FD45" s="1">
        <v>23</v>
      </c>
      <c r="FE45" s="1">
        <v>23</v>
      </c>
      <c r="FF45" s="1">
        <v>40</v>
      </c>
      <c r="FG45" s="1">
        <v>50</v>
      </c>
      <c r="FH45" s="1">
        <v>53</v>
      </c>
      <c r="FI45" s="1">
        <v>52</v>
      </c>
      <c r="FJ45" s="1">
        <v>53</v>
      </c>
      <c r="FK45" s="1">
        <v>50</v>
      </c>
      <c r="FL45" s="1">
        <v>49</v>
      </c>
      <c r="FM45" s="1">
        <v>46</v>
      </c>
      <c r="FN45" s="1">
        <v>43</v>
      </c>
      <c r="FO45" s="1">
        <v>41</v>
      </c>
      <c r="FP45" s="1">
        <v>37</v>
      </c>
      <c r="FQ45" s="1">
        <v>35</v>
      </c>
      <c r="FR45" s="1">
        <v>30</v>
      </c>
      <c r="FS45" s="1">
        <v>28</v>
      </c>
      <c r="FT45" s="1">
        <v>25</v>
      </c>
      <c r="FU45" s="1">
        <v>24</v>
      </c>
      <c r="FV45" s="1">
        <v>23</v>
      </c>
      <c r="FW45" s="1">
        <v>22</v>
      </c>
      <c r="FX45" s="1">
        <v>21</v>
      </c>
      <c r="FY45" s="1">
        <v>21</v>
      </c>
      <c r="FZ45" s="1">
        <v>21</v>
      </c>
      <c r="GA45" s="1">
        <v>20</v>
      </c>
      <c r="GB45" s="1">
        <v>20</v>
      </c>
      <c r="GC45" s="1">
        <v>21</v>
      </c>
      <c r="GD45" s="1">
        <v>20</v>
      </c>
      <c r="GE45" s="1">
        <v>20</v>
      </c>
      <c r="GF45" s="1">
        <v>20</v>
      </c>
      <c r="GG45" s="1">
        <v>20</v>
      </c>
      <c r="GH45" s="1">
        <v>21</v>
      </c>
      <c r="GI45" s="1">
        <v>21</v>
      </c>
      <c r="GJ45" s="1">
        <v>21</v>
      </c>
      <c r="GK45" s="1">
        <v>22</v>
      </c>
      <c r="GL45" s="1">
        <v>21</v>
      </c>
      <c r="GM45" s="1">
        <v>20</v>
      </c>
      <c r="GN45" s="1">
        <v>20</v>
      </c>
      <c r="GO45" s="1">
        <v>20</v>
      </c>
      <c r="GP45" s="1">
        <v>20</v>
      </c>
      <c r="GQ45" s="1">
        <v>20</v>
      </c>
      <c r="GR45" s="1">
        <v>20</v>
      </c>
      <c r="GS45" s="1">
        <v>20</v>
      </c>
      <c r="GT45" s="1">
        <v>20</v>
      </c>
      <c r="GU45" s="1">
        <v>19</v>
      </c>
      <c r="GV45" s="1">
        <v>19</v>
      </c>
      <c r="GW45" s="1">
        <v>20</v>
      </c>
      <c r="GX45" s="1">
        <v>21</v>
      </c>
      <c r="GY45" s="1">
        <v>20</v>
      </c>
      <c r="GZ45" s="1">
        <v>21</v>
      </c>
      <c r="HA45" s="1">
        <v>21</v>
      </c>
      <c r="HB45" s="1">
        <v>20</v>
      </c>
      <c r="HC45" s="1">
        <v>20</v>
      </c>
      <c r="HD45" s="1">
        <v>20</v>
      </c>
      <c r="HE45" s="1">
        <v>18</v>
      </c>
      <c r="HF45" s="1">
        <v>20</v>
      </c>
      <c r="HG45" s="1">
        <v>20</v>
      </c>
      <c r="HH45" s="1">
        <v>20</v>
      </c>
      <c r="HI45" s="1">
        <v>20</v>
      </c>
      <c r="HJ45" s="1">
        <v>19</v>
      </c>
      <c r="HK45" s="1">
        <v>20</v>
      </c>
      <c r="HL45" s="1">
        <v>19</v>
      </c>
    </row>
    <row r="46" spans="1:220" x14ac:dyDescent="0.25">
      <c r="A46" s="2">
        <v>50.599999999999994</v>
      </c>
      <c r="C46" s="1">
        <v>17</v>
      </c>
      <c r="D46" s="1">
        <v>16</v>
      </c>
      <c r="E46" s="1">
        <v>17</v>
      </c>
      <c r="F46" s="1">
        <v>16</v>
      </c>
      <c r="G46" s="1">
        <v>16</v>
      </c>
      <c r="H46" s="1">
        <v>16</v>
      </c>
      <c r="I46" s="1">
        <v>16</v>
      </c>
      <c r="J46" s="1">
        <v>17</v>
      </c>
      <c r="K46" s="1">
        <v>17</v>
      </c>
      <c r="L46" s="1">
        <v>17</v>
      </c>
      <c r="M46" s="1">
        <v>17</v>
      </c>
      <c r="N46" s="1">
        <v>17</v>
      </c>
      <c r="O46" s="1">
        <v>17</v>
      </c>
      <c r="P46" s="1">
        <v>18</v>
      </c>
      <c r="Q46" s="1">
        <v>17</v>
      </c>
      <c r="R46" s="1">
        <v>17</v>
      </c>
      <c r="S46" s="1">
        <v>17</v>
      </c>
      <c r="T46" s="1">
        <v>17</v>
      </c>
      <c r="U46" s="1">
        <v>17</v>
      </c>
      <c r="V46" s="1">
        <v>16</v>
      </c>
      <c r="W46" s="1">
        <v>17</v>
      </c>
      <c r="X46" s="1">
        <v>17</v>
      </c>
      <c r="Y46" s="1">
        <v>18</v>
      </c>
      <c r="Z46" s="1">
        <v>17</v>
      </c>
      <c r="AA46" s="1">
        <v>17</v>
      </c>
      <c r="AB46" s="1">
        <v>18</v>
      </c>
      <c r="AC46" s="1">
        <v>17</v>
      </c>
      <c r="AD46" s="1">
        <v>18</v>
      </c>
      <c r="AE46" s="1">
        <v>17</v>
      </c>
      <c r="AF46" s="1">
        <v>17</v>
      </c>
      <c r="AG46" s="1">
        <v>17</v>
      </c>
      <c r="AH46" s="1">
        <v>18</v>
      </c>
      <c r="AI46" s="1">
        <v>17</v>
      </c>
      <c r="AJ46" s="1">
        <v>17</v>
      </c>
      <c r="AK46" s="1">
        <v>17</v>
      </c>
      <c r="AL46" s="1">
        <v>34</v>
      </c>
      <c r="AM46" s="1">
        <v>54</v>
      </c>
      <c r="AN46" s="1">
        <v>52</v>
      </c>
      <c r="AO46" s="1">
        <v>48</v>
      </c>
      <c r="AP46" s="1">
        <v>46</v>
      </c>
      <c r="AQ46" s="1">
        <v>43</v>
      </c>
      <c r="AR46" s="1">
        <v>38</v>
      </c>
      <c r="AS46" s="1">
        <v>36</v>
      </c>
      <c r="AT46" s="1">
        <v>35</v>
      </c>
      <c r="AU46" s="1">
        <v>38</v>
      </c>
      <c r="AV46" s="1">
        <v>42</v>
      </c>
      <c r="AW46" s="1">
        <v>47</v>
      </c>
      <c r="AX46" s="1">
        <v>51</v>
      </c>
      <c r="AY46" s="1">
        <v>57</v>
      </c>
      <c r="AZ46" s="1">
        <v>58</v>
      </c>
      <c r="BA46" s="1">
        <v>60</v>
      </c>
      <c r="BB46" s="1">
        <v>58</v>
      </c>
      <c r="BC46" s="1">
        <v>58</v>
      </c>
      <c r="BD46" s="1">
        <v>58</v>
      </c>
      <c r="BE46" s="1">
        <v>60</v>
      </c>
      <c r="BF46" s="1">
        <v>58</v>
      </c>
      <c r="BG46" s="1">
        <v>59</v>
      </c>
      <c r="BH46" s="1">
        <v>58</v>
      </c>
      <c r="BI46" s="1">
        <v>57</v>
      </c>
      <c r="BJ46" s="1">
        <v>56</v>
      </c>
      <c r="BK46" s="1">
        <v>56</v>
      </c>
      <c r="BL46" s="1">
        <v>56</v>
      </c>
      <c r="BM46" s="1">
        <v>54</v>
      </c>
      <c r="BN46" s="1">
        <v>53</v>
      </c>
      <c r="BO46" s="1">
        <v>53</v>
      </c>
      <c r="BP46" s="1">
        <v>52</v>
      </c>
      <c r="BQ46" s="1">
        <v>53</v>
      </c>
      <c r="BR46" s="1">
        <v>51</v>
      </c>
      <c r="BS46" s="1">
        <v>50</v>
      </c>
      <c r="BT46" s="1">
        <v>47</v>
      </c>
      <c r="BU46" s="1">
        <v>44</v>
      </c>
      <c r="BV46" s="1">
        <v>43</v>
      </c>
      <c r="BW46" s="1">
        <v>39</v>
      </c>
      <c r="BX46" s="1">
        <v>39</v>
      </c>
      <c r="BY46" s="1">
        <v>40</v>
      </c>
      <c r="BZ46" s="1">
        <v>38</v>
      </c>
      <c r="CA46" s="1">
        <v>36</v>
      </c>
      <c r="CB46" s="1">
        <v>37</v>
      </c>
      <c r="CC46" s="1">
        <v>35</v>
      </c>
      <c r="CD46" s="1">
        <v>34</v>
      </c>
      <c r="CE46" s="1">
        <v>33</v>
      </c>
      <c r="CF46" s="1">
        <v>32</v>
      </c>
      <c r="CG46" s="1">
        <v>32</v>
      </c>
      <c r="CH46" s="1">
        <v>32</v>
      </c>
      <c r="CI46" s="1">
        <v>32</v>
      </c>
      <c r="CJ46" s="1">
        <v>31</v>
      </c>
      <c r="CK46" s="1">
        <v>29</v>
      </c>
      <c r="CL46" s="1">
        <v>30</v>
      </c>
      <c r="CM46" s="1">
        <v>30</v>
      </c>
      <c r="CN46" s="1">
        <v>30</v>
      </c>
      <c r="CO46" s="1">
        <v>30</v>
      </c>
      <c r="CP46" s="1">
        <v>30</v>
      </c>
      <c r="CQ46" s="1">
        <v>28</v>
      </c>
      <c r="CR46" s="1">
        <v>29</v>
      </c>
      <c r="CS46" s="1">
        <v>29</v>
      </c>
      <c r="CT46" s="1">
        <v>27</v>
      </c>
      <c r="CU46" s="1">
        <v>27</v>
      </c>
      <c r="CV46" s="1">
        <v>27</v>
      </c>
      <c r="CW46" s="1">
        <v>26</v>
      </c>
      <c r="CX46" s="1">
        <v>24</v>
      </c>
      <c r="CY46" s="1">
        <v>25</v>
      </c>
      <c r="CZ46" s="1">
        <v>24</v>
      </c>
      <c r="DA46" s="1">
        <v>24</v>
      </c>
      <c r="DB46" s="1">
        <v>25</v>
      </c>
      <c r="DC46" s="1">
        <v>25</v>
      </c>
      <c r="DD46" s="1">
        <v>25</v>
      </c>
      <c r="DE46" s="1">
        <v>25</v>
      </c>
      <c r="DF46" s="1">
        <v>24</v>
      </c>
      <c r="DG46" s="1">
        <v>24</v>
      </c>
      <c r="DH46" s="1">
        <v>24</v>
      </c>
      <c r="DI46" s="1">
        <v>23</v>
      </c>
      <c r="DJ46" s="1">
        <v>24</v>
      </c>
      <c r="DK46" s="1">
        <v>24</v>
      </c>
      <c r="DL46" s="1">
        <v>24</v>
      </c>
      <c r="DM46" s="1">
        <v>23</v>
      </c>
      <c r="DN46" s="1">
        <v>23</v>
      </c>
      <c r="DO46" s="1">
        <v>23</v>
      </c>
      <c r="DP46" s="1">
        <v>23</v>
      </c>
      <c r="DQ46" s="1">
        <v>22</v>
      </c>
      <c r="DR46" s="1">
        <v>22</v>
      </c>
      <c r="DS46" s="1">
        <v>21</v>
      </c>
      <c r="DT46" s="1">
        <v>22</v>
      </c>
      <c r="DU46" s="1">
        <v>22</v>
      </c>
      <c r="DV46" s="1">
        <v>22</v>
      </c>
      <c r="DW46" s="1">
        <v>23</v>
      </c>
      <c r="DX46" s="1">
        <v>22</v>
      </c>
      <c r="DY46" s="1">
        <v>23</v>
      </c>
      <c r="DZ46" s="1">
        <v>23</v>
      </c>
      <c r="EA46" s="1">
        <v>24</v>
      </c>
      <c r="EB46" s="1">
        <v>24</v>
      </c>
      <c r="EC46" s="1">
        <v>24</v>
      </c>
      <c r="ED46" s="1">
        <v>23</v>
      </c>
      <c r="EE46" s="1">
        <v>23</v>
      </c>
      <c r="EF46" s="1">
        <v>23</v>
      </c>
      <c r="EG46" s="1">
        <v>23</v>
      </c>
      <c r="EH46" s="1">
        <v>22</v>
      </c>
      <c r="EI46" s="1">
        <v>24</v>
      </c>
      <c r="EJ46" s="1">
        <v>23</v>
      </c>
      <c r="EK46" s="1">
        <v>23</v>
      </c>
      <c r="EL46" s="1">
        <v>23</v>
      </c>
      <c r="EM46" s="1">
        <v>22</v>
      </c>
      <c r="EN46" s="1">
        <v>22</v>
      </c>
      <c r="EO46" s="1">
        <v>22</v>
      </c>
      <c r="EP46" s="1">
        <v>21</v>
      </c>
      <c r="EQ46" s="1">
        <v>21</v>
      </c>
      <c r="ER46" s="1">
        <v>21</v>
      </c>
      <c r="ES46" s="1">
        <v>20</v>
      </c>
      <c r="ET46" s="1">
        <v>20</v>
      </c>
      <c r="EU46" s="1">
        <v>20</v>
      </c>
      <c r="EV46" s="1">
        <v>21</v>
      </c>
      <c r="EW46" s="1">
        <v>21</v>
      </c>
      <c r="EX46" s="1">
        <v>21</v>
      </c>
      <c r="EY46" s="1">
        <v>21</v>
      </c>
      <c r="EZ46" s="1">
        <v>22</v>
      </c>
      <c r="FA46" s="1">
        <v>22</v>
      </c>
      <c r="FB46" s="1">
        <v>22</v>
      </c>
      <c r="FC46" s="1">
        <v>22</v>
      </c>
      <c r="FD46" s="1">
        <v>24</v>
      </c>
      <c r="FE46" s="1">
        <v>24</v>
      </c>
      <c r="FF46" s="1">
        <v>40</v>
      </c>
      <c r="FG46" s="1">
        <v>51</v>
      </c>
      <c r="FH46" s="1">
        <v>53</v>
      </c>
      <c r="FI46" s="1">
        <v>55</v>
      </c>
      <c r="FJ46" s="1">
        <v>55</v>
      </c>
      <c r="FK46" s="1">
        <v>53</v>
      </c>
      <c r="FL46" s="1">
        <v>52</v>
      </c>
      <c r="FM46" s="1">
        <v>48</v>
      </c>
      <c r="FN46" s="1">
        <v>46</v>
      </c>
      <c r="FO46" s="1">
        <v>42</v>
      </c>
      <c r="FP46" s="1">
        <v>39</v>
      </c>
      <c r="FQ46" s="1">
        <v>36</v>
      </c>
      <c r="FR46" s="1">
        <v>32</v>
      </c>
      <c r="FS46" s="1">
        <v>31</v>
      </c>
      <c r="FT46" s="1">
        <v>27</v>
      </c>
      <c r="FU46" s="1">
        <v>26</v>
      </c>
      <c r="FV46" s="1">
        <v>24</v>
      </c>
      <c r="FW46" s="1">
        <v>23</v>
      </c>
      <c r="FX46" s="1">
        <v>22</v>
      </c>
      <c r="FY46" s="1">
        <v>22</v>
      </c>
      <c r="FZ46" s="1">
        <v>22</v>
      </c>
      <c r="GA46" s="1">
        <v>21</v>
      </c>
      <c r="GB46" s="1">
        <v>21</v>
      </c>
      <c r="GC46" s="1">
        <v>21</v>
      </c>
      <c r="GD46" s="1">
        <v>21</v>
      </c>
      <c r="GE46" s="1">
        <v>20</v>
      </c>
      <c r="GF46" s="1">
        <v>21</v>
      </c>
      <c r="GG46" s="1">
        <v>20</v>
      </c>
      <c r="GH46" s="1">
        <v>22</v>
      </c>
      <c r="GI46" s="1">
        <v>22</v>
      </c>
      <c r="GJ46" s="1">
        <v>22</v>
      </c>
      <c r="GK46" s="1">
        <v>22</v>
      </c>
      <c r="GL46" s="1">
        <v>22</v>
      </c>
      <c r="GM46" s="1">
        <v>21</v>
      </c>
      <c r="GN46" s="1">
        <v>20</v>
      </c>
      <c r="GO46" s="1">
        <v>21</v>
      </c>
      <c r="GP46" s="1">
        <v>21</v>
      </c>
      <c r="GQ46" s="1">
        <v>20</v>
      </c>
      <c r="GR46" s="1">
        <v>20</v>
      </c>
      <c r="GS46" s="1">
        <v>20</v>
      </c>
      <c r="GT46" s="1">
        <v>20</v>
      </c>
      <c r="GU46" s="1">
        <v>19</v>
      </c>
      <c r="GV46" s="1">
        <v>19</v>
      </c>
      <c r="GW46" s="1">
        <v>20</v>
      </c>
      <c r="GX46" s="1">
        <v>21</v>
      </c>
      <c r="GY46" s="1">
        <v>21</v>
      </c>
      <c r="GZ46" s="1">
        <v>21</v>
      </c>
      <c r="HA46" s="1">
        <v>21</v>
      </c>
      <c r="HB46" s="1">
        <v>21</v>
      </c>
      <c r="HC46" s="1">
        <v>20</v>
      </c>
      <c r="HD46" s="1">
        <v>20</v>
      </c>
      <c r="HE46" s="1">
        <v>19</v>
      </c>
      <c r="HF46" s="1">
        <v>19</v>
      </c>
      <c r="HG46" s="1">
        <v>19</v>
      </c>
      <c r="HH46" s="1">
        <v>20</v>
      </c>
      <c r="HI46" s="1">
        <v>20</v>
      </c>
      <c r="HJ46" s="1">
        <v>20</v>
      </c>
      <c r="HK46" s="1">
        <v>21</v>
      </c>
      <c r="HL46" s="1">
        <v>20</v>
      </c>
    </row>
    <row r="47" spans="1:220" x14ac:dyDescent="0.25">
      <c r="A47" s="2">
        <v>51.749999999999993</v>
      </c>
      <c r="C47" s="1">
        <v>16</v>
      </c>
      <c r="D47" s="1">
        <v>16</v>
      </c>
      <c r="E47" s="1">
        <v>17</v>
      </c>
      <c r="F47" s="1">
        <v>16</v>
      </c>
      <c r="G47" s="1">
        <v>16</v>
      </c>
      <c r="H47" s="1">
        <v>16</v>
      </c>
      <c r="I47" s="1">
        <v>17</v>
      </c>
      <c r="J47" s="1">
        <v>17</v>
      </c>
      <c r="K47" s="1">
        <v>17</v>
      </c>
      <c r="L47" s="1">
        <v>18</v>
      </c>
      <c r="M47" s="1">
        <v>17</v>
      </c>
      <c r="N47" s="1">
        <v>17</v>
      </c>
      <c r="O47" s="1">
        <v>17</v>
      </c>
      <c r="P47" s="1">
        <v>17</v>
      </c>
      <c r="Q47" s="1">
        <v>17</v>
      </c>
      <c r="R47" s="1">
        <v>17</v>
      </c>
      <c r="S47" s="1">
        <v>17</v>
      </c>
      <c r="T47" s="1">
        <v>17</v>
      </c>
      <c r="U47" s="1">
        <v>17</v>
      </c>
      <c r="V47" s="1">
        <v>18</v>
      </c>
      <c r="W47" s="1">
        <v>17</v>
      </c>
      <c r="X47" s="1">
        <v>17</v>
      </c>
      <c r="Y47" s="1">
        <v>17</v>
      </c>
      <c r="Z47" s="1">
        <v>17</v>
      </c>
      <c r="AA47" s="1">
        <v>17</v>
      </c>
      <c r="AB47" s="1">
        <v>17</v>
      </c>
      <c r="AC47" s="1">
        <v>17</v>
      </c>
      <c r="AD47" s="1">
        <v>17</v>
      </c>
      <c r="AE47" s="1">
        <v>17</v>
      </c>
      <c r="AF47" s="1">
        <v>17</v>
      </c>
      <c r="AG47" s="1">
        <v>17</v>
      </c>
      <c r="AH47" s="1">
        <v>17</v>
      </c>
      <c r="AI47" s="1">
        <v>17</v>
      </c>
      <c r="AJ47" s="1">
        <v>17</v>
      </c>
      <c r="AK47" s="1">
        <v>16</v>
      </c>
      <c r="AL47" s="1">
        <v>33</v>
      </c>
      <c r="AM47" s="1">
        <v>52</v>
      </c>
      <c r="AN47" s="1">
        <v>52</v>
      </c>
      <c r="AO47" s="1">
        <v>48</v>
      </c>
      <c r="AP47" s="1">
        <v>46</v>
      </c>
      <c r="AQ47" s="1">
        <v>42</v>
      </c>
      <c r="AR47" s="1">
        <v>39</v>
      </c>
      <c r="AS47" s="1">
        <v>36</v>
      </c>
      <c r="AT47" s="1">
        <v>35</v>
      </c>
      <c r="AU47" s="1">
        <v>38</v>
      </c>
      <c r="AV47" s="1">
        <v>43</v>
      </c>
      <c r="AW47" s="1">
        <v>47</v>
      </c>
      <c r="AX47" s="1">
        <v>51</v>
      </c>
      <c r="AY47" s="1">
        <v>57</v>
      </c>
      <c r="AZ47" s="1">
        <v>59</v>
      </c>
      <c r="BA47" s="1">
        <v>60</v>
      </c>
      <c r="BB47" s="1">
        <v>60</v>
      </c>
      <c r="BC47" s="1">
        <v>60</v>
      </c>
      <c r="BD47" s="1">
        <v>59</v>
      </c>
      <c r="BE47" s="1">
        <v>59</v>
      </c>
      <c r="BF47" s="1">
        <v>60</v>
      </c>
      <c r="BG47" s="1">
        <v>60</v>
      </c>
      <c r="BH47" s="1">
        <v>59</v>
      </c>
      <c r="BI47" s="1">
        <v>57</v>
      </c>
      <c r="BJ47" s="1">
        <v>59</v>
      </c>
      <c r="BK47" s="1">
        <v>58</v>
      </c>
      <c r="BL47" s="1">
        <v>56</v>
      </c>
      <c r="BM47" s="1">
        <v>55</v>
      </c>
      <c r="BN47" s="1">
        <v>55</v>
      </c>
      <c r="BO47" s="1">
        <v>54</v>
      </c>
      <c r="BP47" s="1">
        <v>54</v>
      </c>
      <c r="BQ47" s="1">
        <v>52</v>
      </c>
      <c r="BR47" s="1">
        <v>50</v>
      </c>
      <c r="BS47" s="1">
        <v>49</v>
      </c>
      <c r="BT47" s="1">
        <v>48</v>
      </c>
      <c r="BU47" s="1">
        <v>46</v>
      </c>
      <c r="BV47" s="1">
        <v>43</v>
      </c>
      <c r="BW47" s="1">
        <v>41</v>
      </c>
      <c r="BX47" s="1">
        <v>40</v>
      </c>
      <c r="BY47" s="1">
        <v>41</v>
      </c>
      <c r="BZ47" s="1">
        <v>39</v>
      </c>
      <c r="CA47" s="1">
        <v>37</v>
      </c>
      <c r="CB47" s="1">
        <v>37</v>
      </c>
      <c r="CC47" s="1">
        <v>35</v>
      </c>
      <c r="CD47" s="1">
        <v>34</v>
      </c>
      <c r="CE47" s="1">
        <v>33</v>
      </c>
      <c r="CF47" s="1">
        <v>33</v>
      </c>
      <c r="CG47" s="1">
        <v>34</v>
      </c>
      <c r="CH47" s="1">
        <v>33</v>
      </c>
      <c r="CI47" s="1">
        <v>32</v>
      </c>
      <c r="CJ47" s="1">
        <v>31</v>
      </c>
      <c r="CK47" s="1">
        <v>31</v>
      </c>
      <c r="CL47" s="1">
        <v>32</v>
      </c>
      <c r="CM47" s="1">
        <v>32</v>
      </c>
      <c r="CN47" s="1">
        <v>30</v>
      </c>
      <c r="CO47" s="1">
        <v>30</v>
      </c>
      <c r="CP47" s="1">
        <v>29</v>
      </c>
      <c r="CQ47" s="1">
        <v>29</v>
      </c>
      <c r="CR47" s="1">
        <v>29</v>
      </c>
      <c r="CS47" s="1">
        <v>29</v>
      </c>
      <c r="CT47" s="1">
        <v>28</v>
      </c>
      <c r="CU47" s="1">
        <v>28</v>
      </c>
      <c r="CV47" s="1">
        <v>27</v>
      </c>
      <c r="CW47" s="1">
        <v>26</v>
      </c>
      <c r="CX47" s="1">
        <v>26</v>
      </c>
      <c r="CY47" s="1">
        <v>25</v>
      </c>
      <c r="CZ47" s="1">
        <v>25</v>
      </c>
      <c r="DA47" s="1">
        <v>25</v>
      </c>
      <c r="DB47" s="1">
        <v>25</v>
      </c>
      <c r="DC47" s="1">
        <v>25</v>
      </c>
      <c r="DD47" s="1">
        <v>26</v>
      </c>
      <c r="DE47" s="1">
        <v>25</v>
      </c>
      <c r="DF47" s="1">
        <v>25</v>
      </c>
      <c r="DG47" s="1">
        <v>24</v>
      </c>
      <c r="DH47" s="1">
        <v>25</v>
      </c>
      <c r="DI47" s="1">
        <v>24</v>
      </c>
      <c r="DJ47" s="1">
        <v>24</v>
      </c>
      <c r="DK47" s="1">
        <v>23</v>
      </c>
      <c r="DL47" s="1">
        <v>24</v>
      </c>
      <c r="DM47" s="1">
        <v>24</v>
      </c>
      <c r="DN47" s="1">
        <v>24</v>
      </c>
      <c r="DO47" s="1">
        <v>24</v>
      </c>
      <c r="DP47" s="1">
        <v>23</v>
      </c>
      <c r="DQ47" s="1">
        <v>23</v>
      </c>
      <c r="DR47" s="1">
        <v>22</v>
      </c>
      <c r="DS47" s="1">
        <v>23</v>
      </c>
      <c r="DT47" s="1">
        <v>22</v>
      </c>
      <c r="DU47" s="1">
        <v>22</v>
      </c>
      <c r="DV47" s="1">
        <v>23</v>
      </c>
      <c r="DW47" s="1">
        <v>23</v>
      </c>
      <c r="DX47" s="1">
        <v>24</v>
      </c>
      <c r="DY47" s="1">
        <v>24</v>
      </c>
      <c r="DZ47" s="1">
        <v>24</v>
      </c>
      <c r="EA47" s="1">
        <v>24</v>
      </c>
      <c r="EB47" s="1">
        <v>24</v>
      </c>
      <c r="EC47" s="1">
        <v>25</v>
      </c>
      <c r="ED47" s="1">
        <v>25</v>
      </c>
      <c r="EE47" s="1">
        <v>24</v>
      </c>
      <c r="EF47" s="1">
        <v>25</v>
      </c>
      <c r="EG47" s="1">
        <v>24</v>
      </c>
      <c r="EH47" s="1">
        <v>23</v>
      </c>
      <c r="EI47" s="1">
        <v>24</v>
      </c>
      <c r="EJ47" s="1">
        <v>23</v>
      </c>
      <c r="EK47" s="1">
        <v>24</v>
      </c>
      <c r="EL47" s="1">
        <v>23</v>
      </c>
      <c r="EM47" s="1">
        <v>24</v>
      </c>
      <c r="EN47" s="1">
        <v>23</v>
      </c>
      <c r="EO47" s="1">
        <v>22</v>
      </c>
      <c r="EP47" s="1">
        <v>22</v>
      </c>
      <c r="EQ47" s="1">
        <v>22</v>
      </c>
      <c r="ER47" s="1">
        <v>22</v>
      </c>
      <c r="ES47" s="1">
        <v>21</v>
      </c>
      <c r="ET47" s="1">
        <v>21</v>
      </c>
      <c r="EU47" s="1">
        <v>21</v>
      </c>
      <c r="EV47" s="1">
        <v>20</v>
      </c>
      <c r="EW47" s="1">
        <v>21</v>
      </c>
      <c r="EX47" s="1">
        <v>22</v>
      </c>
      <c r="EY47" s="1">
        <v>22</v>
      </c>
      <c r="EZ47" s="1">
        <v>23</v>
      </c>
      <c r="FA47" s="1">
        <v>23</v>
      </c>
      <c r="FB47" s="1">
        <v>23</v>
      </c>
      <c r="FC47" s="1">
        <v>23</v>
      </c>
      <c r="FD47" s="1">
        <v>24</v>
      </c>
      <c r="FE47" s="1">
        <v>24</v>
      </c>
      <c r="FF47" s="1">
        <v>40</v>
      </c>
      <c r="FG47" s="1">
        <v>49</v>
      </c>
      <c r="FH47" s="1">
        <v>50</v>
      </c>
      <c r="FI47" s="1">
        <v>53</v>
      </c>
      <c r="FJ47" s="1">
        <v>53</v>
      </c>
      <c r="FK47" s="1">
        <v>51</v>
      </c>
      <c r="FL47" s="1">
        <v>50</v>
      </c>
      <c r="FM47" s="1">
        <v>47</v>
      </c>
      <c r="FN47" s="1">
        <v>43</v>
      </c>
      <c r="FO47" s="1">
        <v>40</v>
      </c>
      <c r="FP47" s="1">
        <v>38</v>
      </c>
      <c r="FQ47" s="1">
        <v>34</v>
      </c>
      <c r="FR47" s="1">
        <v>31</v>
      </c>
      <c r="FS47" s="1">
        <v>29</v>
      </c>
      <c r="FT47" s="1">
        <v>26</v>
      </c>
      <c r="FU47" s="1">
        <v>25</v>
      </c>
      <c r="FV47" s="1">
        <v>23</v>
      </c>
      <c r="FW47" s="1">
        <v>22</v>
      </c>
      <c r="FX47" s="1">
        <v>21</v>
      </c>
      <c r="FY47" s="1">
        <v>21</v>
      </c>
      <c r="FZ47" s="1">
        <v>21</v>
      </c>
      <c r="GA47" s="1">
        <v>21</v>
      </c>
      <c r="GB47" s="1">
        <v>20</v>
      </c>
      <c r="GC47" s="1">
        <v>20</v>
      </c>
      <c r="GD47" s="1">
        <v>19</v>
      </c>
      <c r="GE47" s="1">
        <v>20</v>
      </c>
      <c r="GF47" s="1">
        <v>20</v>
      </c>
      <c r="GG47" s="1">
        <v>19</v>
      </c>
      <c r="GH47" s="1">
        <v>20</v>
      </c>
      <c r="GI47" s="1">
        <v>20</v>
      </c>
      <c r="GJ47" s="1">
        <v>21</v>
      </c>
      <c r="GK47" s="1">
        <v>20</v>
      </c>
      <c r="GL47" s="1">
        <v>20</v>
      </c>
      <c r="GM47" s="1">
        <v>20</v>
      </c>
      <c r="GN47" s="1">
        <v>20</v>
      </c>
      <c r="GO47" s="1">
        <v>20</v>
      </c>
      <c r="GP47" s="1">
        <v>19</v>
      </c>
      <c r="GQ47" s="1">
        <v>19</v>
      </c>
      <c r="GR47" s="1">
        <v>19</v>
      </c>
      <c r="GS47" s="1">
        <v>19</v>
      </c>
      <c r="GT47" s="1">
        <v>19</v>
      </c>
      <c r="GU47" s="1">
        <v>19</v>
      </c>
      <c r="GV47" s="1">
        <v>20</v>
      </c>
      <c r="GW47" s="1">
        <v>19</v>
      </c>
      <c r="GX47" s="1">
        <v>20</v>
      </c>
      <c r="GY47" s="1">
        <v>20</v>
      </c>
      <c r="GZ47" s="1">
        <v>20</v>
      </c>
      <c r="HA47" s="1">
        <v>20</v>
      </c>
      <c r="HB47" s="1">
        <v>20</v>
      </c>
      <c r="HC47" s="1">
        <v>19</v>
      </c>
      <c r="HD47" s="1">
        <v>19</v>
      </c>
      <c r="HE47" s="1">
        <v>19</v>
      </c>
      <c r="HF47" s="1">
        <v>19</v>
      </c>
      <c r="HG47" s="1">
        <v>19</v>
      </c>
      <c r="HH47" s="1">
        <v>19</v>
      </c>
      <c r="HI47" s="1">
        <v>19</v>
      </c>
      <c r="HJ47" s="1">
        <v>18</v>
      </c>
      <c r="HK47" s="1">
        <v>19</v>
      </c>
      <c r="HL47" s="1">
        <v>20</v>
      </c>
    </row>
    <row r="48" spans="1:220" x14ac:dyDescent="0.25">
      <c r="A48" s="2">
        <v>52.9</v>
      </c>
      <c r="C48" s="1">
        <v>15</v>
      </c>
      <c r="D48" s="1">
        <v>16</v>
      </c>
      <c r="E48" s="1">
        <v>15</v>
      </c>
      <c r="F48" s="1">
        <v>16</v>
      </c>
      <c r="G48" s="1">
        <v>16</v>
      </c>
      <c r="H48" s="1">
        <v>16</v>
      </c>
      <c r="I48" s="1">
        <v>17</v>
      </c>
      <c r="J48" s="1">
        <v>17</v>
      </c>
      <c r="K48" s="1">
        <v>16</v>
      </c>
      <c r="L48" s="1">
        <v>16</v>
      </c>
      <c r="M48" s="1">
        <v>16</v>
      </c>
      <c r="N48" s="1">
        <v>16</v>
      </c>
      <c r="O48" s="1">
        <v>16</v>
      </c>
      <c r="P48" s="1">
        <v>17</v>
      </c>
      <c r="Q48" s="1">
        <v>16</v>
      </c>
      <c r="R48" s="1">
        <v>16</v>
      </c>
      <c r="S48" s="1">
        <v>17</v>
      </c>
      <c r="T48" s="1">
        <v>16</v>
      </c>
      <c r="U48" s="1">
        <v>17</v>
      </c>
      <c r="V48" s="1">
        <v>17</v>
      </c>
      <c r="W48" s="1">
        <v>17</v>
      </c>
      <c r="X48" s="1">
        <v>17</v>
      </c>
      <c r="Y48" s="1">
        <v>17</v>
      </c>
      <c r="Z48" s="1">
        <v>17</v>
      </c>
      <c r="AA48" s="1">
        <v>17</v>
      </c>
      <c r="AB48" s="1">
        <v>16</v>
      </c>
      <c r="AC48" s="1">
        <v>16</v>
      </c>
      <c r="AD48" s="1">
        <v>17</v>
      </c>
      <c r="AE48" s="1">
        <v>17</v>
      </c>
      <c r="AF48" s="1">
        <v>17</v>
      </c>
      <c r="AG48" s="1">
        <v>17</v>
      </c>
      <c r="AH48" s="1">
        <v>17</v>
      </c>
      <c r="AI48" s="1">
        <v>16</v>
      </c>
      <c r="AJ48" s="1">
        <v>17</v>
      </c>
      <c r="AK48" s="1">
        <v>17</v>
      </c>
      <c r="AL48" s="1">
        <v>31</v>
      </c>
      <c r="AM48" s="1">
        <v>52</v>
      </c>
      <c r="AN48" s="1">
        <v>50</v>
      </c>
      <c r="AO48" s="1">
        <v>46</v>
      </c>
      <c r="AP48" s="1">
        <v>44</v>
      </c>
      <c r="AQ48" s="1">
        <v>41</v>
      </c>
      <c r="AR48" s="1">
        <v>39</v>
      </c>
      <c r="AS48" s="1">
        <v>36</v>
      </c>
      <c r="AT48" s="1">
        <v>35</v>
      </c>
      <c r="AU48" s="1">
        <v>38</v>
      </c>
      <c r="AV48" s="1">
        <v>42</v>
      </c>
      <c r="AW48" s="1">
        <v>46</v>
      </c>
      <c r="AX48" s="1">
        <v>51</v>
      </c>
      <c r="AY48" s="1">
        <v>58</v>
      </c>
      <c r="AZ48" s="1">
        <v>58</v>
      </c>
      <c r="BA48" s="1">
        <v>60</v>
      </c>
      <c r="BB48" s="1">
        <v>60</v>
      </c>
      <c r="BC48" s="1">
        <v>60</v>
      </c>
      <c r="BD48" s="1">
        <v>60</v>
      </c>
      <c r="BE48" s="1">
        <v>61</v>
      </c>
      <c r="BF48" s="1">
        <v>62</v>
      </c>
      <c r="BG48" s="1">
        <v>60</v>
      </c>
      <c r="BH48" s="1">
        <v>59</v>
      </c>
      <c r="BI48" s="1">
        <v>58</v>
      </c>
      <c r="BJ48" s="1">
        <v>59</v>
      </c>
      <c r="BK48" s="1">
        <v>58</v>
      </c>
      <c r="BL48" s="1">
        <v>56</v>
      </c>
      <c r="BM48" s="1">
        <v>55</v>
      </c>
      <c r="BN48" s="1">
        <v>55</v>
      </c>
      <c r="BO48" s="1">
        <v>53</v>
      </c>
      <c r="BP48" s="1">
        <v>53</v>
      </c>
      <c r="BQ48" s="1">
        <v>52</v>
      </c>
      <c r="BR48" s="1">
        <v>51</v>
      </c>
      <c r="BS48" s="1">
        <v>50</v>
      </c>
      <c r="BT48" s="1">
        <v>48</v>
      </c>
      <c r="BU48" s="1">
        <v>45</v>
      </c>
      <c r="BV48" s="1">
        <v>44</v>
      </c>
      <c r="BW48" s="1">
        <v>41</v>
      </c>
      <c r="BX48" s="1">
        <v>40</v>
      </c>
      <c r="BY48" s="1">
        <v>42</v>
      </c>
      <c r="BZ48" s="1">
        <v>39</v>
      </c>
      <c r="CA48" s="1">
        <v>39</v>
      </c>
      <c r="CB48" s="1">
        <v>37</v>
      </c>
      <c r="CC48" s="1">
        <v>35</v>
      </c>
      <c r="CD48" s="1">
        <v>35</v>
      </c>
      <c r="CE48" s="1">
        <v>34</v>
      </c>
      <c r="CF48" s="1">
        <v>34</v>
      </c>
      <c r="CG48" s="1">
        <v>33</v>
      </c>
      <c r="CH48" s="1">
        <v>33</v>
      </c>
      <c r="CI48" s="1">
        <v>33</v>
      </c>
      <c r="CJ48" s="1">
        <v>32</v>
      </c>
      <c r="CK48" s="1">
        <v>32</v>
      </c>
      <c r="CL48" s="1">
        <v>32</v>
      </c>
      <c r="CM48" s="1">
        <v>31</v>
      </c>
      <c r="CN48" s="1">
        <v>31</v>
      </c>
      <c r="CO48" s="1">
        <v>31</v>
      </c>
      <c r="CP48" s="1">
        <v>30</v>
      </c>
      <c r="CQ48" s="1">
        <v>30</v>
      </c>
      <c r="CR48" s="1">
        <v>29</v>
      </c>
      <c r="CS48" s="1">
        <v>30</v>
      </c>
      <c r="CT48" s="1">
        <v>28</v>
      </c>
      <c r="CU48" s="1">
        <v>28</v>
      </c>
      <c r="CV48" s="1">
        <v>28</v>
      </c>
      <c r="CW48" s="1">
        <v>27</v>
      </c>
      <c r="CX48" s="1">
        <v>26</v>
      </c>
      <c r="CY48" s="1">
        <v>26</v>
      </c>
      <c r="CZ48" s="1">
        <v>25</v>
      </c>
      <c r="DA48" s="1">
        <v>25</v>
      </c>
      <c r="DB48" s="1">
        <v>25</v>
      </c>
      <c r="DC48" s="1">
        <v>25</v>
      </c>
      <c r="DD48" s="1">
        <v>27</v>
      </c>
      <c r="DE48" s="1">
        <v>26</v>
      </c>
      <c r="DF48" s="1">
        <v>24</v>
      </c>
      <c r="DG48" s="1">
        <v>25</v>
      </c>
      <c r="DH48" s="1">
        <v>25</v>
      </c>
      <c r="DI48" s="1">
        <v>24</v>
      </c>
      <c r="DJ48" s="1">
        <v>23</v>
      </c>
      <c r="DK48" s="1">
        <v>24</v>
      </c>
      <c r="DL48" s="1">
        <v>24</v>
      </c>
      <c r="DM48" s="1">
        <v>24</v>
      </c>
      <c r="DN48" s="1">
        <v>24</v>
      </c>
      <c r="DO48" s="1">
        <v>24</v>
      </c>
      <c r="DP48" s="1">
        <v>24</v>
      </c>
      <c r="DQ48" s="1">
        <v>22</v>
      </c>
      <c r="DR48" s="1">
        <v>23</v>
      </c>
      <c r="DS48" s="1">
        <v>23</v>
      </c>
      <c r="DT48" s="1">
        <v>22</v>
      </c>
      <c r="DU48" s="1">
        <v>22</v>
      </c>
      <c r="DV48" s="1">
        <v>22</v>
      </c>
      <c r="DW48" s="1">
        <v>24</v>
      </c>
      <c r="DX48" s="1">
        <v>23</v>
      </c>
      <c r="DY48" s="1">
        <v>24</v>
      </c>
      <c r="DZ48" s="1">
        <v>24</v>
      </c>
      <c r="EA48" s="1">
        <v>25</v>
      </c>
      <c r="EB48" s="1">
        <v>25</v>
      </c>
      <c r="EC48" s="1">
        <v>25</v>
      </c>
      <c r="ED48" s="1">
        <v>24</v>
      </c>
      <c r="EE48" s="1">
        <v>24</v>
      </c>
      <c r="EF48" s="1">
        <v>25</v>
      </c>
      <c r="EG48" s="1">
        <v>25</v>
      </c>
      <c r="EH48" s="1">
        <v>24</v>
      </c>
      <c r="EI48" s="1">
        <v>24</v>
      </c>
      <c r="EJ48" s="1">
        <v>24</v>
      </c>
      <c r="EK48" s="1">
        <v>24</v>
      </c>
      <c r="EL48" s="1">
        <v>23</v>
      </c>
      <c r="EM48" s="1">
        <v>23</v>
      </c>
      <c r="EN48" s="1">
        <v>23</v>
      </c>
      <c r="EO48" s="1">
        <v>22</v>
      </c>
      <c r="EP48" s="1">
        <v>21</v>
      </c>
      <c r="EQ48" s="1">
        <v>22</v>
      </c>
      <c r="ER48" s="1">
        <v>21</v>
      </c>
      <c r="ES48" s="1">
        <v>22</v>
      </c>
      <c r="ET48" s="1">
        <v>21</v>
      </c>
      <c r="EU48" s="1">
        <v>21</v>
      </c>
      <c r="EV48" s="1">
        <v>22</v>
      </c>
      <c r="EW48" s="1">
        <v>21</v>
      </c>
      <c r="EX48" s="1">
        <v>22</v>
      </c>
      <c r="EY48" s="1">
        <v>23</v>
      </c>
      <c r="EZ48" s="1">
        <v>23</v>
      </c>
      <c r="FA48" s="1">
        <v>23</v>
      </c>
      <c r="FB48" s="1">
        <v>23</v>
      </c>
      <c r="FC48" s="1">
        <v>23</v>
      </c>
      <c r="FD48" s="1">
        <v>24</v>
      </c>
      <c r="FE48" s="1">
        <v>24</v>
      </c>
      <c r="FF48" s="1">
        <v>41</v>
      </c>
      <c r="FG48" s="1">
        <v>47</v>
      </c>
      <c r="FH48" s="1">
        <v>50</v>
      </c>
      <c r="FI48" s="1">
        <v>53</v>
      </c>
      <c r="FJ48" s="1">
        <v>54</v>
      </c>
      <c r="FK48" s="1">
        <v>52</v>
      </c>
      <c r="FL48" s="1">
        <v>51</v>
      </c>
      <c r="FM48" s="1">
        <v>48</v>
      </c>
      <c r="FN48" s="1">
        <v>43</v>
      </c>
      <c r="FO48" s="1">
        <v>42</v>
      </c>
      <c r="FP48" s="1">
        <v>38</v>
      </c>
      <c r="FQ48" s="1">
        <v>36</v>
      </c>
      <c r="FR48" s="1">
        <v>32</v>
      </c>
      <c r="FS48" s="1">
        <v>30</v>
      </c>
      <c r="FT48" s="1">
        <v>29</v>
      </c>
      <c r="FU48" s="1">
        <v>26</v>
      </c>
      <c r="FV48" s="1">
        <v>23</v>
      </c>
      <c r="FW48" s="1">
        <v>22</v>
      </c>
      <c r="FX48" s="1">
        <v>22</v>
      </c>
      <c r="FY48" s="1">
        <v>22</v>
      </c>
      <c r="FZ48" s="1">
        <v>21</v>
      </c>
      <c r="GA48" s="1">
        <v>21</v>
      </c>
      <c r="GB48" s="1">
        <v>21</v>
      </c>
      <c r="GC48" s="1">
        <v>20</v>
      </c>
      <c r="GD48" s="1">
        <v>20</v>
      </c>
      <c r="GE48" s="1">
        <v>20</v>
      </c>
      <c r="GF48" s="1">
        <v>20</v>
      </c>
      <c r="GG48" s="1">
        <v>20</v>
      </c>
      <c r="GH48" s="1">
        <v>20</v>
      </c>
      <c r="GI48" s="1">
        <v>21</v>
      </c>
      <c r="GJ48" s="1">
        <v>20</v>
      </c>
      <c r="GK48" s="1">
        <v>21</v>
      </c>
      <c r="GL48" s="1">
        <v>20</v>
      </c>
      <c r="GM48" s="1">
        <v>19</v>
      </c>
      <c r="GN48" s="1">
        <v>20</v>
      </c>
      <c r="GO48" s="1">
        <v>20</v>
      </c>
      <c r="GP48" s="1">
        <v>20</v>
      </c>
      <c r="GQ48" s="1">
        <v>20</v>
      </c>
      <c r="GR48" s="1">
        <v>19</v>
      </c>
      <c r="GS48" s="1">
        <v>18</v>
      </c>
      <c r="GT48" s="1">
        <v>19</v>
      </c>
      <c r="GU48" s="1">
        <v>19</v>
      </c>
      <c r="GV48" s="1">
        <v>19</v>
      </c>
      <c r="GW48" s="1">
        <v>19</v>
      </c>
      <c r="GX48" s="1">
        <v>19</v>
      </c>
      <c r="GY48" s="1">
        <v>19</v>
      </c>
      <c r="GZ48" s="1">
        <v>19</v>
      </c>
      <c r="HA48" s="1">
        <v>19</v>
      </c>
      <c r="HB48" s="1">
        <v>19</v>
      </c>
      <c r="HC48" s="1">
        <v>19</v>
      </c>
      <c r="HD48" s="1">
        <v>19</v>
      </c>
      <c r="HE48" s="1">
        <v>19</v>
      </c>
      <c r="HF48" s="1">
        <v>19</v>
      </c>
      <c r="HG48" s="1">
        <v>18</v>
      </c>
      <c r="HH48" s="1">
        <v>19</v>
      </c>
      <c r="HI48" s="1">
        <v>19</v>
      </c>
      <c r="HJ48" s="1">
        <v>19</v>
      </c>
      <c r="HK48" s="1">
        <v>19</v>
      </c>
      <c r="HL48" s="1">
        <v>19</v>
      </c>
    </row>
    <row r="49" spans="1:220" x14ac:dyDescent="0.25">
      <c r="A49" s="2">
        <v>54.05</v>
      </c>
      <c r="C49" s="1">
        <v>15</v>
      </c>
      <c r="D49" s="1">
        <v>16</v>
      </c>
      <c r="E49" s="1">
        <v>16</v>
      </c>
      <c r="F49" s="1">
        <v>15</v>
      </c>
      <c r="G49" s="1">
        <v>16</v>
      </c>
      <c r="H49" s="1">
        <v>15</v>
      </c>
      <c r="I49" s="1">
        <v>16</v>
      </c>
      <c r="J49" s="1">
        <v>16</v>
      </c>
      <c r="K49" s="1">
        <v>16</v>
      </c>
      <c r="L49" s="1">
        <v>16</v>
      </c>
      <c r="M49" s="1">
        <v>15</v>
      </c>
      <c r="N49" s="1">
        <v>16</v>
      </c>
      <c r="O49" s="1">
        <v>16</v>
      </c>
      <c r="P49" s="1">
        <v>17</v>
      </c>
      <c r="Q49" s="1">
        <v>16</v>
      </c>
      <c r="R49" s="1">
        <v>16</v>
      </c>
      <c r="S49" s="1">
        <v>16</v>
      </c>
      <c r="T49" s="1">
        <v>16</v>
      </c>
      <c r="U49" s="1">
        <v>16</v>
      </c>
      <c r="V49" s="1">
        <v>16</v>
      </c>
      <c r="W49" s="1">
        <v>16</v>
      </c>
      <c r="X49" s="1">
        <v>16</v>
      </c>
      <c r="Y49" s="1">
        <v>17</v>
      </c>
      <c r="Z49" s="1">
        <v>16</v>
      </c>
      <c r="AA49" s="1">
        <v>17</v>
      </c>
      <c r="AB49" s="1">
        <v>17</v>
      </c>
      <c r="AC49" s="1">
        <v>16</v>
      </c>
      <c r="AD49" s="1">
        <v>17</v>
      </c>
      <c r="AE49" s="1">
        <v>17</v>
      </c>
      <c r="AF49" s="1">
        <v>17</v>
      </c>
      <c r="AG49" s="1">
        <v>16</v>
      </c>
      <c r="AH49" s="1">
        <v>16</v>
      </c>
      <c r="AI49" s="1">
        <v>17</v>
      </c>
      <c r="AJ49" s="1">
        <v>16</v>
      </c>
      <c r="AK49" s="1">
        <v>16</v>
      </c>
      <c r="AL49" s="1">
        <v>31</v>
      </c>
      <c r="AM49" s="1">
        <v>51</v>
      </c>
      <c r="AN49" s="1">
        <v>49</v>
      </c>
      <c r="AO49" s="1">
        <v>46</v>
      </c>
      <c r="AP49" s="1">
        <v>44</v>
      </c>
      <c r="AQ49" s="1">
        <v>40</v>
      </c>
      <c r="AR49" s="1">
        <v>37</v>
      </c>
      <c r="AS49" s="1">
        <v>35</v>
      </c>
      <c r="AT49" s="1">
        <v>36</v>
      </c>
      <c r="AU49" s="1">
        <v>37</v>
      </c>
      <c r="AV49" s="1">
        <v>42</v>
      </c>
      <c r="AW49" s="1">
        <v>45</v>
      </c>
      <c r="AX49" s="1">
        <v>51</v>
      </c>
      <c r="AY49" s="1">
        <v>57</v>
      </c>
      <c r="AZ49" s="1">
        <v>60</v>
      </c>
      <c r="BA49" s="1">
        <v>59</v>
      </c>
      <c r="BB49" s="1">
        <v>60</v>
      </c>
      <c r="BC49" s="1">
        <v>61</v>
      </c>
      <c r="BD49" s="1">
        <v>61</v>
      </c>
      <c r="BE49" s="1">
        <v>61</v>
      </c>
      <c r="BF49" s="1">
        <v>60</v>
      </c>
      <c r="BG49" s="1">
        <v>60</v>
      </c>
      <c r="BH49" s="1">
        <v>61</v>
      </c>
      <c r="BI49" s="1">
        <v>59</v>
      </c>
      <c r="BJ49" s="1">
        <v>59</v>
      </c>
      <c r="BK49" s="1">
        <v>59</v>
      </c>
      <c r="BL49" s="1">
        <v>58</v>
      </c>
      <c r="BM49" s="1">
        <v>55</v>
      </c>
      <c r="BN49" s="1">
        <v>55</v>
      </c>
      <c r="BO49" s="1">
        <v>54</v>
      </c>
      <c r="BP49" s="1">
        <v>54</v>
      </c>
      <c r="BQ49" s="1">
        <v>52</v>
      </c>
      <c r="BR49" s="1">
        <v>51</v>
      </c>
      <c r="BS49" s="1">
        <v>50</v>
      </c>
      <c r="BT49" s="1">
        <v>47</v>
      </c>
      <c r="BU49" s="1">
        <v>45</v>
      </c>
      <c r="BV49" s="1">
        <v>44</v>
      </c>
      <c r="BW49" s="1">
        <v>40</v>
      </c>
      <c r="BX49" s="1">
        <v>41</v>
      </c>
      <c r="BY49" s="1">
        <v>42</v>
      </c>
      <c r="BZ49" s="1">
        <v>40</v>
      </c>
      <c r="CA49" s="1">
        <v>39</v>
      </c>
      <c r="CB49" s="1">
        <v>38</v>
      </c>
      <c r="CC49" s="1">
        <v>36</v>
      </c>
      <c r="CD49" s="1">
        <v>35</v>
      </c>
      <c r="CE49" s="1">
        <v>34</v>
      </c>
      <c r="CF49" s="1">
        <v>34</v>
      </c>
      <c r="CG49" s="1">
        <v>34</v>
      </c>
      <c r="CH49" s="1">
        <v>35</v>
      </c>
      <c r="CI49" s="1">
        <v>33</v>
      </c>
      <c r="CJ49" s="1">
        <v>32</v>
      </c>
      <c r="CK49" s="1">
        <v>32</v>
      </c>
      <c r="CL49" s="1">
        <v>32</v>
      </c>
      <c r="CM49" s="1">
        <v>32</v>
      </c>
      <c r="CN49" s="1">
        <v>33</v>
      </c>
      <c r="CO49" s="1">
        <v>31</v>
      </c>
      <c r="CP49" s="1">
        <v>30</v>
      </c>
      <c r="CQ49" s="1">
        <v>30</v>
      </c>
      <c r="CR49" s="1">
        <v>31</v>
      </c>
      <c r="CS49" s="1">
        <v>30</v>
      </c>
      <c r="CT49" s="1">
        <v>29</v>
      </c>
      <c r="CU49" s="1">
        <v>29</v>
      </c>
      <c r="CV49" s="1">
        <v>27</v>
      </c>
      <c r="CW49" s="1">
        <v>27</v>
      </c>
      <c r="CX49" s="1">
        <v>26</v>
      </c>
      <c r="CY49" s="1">
        <v>26</v>
      </c>
      <c r="CZ49" s="1">
        <v>26</v>
      </c>
      <c r="DA49" s="1">
        <v>25</v>
      </c>
      <c r="DB49" s="1">
        <v>26</v>
      </c>
      <c r="DC49" s="1">
        <v>26</v>
      </c>
      <c r="DD49" s="1">
        <v>25</v>
      </c>
      <c r="DE49" s="1">
        <v>26</v>
      </c>
      <c r="DF49" s="1">
        <v>25</v>
      </c>
      <c r="DG49" s="1">
        <v>24</v>
      </c>
      <c r="DH49" s="1">
        <v>24</v>
      </c>
      <c r="DI49" s="1">
        <v>24</v>
      </c>
      <c r="DJ49" s="1">
        <v>24</v>
      </c>
      <c r="DK49" s="1">
        <v>24</v>
      </c>
      <c r="DL49" s="1">
        <v>24</v>
      </c>
      <c r="DM49" s="1">
        <v>24</v>
      </c>
      <c r="DN49" s="1">
        <v>24</v>
      </c>
      <c r="DO49" s="1">
        <v>25</v>
      </c>
      <c r="DP49" s="1">
        <v>24</v>
      </c>
      <c r="DQ49" s="1">
        <v>23</v>
      </c>
      <c r="DR49" s="1">
        <v>22</v>
      </c>
      <c r="DS49" s="1">
        <v>23</v>
      </c>
      <c r="DT49" s="1">
        <v>23</v>
      </c>
      <c r="DU49" s="1">
        <v>23</v>
      </c>
      <c r="DV49" s="1">
        <v>22</v>
      </c>
      <c r="DW49" s="1">
        <v>23</v>
      </c>
      <c r="DX49" s="1">
        <v>24</v>
      </c>
      <c r="DY49" s="1">
        <v>24</v>
      </c>
      <c r="DZ49" s="1">
        <v>24</v>
      </c>
      <c r="EA49" s="1">
        <v>25</v>
      </c>
      <c r="EB49" s="1">
        <v>25</v>
      </c>
      <c r="EC49" s="1">
        <v>25</v>
      </c>
      <c r="ED49" s="1">
        <v>25</v>
      </c>
      <c r="EE49" s="1">
        <v>26</v>
      </c>
      <c r="EF49" s="1">
        <v>25</v>
      </c>
      <c r="EG49" s="1">
        <v>25</v>
      </c>
      <c r="EH49" s="1">
        <v>25</v>
      </c>
      <c r="EI49" s="1">
        <v>25</v>
      </c>
      <c r="EJ49" s="1">
        <v>24</v>
      </c>
      <c r="EK49" s="1">
        <v>24</v>
      </c>
      <c r="EL49" s="1">
        <v>25</v>
      </c>
      <c r="EM49" s="1">
        <v>24</v>
      </c>
      <c r="EN49" s="1">
        <v>23</v>
      </c>
      <c r="EO49" s="1">
        <v>23</v>
      </c>
      <c r="EP49" s="1">
        <v>22</v>
      </c>
      <c r="EQ49" s="1">
        <v>22</v>
      </c>
      <c r="ER49" s="1">
        <v>22</v>
      </c>
      <c r="ES49" s="1">
        <v>22</v>
      </c>
      <c r="ET49" s="1">
        <v>21</v>
      </c>
      <c r="EU49" s="1">
        <v>21</v>
      </c>
      <c r="EV49" s="1">
        <v>22</v>
      </c>
      <c r="EW49" s="1">
        <v>22</v>
      </c>
      <c r="EX49" s="1">
        <v>22</v>
      </c>
      <c r="EY49" s="1">
        <v>23</v>
      </c>
      <c r="EZ49" s="1">
        <v>22</v>
      </c>
      <c r="FA49" s="1">
        <v>22</v>
      </c>
      <c r="FB49" s="1">
        <v>23</v>
      </c>
      <c r="FC49" s="1">
        <v>23</v>
      </c>
      <c r="FD49" s="1">
        <v>24</v>
      </c>
      <c r="FE49" s="1">
        <v>24</v>
      </c>
      <c r="FF49" s="1">
        <v>39</v>
      </c>
      <c r="FG49" s="1">
        <v>45</v>
      </c>
      <c r="FH49" s="1">
        <v>48</v>
      </c>
      <c r="FI49" s="1">
        <v>52</v>
      </c>
      <c r="FJ49" s="1">
        <v>53</v>
      </c>
      <c r="FK49" s="1">
        <v>50</v>
      </c>
      <c r="FL49" s="1">
        <v>48</v>
      </c>
      <c r="FM49" s="1">
        <v>48</v>
      </c>
      <c r="FN49" s="1">
        <v>44</v>
      </c>
      <c r="FO49" s="1">
        <v>41</v>
      </c>
      <c r="FP49" s="1">
        <v>39</v>
      </c>
      <c r="FQ49" s="1">
        <v>35</v>
      </c>
      <c r="FR49" s="1">
        <v>31</v>
      </c>
      <c r="FS49" s="1">
        <v>29</v>
      </c>
      <c r="FT49" s="1">
        <v>28</v>
      </c>
      <c r="FU49" s="1">
        <v>26</v>
      </c>
      <c r="FV49" s="1">
        <v>24</v>
      </c>
      <c r="FW49" s="1">
        <v>22</v>
      </c>
      <c r="FX49" s="1">
        <v>21</v>
      </c>
      <c r="FY49" s="1">
        <v>22</v>
      </c>
      <c r="FZ49" s="1">
        <v>21</v>
      </c>
      <c r="GA49" s="1">
        <v>21</v>
      </c>
      <c r="GB49" s="1">
        <v>21</v>
      </c>
      <c r="GC49" s="1">
        <v>21</v>
      </c>
      <c r="GD49" s="1">
        <v>19</v>
      </c>
      <c r="GE49" s="1">
        <v>19</v>
      </c>
      <c r="GF49" s="1">
        <v>20</v>
      </c>
      <c r="GG49" s="1">
        <v>19</v>
      </c>
      <c r="GH49" s="1">
        <v>19</v>
      </c>
      <c r="GI49" s="1">
        <v>20</v>
      </c>
      <c r="GJ49" s="1">
        <v>20</v>
      </c>
      <c r="GK49" s="1">
        <v>20</v>
      </c>
      <c r="GL49" s="1">
        <v>19</v>
      </c>
      <c r="GM49" s="1">
        <v>19</v>
      </c>
      <c r="GN49" s="1">
        <v>19</v>
      </c>
      <c r="GO49" s="1">
        <v>18</v>
      </c>
      <c r="GP49" s="1">
        <v>19</v>
      </c>
      <c r="GQ49" s="1">
        <v>20</v>
      </c>
      <c r="GR49" s="1">
        <v>19</v>
      </c>
      <c r="GS49" s="1">
        <v>19</v>
      </c>
      <c r="GT49" s="1">
        <v>18</v>
      </c>
      <c r="GU49" s="1">
        <v>18</v>
      </c>
      <c r="GV49" s="1">
        <v>18</v>
      </c>
      <c r="GW49" s="1">
        <v>19</v>
      </c>
      <c r="GX49" s="1">
        <v>19</v>
      </c>
      <c r="GY49" s="1">
        <v>18</v>
      </c>
      <c r="GZ49" s="1">
        <v>20</v>
      </c>
      <c r="HA49" s="1">
        <v>19</v>
      </c>
      <c r="HB49" s="1">
        <v>19</v>
      </c>
      <c r="HC49" s="1">
        <v>18</v>
      </c>
      <c r="HD49" s="1">
        <v>18</v>
      </c>
      <c r="HE49" s="1">
        <v>18</v>
      </c>
      <c r="HF49" s="1">
        <v>18</v>
      </c>
      <c r="HG49" s="1">
        <v>17</v>
      </c>
      <c r="HH49" s="1">
        <v>18</v>
      </c>
      <c r="HI49" s="1">
        <v>18</v>
      </c>
      <c r="HJ49" s="1">
        <v>18</v>
      </c>
      <c r="HK49" s="1">
        <v>19</v>
      </c>
      <c r="HL49" s="1">
        <v>19</v>
      </c>
    </row>
    <row r="50" spans="1:220" x14ac:dyDescent="0.25">
      <c r="A50" s="2">
        <v>55.199999999999996</v>
      </c>
      <c r="C50" s="1">
        <v>15</v>
      </c>
      <c r="D50" s="1">
        <v>15</v>
      </c>
      <c r="E50" s="1">
        <v>15</v>
      </c>
      <c r="F50" s="1">
        <v>15</v>
      </c>
      <c r="G50" s="1">
        <v>15</v>
      </c>
      <c r="H50" s="1">
        <v>16</v>
      </c>
      <c r="I50" s="1">
        <v>16</v>
      </c>
      <c r="J50" s="1">
        <v>16</v>
      </c>
      <c r="K50" s="1">
        <v>16</v>
      </c>
      <c r="L50" s="1">
        <v>16</v>
      </c>
      <c r="M50" s="1">
        <v>16</v>
      </c>
      <c r="N50" s="1">
        <v>16</v>
      </c>
      <c r="O50" s="1">
        <v>16</v>
      </c>
      <c r="P50" s="1">
        <v>16</v>
      </c>
      <c r="Q50" s="1">
        <v>16</v>
      </c>
      <c r="R50" s="1">
        <v>16</v>
      </c>
      <c r="S50" s="1">
        <v>16</v>
      </c>
      <c r="T50" s="1">
        <v>16</v>
      </c>
      <c r="U50" s="1">
        <v>16</v>
      </c>
      <c r="V50" s="1">
        <v>16</v>
      </c>
      <c r="W50" s="1">
        <v>16</v>
      </c>
      <c r="X50" s="1">
        <v>16</v>
      </c>
      <c r="Y50" s="1">
        <v>16</v>
      </c>
      <c r="Z50" s="1">
        <v>16</v>
      </c>
      <c r="AA50" s="1">
        <v>17</v>
      </c>
      <c r="AB50" s="1">
        <v>16</v>
      </c>
      <c r="AC50" s="1">
        <v>17</v>
      </c>
      <c r="AD50" s="1">
        <v>17</v>
      </c>
      <c r="AE50" s="1">
        <v>16</v>
      </c>
      <c r="AF50" s="1">
        <v>16</v>
      </c>
      <c r="AG50" s="1">
        <v>16</v>
      </c>
      <c r="AH50" s="1">
        <v>16</v>
      </c>
      <c r="AI50" s="1">
        <v>16</v>
      </c>
      <c r="AJ50" s="1">
        <v>16</v>
      </c>
      <c r="AK50" s="1">
        <v>16</v>
      </c>
      <c r="AL50" s="1">
        <v>31</v>
      </c>
      <c r="AM50" s="1">
        <v>50</v>
      </c>
      <c r="AN50" s="1">
        <v>50</v>
      </c>
      <c r="AO50" s="1">
        <v>45</v>
      </c>
      <c r="AP50" s="1">
        <v>43</v>
      </c>
      <c r="AQ50" s="1">
        <v>40</v>
      </c>
      <c r="AR50" s="1">
        <v>37</v>
      </c>
      <c r="AS50" s="1">
        <v>36</v>
      </c>
      <c r="AT50" s="1">
        <v>36</v>
      </c>
      <c r="AU50" s="1">
        <v>38</v>
      </c>
      <c r="AV50" s="1">
        <v>44</v>
      </c>
      <c r="AW50" s="1">
        <v>46</v>
      </c>
      <c r="AX50" s="1">
        <v>51</v>
      </c>
      <c r="AY50" s="1">
        <v>58</v>
      </c>
      <c r="AZ50" s="1">
        <v>60</v>
      </c>
      <c r="BA50" s="1">
        <v>60</v>
      </c>
      <c r="BB50" s="1">
        <v>60</v>
      </c>
      <c r="BC50" s="1">
        <v>60</v>
      </c>
      <c r="BD50" s="1">
        <v>60</v>
      </c>
      <c r="BE50" s="1">
        <v>61</v>
      </c>
      <c r="BF50" s="1">
        <v>61</v>
      </c>
      <c r="BG50" s="1">
        <v>62</v>
      </c>
      <c r="BH50" s="1">
        <v>60</v>
      </c>
      <c r="BI50" s="1">
        <v>59</v>
      </c>
      <c r="BJ50" s="1">
        <v>58</v>
      </c>
      <c r="BK50" s="1">
        <v>58</v>
      </c>
      <c r="BL50" s="1">
        <v>58</v>
      </c>
      <c r="BM50" s="1">
        <v>56</v>
      </c>
      <c r="BN50" s="1">
        <v>56</v>
      </c>
      <c r="BO50" s="1">
        <v>55</v>
      </c>
      <c r="BP50" s="1">
        <v>55</v>
      </c>
      <c r="BQ50" s="1">
        <v>55</v>
      </c>
      <c r="BR50" s="1">
        <v>51</v>
      </c>
      <c r="BS50" s="1">
        <v>50</v>
      </c>
      <c r="BT50" s="1">
        <v>48</v>
      </c>
      <c r="BU50" s="1">
        <v>47</v>
      </c>
      <c r="BV50" s="1">
        <v>44</v>
      </c>
      <c r="BW50" s="1">
        <v>41</v>
      </c>
      <c r="BX50" s="1">
        <v>42</v>
      </c>
      <c r="BY50" s="1">
        <v>42</v>
      </c>
      <c r="BZ50" s="1">
        <v>40</v>
      </c>
      <c r="CA50" s="1">
        <v>39</v>
      </c>
      <c r="CB50" s="1">
        <v>39</v>
      </c>
      <c r="CC50" s="1">
        <v>37</v>
      </c>
      <c r="CD50" s="1">
        <v>36</v>
      </c>
      <c r="CE50" s="1">
        <v>36</v>
      </c>
      <c r="CF50" s="1">
        <v>34</v>
      </c>
      <c r="CG50" s="1">
        <v>33</v>
      </c>
      <c r="CH50" s="1">
        <v>33</v>
      </c>
      <c r="CI50" s="1">
        <v>34</v>
      </c>
      <c r="CJ50" s="1">
        <v>33</v>
      </c>
      <c r="CK50" s="1">
        <v>32</v>
      </c>
      <c r="CL50" s="1">
        <v>33</v>
      </c>
      <c r="CM50" s="1">
        <v>32</v>
      </c>
      <c r="CN50" s="1">
        <v>32</v>
      </c>
      <c r="CO50" s="1">
        <v>32</v>
      </c>
      <c r="CP50" s="1">
        <v>31</v>
      </c>
      <c r="CQ50" s="1">
        <v>31</v>
      </c>
      <c r="CR50" s="1">
        <v>31</v>
      </c>
      <c r="CS50" s="1">
        <v>30</v>
      </c>
      <c r="CT50" s="1">
        <v>28</v>
      </c>
      <c r="CU50" s="1">
        <v>29</v>
      </c>
      <c r="CV50" s="1">
        <v>28</v>
      </c>
      <c r="CW50" s="1">
        <v>27</v>
      </c>
      <c r="CX50" s="1">
        <v>27</v>
      </c>
      <c r="CY50" s="1">
        <v>26</v>
      </c>
      <c r="CZ50" s="1">
        <v>27</v>
      </c>
      <c r="DA50" s="1">
        <v>25</v>
      </c>
      <c r="DB50" s="1">
        <v>27</v>
      </c>
      <c r="DC50" s="1">
        <v>26</v>
      </c>
      <c r="DD50" s="1">
        <v>26</v>
      </c>
      <c r="DE50" s="1">
        <v>27</v>
      </c>
      <c r="DF50" s="1">
        <v>26</v>
      </c>
      <c r="DG50" s="1">
        <v>25</v>
      </c>
      <c r="DH50" s="1">
        <v>25</v>
      </c>
      <c r="DI50" s="1">
        <v>24</v>
      </c>
      <c r="DJ50" s="1">
        <v>24</v>
      </c>
      <c r="DK50" s="1">
        <v>25</v>
      </c>
      <c r="DL50" s="1">
        <v>24</v>
      </c>
      <c r="DM50" s="1">
        <v>25</v>
      </c>
      <c r="DN50" s="1">
        <v>25</v>
      </c>
      <c r="DO50" s="1">
        <v>24</v>
      </c>
      <c r="DP50" s="1">
        <v>24</v>
      </c>
      <c r="DQ50" s="1">
        <v>24</v>
      </c>
      <c r="DR50" s="1">
        <v>22</v>
      </c>
      <c r="DS50" s="1">
        <v>23</v>
      </c>
      <c r="DT50" s="1">
        <v>23</v>
      </c>
      <c r="DU50" s="1">
        <v>23</v>
      </c>
      <c r="DV50" s="1">
        <v>22</v>
      </c>
      <c r="DW50" s="1">
        <v>24</v>
      </c>
      <c r="DX50" s="1">
        <v>24</v>
      </c>
      <c r="DY50" s="1">
        <v>24</v>
      </c>
      <c r="DZ50" s="1">
        <v>24</v>
      </c>
      <c r="EA50" s="1">
        <v>26</v>
      </c>
      <c r="EB50" s="1">
        <v>26</v>
      </c>
      <c r="EC50" s="1">
        <v>26</v>
      </c>
      <c r="ED50" s="1">
        <v>26</v>
      </c>
      <c r="EE50" s="1">
        <v>25</v>
      </c>
      <c r="EF50" s="1">
        <v>25</v>
      </c>
      <c r="EG50" s="1">
        <v>25</v>
      </c>
      <c r="EH50" s="1">
        <v>25</v>
      </c>
      <c r="EI50" s="1">
        <v>25</v>
      </c>
      <c r="EJ50" s="1">
        <v>25</v>
      </c>
      <c r="EK50" s="1">
        <v>24</v>
      </c>
      <c r="EL50" s="1">
        <v>25</v>
      </c>
      <c r="EM50" s="1">
        <v>24</v>
      </c>
      <c r="EN50" s="1">
        <v>24</v>
      </c>
      <c r="EO50" s="1">
        <v>23</v>
      </c>
      <c r="EP50" s="1">
        <v>23</v>
      </c>
      <c r="EQ50" s="1">
        <v>23</v>
      </c>
      <c r="ER50" s="1">
        <v>22</v>
      </c>
      <c r="ES50" s="1">
        <v>23</v>
      </c>
      <c r="ET50" s="1">
        <v>22</v>
      </c>
      <c r="EU50" s="1">
        <v>22</v>
      </c>
      <c r="EV50" s="1">
        <v>22</v>
      </c>
      <c r="EW50" s="1">
        <v>22</v>
      </c>
      <c r="EX50" s="1">
        <v>23</v>
      </c>
      <c r="EY50" s="1">
        <v>22</v>
      </c>
      <c r="EZ50" s="1">
        <v>24</v>
      </c>
      <c r="FA50" s="1">
        <v>23</v>
      </c>
      <c r="FB50" s="1">
        <v>24</v>
      </c>
      <c r="FC50" s="1">
        <v>24</v>
      </c>
      <c r="FD50" s="1">
        <v>25</v>
      </c>
      <c r="FE50" s="1">
        <v>24</v>
      </c>
      <c r="FF50" s="1">
        <v>39</v>
      </c>
      <c r="FG50" s="1">
        <v>44</v>
      </c>
      <c r="FH50" s="1">
        <v>47</v>
      </c>
      <c r="FI50" s="1">
        <v>49</v>
      </c>
      <c r="FJ50" s="1">
        <v>52</v>
      </c>
      <c r="FK50" s="1">
        <v>49</v>
      </c>
      <c r="FL50" s="1">
        <v>48</v>
      </c>
      <c r="FM50" s="1">
        <v>46</v>
      </c>
      <c r="FN50" s="1">
        <v>42</v>
      </c>
      <c r="FO50" s="1">
        <v>40</v>
      </c>
      <c r="FP50" s="1">
        <v>37</v>
      </c>
      <c r="FQ50" s="1">
        <v>34</v>
      </c>
      <c r="FR50" s="1">
        <v>31</v>
      </c>
      <c r="FS50" s="1">
        <v>29</v>
      </c>
      <c r="FT50" s="1">
        <v>27</v>
      </c>
      <c r="FU50" s="1">
        <v>25</v>
      </c>
      <c r="FV50" s="1">
        <v>23</v>
      </c>
      <c r="FW50" s="1">
        <v>22</v>
      </c>
      <c r="FX50" s="1">
        <v>21</v>
      </c>
      <c r="FY50" s="1">
        <v>20</v>
      </c>
      <c r="FZ50" s="1">
        <v>20</v>
      </c>
      <c r="GA50" s="1">
        <v>21</v>
      </c>
      <c r="GB50" s="1">
        <v>20</v>
      </c>
      <c r="GC50" s="1">
        <v>20</v>
      </c>
      <c r="GD50" s="1">
        <v>20</v>
      </c>
      <c r="GE50" s="1">
        <v>19</v>
      </c>
      <c r="GF50" s="1">
        <v>19</v>
      </c>
      <c r="GG50" s="1">
        <v>20</v>
      </c>
      <c r="GH50" s="1">
        <v>19</v>
      </c>
      <c r="GI50" s="1">
        <v>19</v>
      </c>
      <c r="GJ50" s="1">
        <v>20</v>
      </c>
      <c r="GK50" s="1">
        <v>19</v>
      </c>
      <c r="GL50" s="1">
        <v>19</v>
      </c>
      <c r="GM50" s="1">
        <v>19</v>
      </c>
      <c r="GN50" s="1">
        <v>18</v>
      </c>
      <c r="GO50" s="1">
        <v>18</v>
      </c>
      <c r="GP50" s="1">
        <v>19</v>
      </c>
      <c r="GQ50" s="1">
        <v>19</v>
      </c>
      <c r="GR50" s="1">
        <v>18</v>
      </c>
      <c r="GS50" s="1">
        <v>18</v>
      </c>
      <c r="GT50" s="1">
        <v>17</v>
      </c>
      <c r="GU50" s="1">
        <v>18</v>
      </c>
      <c r="GV50" s="1">
        <v>18</v>
      </c>
      <c r="GW50" s="1">
        <v>18</v>
      </c>
      <c r="GX50" s="1">
        <v>19</v>
      </c>
      <c r="GY50" s="1">
        <v>18</v>
      </c>
      <c r="GZ50" s="1">
        <v>18</v>
      </c>
      <c r="HA50" s="1">
        <v>18</v>
      </c>
      <c r="HB50" s="1">
        <v>18</v>
      </c>
      <c r="HC50" s="1">
        <v>18</v>
      </c>
      <c r="HD50" s="1">
        <v>18</v>
      </c>
      <c r="HE50" s="1">
        <v>18</v>
      </c>
      <c r="HF50" s="1">
        <v>18</v>
      </c>
      <c r="HG50" s="1">
        <v>17</v>
      </c>
      <c r="HH50" s="1">
        <v>17</v>
      </c>
      <c r="HI50" s="1">
        <v>18</v>
      </c>
      <c r="HJ50" s="1">
        <v>18</v>
      </c>
      <c r="HK50" s="1">
        <v>18</v>
      </c>
      <c r="HL50" s="1">
        <v>18</v>
      </c>
    </row>
    <row r="51" spans="1:220" x14ac:dyDescent="0.25">
      <c r="A51" s="2">
        <v>56.349999999999994</v>
      </c>
      <c r="C51" s="1">
        <v>16</v>
      </c>
      <c r="D51" s="1">
        <v>15</v>
      </c>
      <c r="E51" s="1">
        <v>15</v>
      </c>
      <c r="F51" s="1">
        <v>15</v>
      </c>
      <c r="G51" s="1">
        <v>16</v>
      </c>
      <c r="H51" s="1">
        <v>16</v>
      </c>
      <c r="I51" s="1">
        <v>16</v>
      </c>
      <c r="J51" s="1">
        <v>16</v>
      </c>
      <c r="K51" s="1">
        <v>16</v>
      </c>
      <c r="L51" s="1">
        <v>16</v>
      </c>
      <c r="M51" s="1">
        <v>16</v>
      </c>
      <c r="N51" s="1">
        <v>15</v>
      </c>
      <c r="O51" s="1">
        <v>16</v>
      </c>
      <c r="P51" s="1">
        <v>16</v>
      </c>
      <c r="Q51" s="1">
        <v>16</v>
      </c>
      <c r="R51" s="1">
        <v>16</v>
      </c>
      <c r="S51" s="1">
        <v>16</v>
      </c>
      <c r="T51" s="1">
        <v>16</v>
      </c>
      <c r="U51" s="1">
        <v>16</v>
      </c>
      <c r="V51" s="1">
        <v>16</v>
      </c>
      <c r="W51" s="1">
        <v>16</v>
      </c>
      <c r="X51" s="1">
        <v>16</v>
      </c>
      <c r="Y51" s="1">
        <v>15</v>
      </c>
      <c r="Z51" s="1">
        <v>16</v>
      </c>
      <c r="AA51" s="1">
        <v>16</v>
      </c>
      <c r="AB51" s="1">
        <v>16</v>
      </c>
      <c r="AC51" s="1">
        <v>16</v>
      </c>
      <c r="AD51" s="1">
        <v>16</v>
      </c>
      <c r="AE51" s="1">
        <v>16</v>
      </c>
      <c r="AF51" s="1">
        <v>16</v>
      </c>
      <c r="AG51" s="1">
        <v>17</v>
      </c>
      <c r="AH51" s="1">
        <v>16</v>
      </c>
      <c r="AI51" s="1">
        <v>16</v>
      </c>
      <c r="AJ51" s="1">
        <v>16</v>
      </c>
      <c r="AK51" s="1">
        <v>15</v>
      </c>
      <c r="AL51" s="1">
        <v>33</v>
      </c>
      <c r="AM51" s="1">
        <v>50</v>
      </c>
      <c r="AN51" s="1">
        <v>47</v>
      </c>
      <c r="AO51" s="1">
        <v>45</v>
      </c>
      <c r="AP51" s="1">
        <v>42</v>
      </c>
      <c r="AQ51" s="1">
        <v>40</v>
      </c>
      <c r="AR51" s="1">
        <v>38</v>
      </c>
      <c r="AS51" s="1">
        <v>36</v>
      </c>
      <c r="AT51" s="1">
        <v>34</v>
      </c>
      <c r="AU51" s="1">
        <v>38</v>
      </c>
      <c r="AV51" s="1">
        <v>41</v>
      </c>
      <c r="AW51" s="1">
        <v>46</v>
      </c>
      <c r="AX51" s="1">
        <v>52</v>
      </c>
      <c r="AY51" s="1">
        <v>57</v>
      </c>
      <c r="AZ51" s="1">
        <v>59</v>
      </c>
      <c r="BA51" s="1">
        <v>59</v>
      </c>
      <c r="BB51" s="1">
        <v>60</v>
      </c>
      <c r="BC51" s="1">
        <v>60</v>
      </c>
      <c r="BD51" s="1">
        <v>61</v>
      </c>
      <c r="BE51" s="1">
        <v>63</v>
      </c>
      <c r="BF51" s="1">
        <v>62</v>
      </c>
      <c r="BG51" s="1">
        <v>61</v>
      </c>
      <c r="BH51" s="1">
        <v>60</v>
      </c>
      <c r="BI51" s="1">
        <v>59</v>
      </c>
      <c r="BJ51" s="1">
        <v>59</v>
      </c>
      <c r="BK51" s="1">
        <v>60</v>
      </c>
      <c r="BL51" s="1">
        <v>59</v>
      </c>
      <c r="BM51" s="1">
        <v>58</v>
      </c>
      <c r="BN51" s="1">
        <v>55</v>
      </c>
      <c r="BO51" s="1">
        <v>55</v>
      </c>
      <c r="BP51" s="1">
        <v>54</v>
      </c>
      <c r="BQ51" s="1">
        <v>54</v>
      </c>
      <c r="BR51" s="1">
        <v>53</v>
      </c>
      <c r="BS51" s="1">
        <v>50</v>
      </c>
      <c r="BT51" s="1">
        <v>49</v>
      </c>
      <c r="BU51" s="1">
        <v>45</v>
      </c>
      <c r="BV51" s="1">
        <v>45</v>
      </c>
      <c r="BW51" s="1">
        <v>41</v>
      </c>
      <c r="BX51" s="1">
        <v>40</v>
      </c>
      <c r="BY51" s="1">
        <v>42</v>
      </c>
      <c r="BZ51" s="1">
        <v>41</v>
      </c>
      <c r="CA51" s="1">
        <v>39</v>
      </c>
      <c r="CB51" s="1">
        <v>38</v>
      </c>
      <c r="CC51" s="1">
        <v>37</v>
      </c>
      <c r="CD51" s="1">
        <v>37</v>
      </c>
      <c r="CE51" s="1">
        <v>35</v>
      </c>
      <c r="CF51" s="1">
        <v>35</v>
      </c>
      <c r="CG51" s="1">
        <v>35</v>
      </c>
      <c r="CH51" s="1">
        <v>34</v>
      </c>
      <c r="CI51" s="1">
        <v>33</v>
      </c>
      <c r="CJ51" s="1">
        <v>33</v>
      </c>
      <c r="CK51" s="1">
        <v>33</v>
      </c>
      <c r="CL51" s="1">
        <v>32</v>
      </c>
      <c r="CM51" s="1">
        <v>32</v>
      </c>
      <c r="CN51" s="1">
        <v>32</v>
      </c>
      <c r="CO51" s="1">
        <v>32</v>
      </c>
      <c r="CP51" s="1">
        <v>31</v>
      </c>
      <c r="CQ51" s="1">
        <v>31</v>
      </c>
      <c r="CR51" s="1">
        <v>31</v>
      </c>
      <c r="CS51" s="1">
        <v>31</v>
      </c>
      <c r="CT51" s="1">
        <v>29</v>
      </c>
      <c r="CU51" s="1">
        <v>29</v>
      </c>
      <c r="CV51" s="1">
        <v>28</v>
      </c>
      <c r="CW51" s="1">
        <v>27</v>
      </c>
      <c r="CX51" s="1">
        <v>28</v>
      </c>
      <c r="CY51" s="1">
        <v>26</v>
      </c>
      <c r="CZ51" s="1">
        <v>26</v>
      </c>
      <c r="DA51" s="1">
        <v>26</v>
      </c>
      <c r="DB51" s="1">
        <v>26</v>
      </c>
      <c r="DC51" s="1">
        <v>27</v>
      </c>
      <c r="DD51" s="1">
        <v>27</v>
      </c>
      <c r="DE51" s="1">
        <v>26</v>
      </c>
      <c r="DF51" s="1">
        <v>25</v>
      </c>
      <c r="DG51" s="1">
        <v>25</v>
      </c>
      <c r="DH51" s="1">
        <v>25</v>
      </c>
      <c r="DI51" s="1">
        <v>24</v>
      </c>
      <c r="DJ51" s="1">
        <v>24</v>
      </c>
      <c r="DK51" s="1">
        <v>25</v>
      </c>
      <c r="DL51" s="1">
        <v>25</v>
      </c>
      <c r="DM51" s="1">
        <v>25</v>
      </c>
      <c r="DN51" s="1">
        <v>24</v>
      </c>
      <c r="DO51" s="1">
        <v>24</v>
      </c>
      <c r="DP51" s="1">
        <v>24</v>
      </c>
      <c r="DQ51" s="1">
        <v>24</v>
      </c>
      <c r="DR51" s="1">
        <v>23</v>
      </c>
      <c r="DS51" s="1">
        <v>23</v>
      </c>
      <c r="DT51" s="1">
        <v>23</v>
      </c>
      <c r="DU51" s="1">
        <v>23</v>
      </c>
      <c r="DV51" s="1">
        <v>23</v>
      </c>
      <c r="DW51" s="1">
        <v>23</v>
      </c>
      <c r="DX51" s="1">
        <v>24</v>
      </c>
      <c r="DY51" s="1">
        <v>24</v>
      </c>
      <c r="DZ51" s="1">
        <v>25</v>
      </c>
      <c r="EA51" s="1">
        <v>26</v>
      </c>
      <c r="EB51" s="1">
        <v>26</v>
      </c>
      <c r="EC51" s="1">
        <v>26</v>
      </c>
      <c r="ED51" s="1">
        <v>26</v>
      </c>
      <c r="EE51" s="1">
        <v>26</v>
      </c>
      <c r="EF51" s="1">
        <v>26</v>
      </c>
      <c r="EG51" s="1">
        <v>25</v>
      </c>
      <c r="EH51" s="1">
        <v>25</v>
      </c>
      <c r="EI51" s="1">
        <v>25</v>
      </c>
      <c r="EJ51" s="1">
        <v>24</v>
      </c>
      <c r="EK51" s="1">
        <v>24</v>
      </c>
      <c r="EL51" s="1">
        <v>25</v>
      </c>
      <c r="EM51" s="1">
        <v>24</v>
      </c>
      <c r="EN51" s="1">
        <v>24</v>
      </c>
      <c r="EO51" s="1">
        <v>23</v>
      </c>
      <c r="EP51" s="1">
        <v>22</v>
      </c>
      <c r="EQ51" s="1">
        <v>24</v>
      </c>
      <c r="ER51" s="1">
        <v>23</v>
      </c>
      <c r="ES51" s="1">
        <v>23</v>
      </c>
      <c r="ET51" s="1">
        <v>22</v>
      </c>
      <c r="EU51" s="1">
        <v>22</v>
      </c>
      <c r="EV51" s="1">
        <v>23</v>
      </c>
      <c r="EW51" s="1">
        <v>23</v>
      </c>
      <c r="EX51" s="1">
        <v>24</v>
      </c>
      <c r="EY51" s="1">
        <v>24</v>
      </c>
      <c r="EZ51" s="1">
        <v>23</v>
      </c>
      <c r="FA51" s="1">
        <v>23</v>
      </c>
      <c r="FB51" s="1">
        <v>23</v>
      </c>
      <c r="FC51" s="1">
        <v>23</v>
      </c>
      <c r="FD51" s="1">
        <v>24</v>
      </c>
      <c r="FE51" s="1">
        <v>24</v>
      </c>
      <c r="FF51" s="1">
        <v>37</v>
      </c>
      <c r="FG51" s="1">
        <v>42</v>
      </c>
      <c r="FH51" s="1">
        <v>46</v>
      </c>
      <c r="FI51" s="1">
        <v>51</v>
      </c>
      <c r="FJ51" s="1">
        <v>51</v>
      </c>
      <c r="FK51" s="1">
        <v>49</v>
      </c>
      <c r="FL51" s="1">
        <v>48</v>
      </c>
      <c r="FM51" s="1">
        <v>46</v>
      </c>
      <c r="FN51" s="1">
        <v>42</v>
      </c>
      <c r="FO51" s="1">
        <v>39</v>
      </c>
      <c r="FP51" s="1">
        <v>36</v>
      </c>
      <c r="FQ51" s="1">
        <v>34</v>
      </c>
      <c r="FR51" s="1">
        <v>31</v>
      </c>
      <c r="FS51" s="1">
        <v>29</v>
      </c>
      <c r="FT51" s="1">
        <v>28</v>
      </c>
      <c r="FU51" s="1">
        <v>25</v>
      </c>
      <c r="FV51" s="1">
        <v>23</v>
      </c>
      <c r="FW51" s="1">
        <v>21</v>
      </c>
      <c r="FX51" s="1">
        <v>21</v>
      </c>
      <c r="FY51" s="1">
        <v>21</v>
      </c>
      <c r="FZ51" s="1">
        <v>21</v>
      </c>
      <c r="GA51" s="1">
        <v>21</v>
      </c>
      <c r="GB51" s="1">
        <v>20</v>
      </c>
      <c r="GC51" s="1">
        <v>20</v>
      </c>
      <c r="GD51" s="1">
        <v>20</v>
      </c>
      <c r="GE51" s="1">
        <v>19</v>
      </c>
      <c r="GF51" s="1">
        <v>20</v>
      </c>
      <c r="GG51" s="1">
        <v>19</v>
      </c>
      <c r="GH51" s="1">
        <v>19</v>
      </c>
      <c r="GI51" s="1">
        <v>19</v>
      </c>
      <c r="GJ51" s="1">
        <v>19</v>
      </c>
      <c r="GK51" s="1">
        <v>20</v>
      </c>
      <c r="GL51" s="1">
        <v>19</v>
      </c>
      <c r="GM51" s="1">
        <v>18</v>
      </c>
      <c r="GN51" s="1">
        <v>19</v>
      </c>
      <c r="GO51" s="1">
        <v>18</v>
      </c>
      <c r="GP51" s="1">
        <v>19</v>
      </c>
      <c r="GQ51" s="1">
        <v>19</v>
      </c>
      <c r="GR51" s="1">
        <v>19</v>
      </c>
      <c r="GS51" s="1">
        <v>19</v>
      </c>
      <c r="GT51" s="1">
        <v>19</v>
      </c>
      <c r="GU51" s="1">
        <v>18</v>
      </c>
      <c r="GV51" s="1">
        <v>18</v>
      </c>
      <c r="GW51" s="1">
        <v>19</v>
      </c>
      <c r="GX51" s="1">
        <v>19</v>
      </c>
      <c r="GY51" s="1">
        <v>18</v>
      </c>
      <c r="GZ51" s="1">
        <v>19</v>
      </c>
      <c r="HA51" s="1">
        <v>19</v>
      </c>
      <c r="HB51" s="1">
        <v>18</v>
      </c>
      <c r="HC51" s="1">
        <v>19</v>
      </c>
      <c r="HD51" s="1">
        <v>18</v>
      </c>
      <c r="HE51" s="1">
        <v>18</v>
      </c>
      <c r="HF51" s="1">
        <v>18</v>
      </c>
      <c r="HG51" s="1">
        <v>18</v>
      </c>
      <c r="HH51" s="1">
        <v>17</v>
      </c>
      <c r="HI51" s="1">
        <v>17</v>
      </c>
      <c r="HJ51" s="1">
        <v>17</v>
      </c>
      <c r="HK51" s="1">
        <v>18</v>
      </c>
      <c r="HL51" s="1">
        <v>17</v>
      </c>
    </row>
    <row r="52" spans="1:220" x14ac:dyDescent="0.25">
      <c r="A52" s="2">
        <v>57.499999999999993</v>
      </c>
      <c r="C52" s="1">
        <v>15</v>
      </c>
      <c r="D52" s="1">
        <v>15</v>
      </c>
      <c r="E52" s="1">
        <v>15</v>
      </c>
      <c r="F52" s="1">
        <v>15</v>
      </c>
      <c r="G52" s="1">
        <v>15</v>
      </c>
      <c r="H52" s="1">
        <v>15</v>
      </c>
      <c r="I52" s="1">
        <v>16</v>
      </c>
      <c r="J52" s="1">
        <v>15</v>
      </c>
      <c r="K52" s="1">
        <v>15</v>
      </c>
      <c r="L52" s="1">
        <v>16</v>
      </c>
      <c r="M52" s="1">
        <v>15</v>
      </c>
      <c r="N52" s="1">
        <v>16</v>
      </c>
      <c r="O52" s="1">
        <v>15</v>
      </c>
      <c r="P52" s="1">
        <v>15</v>
      </c>
      <c r="Q52" s="1">
        <v>15</v>
      </c>
      <c r="R52" s="1">
        <v>15</v>
      </c>
      <c r="S52" s="1">
        <v>16</v>
      </c>
      <c r="T52" s="1">
        <v>15</v>
      </c>
      <c r="U52" s="1">
        <v>15</v>
      </c>
      <c r="V52" s="1">
        <v>16</v>
      </c>
      <c r="W52" s="1">
        <v>16</v>
      </c>
      <c r="X52" s="1">
        <v>17</v>
      </c>
      <c r="Y52" s="1">
        <v>15</v>
      </c>
      <c r="Z52" s="1">
        <v>16</v>
      </c>
      <c r="AA52" s="1">
        <v>16</v>
      </c>
      <c r="AB52" s="1">
        <v>16</v>
      </c>
      <c r="AC52" s="1">
        <v>16</v>
      </c>
      <c r="AD52" s="1">
        <v>16</v>
      </c>
      <c r="AE52" s="1">
        <v>16</v>
      </c>
      <c r="AF52" s="1">
        <v>16</v>
      </c>
      <c r="AG52" s="1">
        <v>17</v>
      </c>
      <c r="AH52" s="1">
        <v>17</v>
      </c>
      <c r="AI52" s="1">
        <v>16</v>
      </c>
      <c r="AJ52" s="1">
        <v>16</v>
      </c>
      <c r="AK52" s="1">
        <v>16</v>
      </c>
      <c r="AL52" s="1">
        <v>32</v>
      </c>
      <c r="AM52" s="1">
        <v>49</v>
      </c>
      <c r="AN52" s="1">
        <v>46</v>
      </c>
      <c r="AO52" s="1">
        <v>45</v>
      </c>
      <c r="AP52" s="1">
        <v>42</v>
      </c>
      <c r="AQ52" s="1">
        <v>39</v>
      </c>
      <c r="AR52" s="1">
        <v>37</v>
      </c>
      <c r="AS52" s="1">
        <v>34</v>
      </c>
      <c r="AT52" s="1">
        <v>35</v>
      </c>
      <c r="AU52" s="1">
        <v>37</v>
      </c>
      <c r="AV52" s="1">
        <v>41</v>
      </c>
      <c r="AW52" s="1">
        <v>45</v>
      </c>
      <c r="AX52" s="1">
        <v>49</v>
      </c>
      <c r="AY52" s="1">
        <v>56</v>
      </c>
      <c r="AZ52" s="1">
        <v>59</v>
      </c>
      <c r="BA52" s="1">
        <v>59</v>
      </c>
      <c r="BB52" s="1">
        <v>59</v>
      </c>
      <c r="BC52" s="1">
        <v>60</v>
      </c>
      <c r="BD52" s="1">
        <v>61</v>
      </c>
      <c r="BE52" s="1">
        <v>62</v>
      </c>
      <c r="BF52" s="1">
        <v>61</v>
      </c>
      <c r="BG52" s="1">
        <v>61</v>
      </c>
      <c r="BH52" s="1">
        <v>60</v>
      </c>
      <c r="BI52" s="1">
        <v>60</v>
      </c>
      <c r="BJ52" s="1">
        <v>59</v>
      </c>
      <c r="BK52" s="1">
        <v>60</v>
      </c>
      <c r="BL52" s="1">
        <v>60</v>
      </c>
      <c r="BM52" s="1">
        <v>57</v>
      </c>
      <c r="BN52" s="1">
        <v>57</v>
      </c>
      <c r="BO52" s="1">
        <v>56</v>
      </c>
      <c r="BP52" s="1">
        <v>54</v>
      </c>
      <c r="BQ52" s="1">
        <v>54</v>
      </c>
      <c r="BR52" s="1">
        <v>51</v>
      </c>
      <c r="BS52" s="1">
        <v>50</v>
      </c>
      <c r="BT52" s="1">
        <v>49</v>
      </c>
      <c r="BU52" s="1">
        <v>45</v>
      </c>
      <c r="BV52" s="1">
        <v>44</v>
      </c>
      <c r="BW52" s="1">
        <v>42</v>
      </c>
      <c r="BX52" s="1">
        <v>41</v>
      </c>
      <c r="BY52" s="1">
        <v>42</v>
      </c>
      <c r="BZ52" s="1">
        <v>41</v>
      </c>
      <c r="CA52" s="1">
        <v>39</v>
      </c>
      <c r="CB52" s="1">
        <v>38</v>
      </c>
      <c r="CC52" s="1">
        <v>38</v>
      </c>
      <c r="CD52" s="1">
        <v>36</v>
      </c>
      <c r="CE52" s="1">
        <v>34</v>
      </c>
      <c r="CF52" s="1">
        <v>34</v>
      </c>
      <c r="CG52" s="1">
        <v>35</v>
      </c>
      <c r="CH52" s="1">
        <v>34</v>
      </c>
      <c r="CI52" s="1">
        <v>33</v>
      </c>
      <c r="CJ52" s="1">
        <v>32</v>
      </c>
      <c r="CK52" s="1">
        <v>32</v>
      </c>
      <c r="CL52" s="1">
        <v>33</v>
      </c>
      <c r="CM52" s="1">
        <v>32</v>
      </c>
      <c r="CN52" s="1">
        <v>32</v>
      </c>
      <c r="CO52" s="1">
        <v>32</v>
      </c>
      <c r="CP52" s="1">
        <v>31</v>
      </c>
      <c r="CQ52" s="1">
        <v>31</v>
      </c>
      <c r="CR52" s="1">
        <v>31</v>
      </c>
      <c r="CS52" s="1">
        <v>32</v>
      </c>
      <c r="CT52" s="1">
        <v>29</v>
      </c>
      <c r="CU52" s="1">
        <v>30</v>
      </c>
      <c r="CV52" s="1">
        <v>28</v>
      </c>
      <c r="CW52" s="1">
        <v>28</v>
      </c>
      <c r="CX52" s="1">
        <v>27</v>
      </c>
      <c r="CY52" s="1">
        <v>26</v>
      </c>
      <c r="CZ52" s="1">
        <v>26</v>
      </c>
      <c r="DA52" s="1">
        <v>27</v>
      </c>
      <c r="DB52" s="1">
        <v>26</v>
      </c>
      <c r="DC52" s="1">
        <v>27</v>
      </c>
      <c r="DD52" s="1">
        <v>26</v>
      </c>
      <c r="DE52" s="1">
        <v>26</v>
      </c>
      <c r="DF52" s="1">
        <v>25</v>
      </c>
      <c r="DG52" s="1">
        <v>25</v>
      </c>
      <c r="DH52" s="1">
        <v>24</v>
      </c>
      <c r="DI52" s="1">
        <v>24</v>
      </c>
      <c r="DJ52" s="1">
        <v>24</v>
      </c>
      <c r="DK52" s="1">
        <v>24</v>
      </c>
      <c r="DL52" s="1">
        <v>24</v>
      </c>
      <c r="DM52" s="1">
        <v>24</v>
      </c>
      <c r="DN52" s="1">
        <v>25</v>
      </c>
      <c r="DO52" s="1">
        <v>24</v>
      </c>
      <c r="DP52" s="1">
        <v>24</v>
      </c>
      <c r="DQ52" s="1">
        <v>23</v>
      </c>
      <c r="DR52" s="1">
        <v>23</v>
      </c>
      <c r="DS52" s="1">
        <v>23</v>
      </c>
      <c r="DT52" s="1">
        <v>23</v>
      </c>
      <c r="DU52" s="1">
        <v>23</v>
      </c>
      <c r="DV52" s="1">
        <v>23</v>
      </c>
      <c r="DW52" s="1">
        <v>24</v>
      </c>
      <c r="DX52" s="1">
        <v>24</v>
      </c>
      <c r="DY52" s="1">
        <v>24</v>
      </c>
      <c r="DZ52" s="1">
        <v>26</v>
      </c>
      <c r="EA52" s="1">
        <v>26</v>
      </c>
      <c r="EB52" s="1">
        <v>25</v>
      </c>
      <c r="EC52" s="1">
        <v>25</v>
      </c>
      <c r="ED52" s="1">
        <v>26</v>
      </c>
      <c r="EE52" s="1">
        <v>26</v>
      </c>
      <c r="EF52" s="1">
        <v>26</v>
      </c>
      <c r="EG52" s="1">
        <v>25</v>
      </c>
      <c r="EH52" s="1">
        <v>26</v>
      </c>
      <c r="EI52" s="1">
        <v>25</v>
      </c>
      <c r="EJ52" s="1">
        <v>24</v>
      </c>
      <c r="EK52" s="1">
        <v>24</v>
      </c>
      <c r="EL52" s="1">
        <v>24</v>
      </c>
      <c r="EM52" s="1">
        <v>25</v>
      </c>
      <c r="EN52" s="1">
        <v>24</v>
      </c>
      <c r="EO52" s="1">
        <v>23</v>
      </c>
      <c r="EP52" s="1">
        <v>24</v>
      </c>
      <c r="EQ52" s="1">
        <v>23</v>
      </c>
      <c r="ER52" s="1">
        <v>23</v>
      </c>
      <c r="ES52" s="1">
        <v>23</v>
      </c>
      <c r="ET52" s="1">
        <v>23</v>
      </c>
      <c r="EU52" s="1">
        <v>23</v>
      </c>
      <c r="EV52" s="1">
        <v>23</v>
      </c>
      <c r="EW52" s="1">
        <v>24</v>
      </c>
      <c r="EX52" s="1">
        <v>23</v>
      </c>
      <c r="EY52" s="1">
        <v>23</v>
      </c>
      <c r="EZ52" s="1">
        <v>24</v>
      </c>
      <c r="FA52" s="1">
        <v>23</v>
      </c>
      <c r="FB52" s="1">
        <v>23</v>
      </c>
      <c r="FC52" s="1">
        <v>24</v>
      </c>
      <c r="FD52" s="1">
        <v>24</v>
      </c>
      <c r="FE52" s="1">
        <v>25</v>
      </c>
      <c r="FF52" s="1">
        <v>37</v>
      </c>
      <c r="FG52" s="1">
        <v>42</v>
      </c>
      <c r="FH52" s="1">
        <v>47</v>
      </c>
      <c r="FI52" s="1">
        <v>50</v>
      </c>
      <c r="FJ52" s="1">
        <v>52</v>
      </c>
      <c r="FK52" s="1">
        <v>51</v>
      </c>
      <c r="FL52" s="1">
        <v>48</v>
      </c>
      <c r="FM52" s="1">
        <v>47</v>
      </c>
      <c r="FN52" s="1">
        <v>44</v>
      </c>
      <c r="FO52" s="1">
        <v>40</v>
      </c>
      <c r="FP52" s="1">
        <v>37</v>
      </c>
      <c r="FQ52" s="1">
        <v>34</v>
      </c>
      <c r="FR52" s="1">
        <v>32</v>
      </c>
      <c r="FS52" s="1">
        <v>29</v>
      </c>
      <c r="FT52" s="1">
        <v>27</v>
      </c>
      <c r="FU52" s="1">
        <v>25</v>
      </c>
      <c r="FV52" s="1">
        <v>24</v>
      </c>
      <c r="FW52" s="1">
        <v>21</v>
      </c>
      <c r="FX52" s="1">
        <v>21</v>
      </c>
      <c r="FY52" s="1">
        <v>21</v>
      </c>
      <c r="FZ52" s="1">
        <v>21</v>
      </c>
      <c r="GA52" s="1">
        <v>20</v>
      </c>
      <c r="GB52" s="1">
        <v>21</v>
      </c>
      <c r="GC52" s="1">
        <v>20</v>
      </c>
      <c r="GD52" s="1">
        <v>20</v>
      </c>
      <c r="GE52" s="1">
        <v>19</v>
      </c>
      <c r="GF52" s="1">
        <v>19</v>
      </c>
      <c r="GG52" s="1">
        <v>20</v>
      </c>
      <c r="GH52" s="1">
        <v>19</v>
      </c>
      <c r="GI52" s="1">
        <v>20</v>
      </c>
      <c r="GJ52" s="1">
        <v>20</v>
      </c>
      <c r="GK52" s="1">
        <v>19</v>
      </c>
      <c r="GL52" s="1">
        <v>19</v>
      </c>
      <c r="GM52" s="1">
        <v>18</v>
      </c>
      <c r="GN52" s="1">
        <v>18</v>
      </c>
      <c r="GO52" s="1">
        <v>18</v>
      </c>
      <c r="GP52" s="1">
        <v>19</v>
      </c>
      <c r="GQ52" s="1">
        <v>19</v>
      </c>
      <c r="GR52" s="1">
        <v>18</v>
      </c>
      <c r="GS52" s="1">
        <v>19</v>
      </c>
      <c r="GT52" s="1">
        <v>18</v>
      </c>
      <c r="GU52" s="1">
        <v>18</v>
      </c>
      <c r="GV52" s="1">
        <v>19</v>
      </c>
      <c r="GW52" s="1">
        <v>19</v>
      </c>
      <c r="GX52" s="1">
        <v>19</v>
      </c>
      <c r="GY52" s="1">
        <v>19</v>
      </c>
      <c r="GZ52" s="1">
        <v>19</v>
      </c>
      <c r="HA52" s="1">
        <v>19</v>
      </c>
      <c r="HB52" s="1">
        <v>19</v>
      </c>
      <c r="HC52" s="1">
        <v>19</v>
      </c>
      <c r="HD52" s="1">
        <v>18</v>
      </c>
      <c r="HE52" s="1">
        <v>19</v>
      </c>
      <c r="HF52" s="1">
        <v>18</v>
      </c>
      <c r="HG52" s="1">
        <v>18</v>
      </c>
      <c r="HH52" s="1">
        <v>18</v>
      </c>
      <c r="HI52" s="1">
        <v>17</v>
      </c>
      <c r="HJ52" s="1">
        <v>17</v>
      </c>
      <c r="HK52" s="1">
        <v>18</v>
      </c>
      <c r="HL52" s="1">
        <v>18</v>
      </c>
    </row>
    <row r="53" spans="1:220" x14ac:dyDescent="0.25">
      <c r="A53" s="2">
        <v>58.65</v>
      </c>
      <c r="C53" s="1">
        <v>15</v>
      </c>
      <c r="D53" s="1">
        <v>15</v>
      </c>
      <c r="E53" s="1">
        <v>16</v>
      </c>
      <c r="F53" s="1">
        <v>16</v>
      </c>
      <c r="G53" s="1">
        <v>15</v>
      </c>
      <c r="H53" s="1">
        <v>16</v>
      </c>
      <c r="I53" s="1">
        <v>16</v>
      </c>
      <c r="J53" s="1">
        <v>17</v>
      </c>
      <c r="K53" s="1">
        <v>16</v>
      </c>
      <c r="L53" s="1">
        <v>16</v>
      </c>
      <c r="M53" s="1">
        <v>16</v>
      </c>
      <c r="N53" s="1">
        <v>16</v>
      </c>
      <c r="O53" s="1">
        <v>17</v>
      </c>
      <c r="P53" s="1">
        <v>16</v>
      </c>
      <c r="Q53" s="1">
        <v>16</v>
      </c>
      <c r="R53" s="1">
        <v>16</v>
      </c>
      <c r="S53" s="1">
        <v>16</v>
      </c>
      <c r="T53" s="1">
        <v>16</v>
      </c>
      <c r="U53" s="1">
        <v>16</v>
      </c>
      <c r="V53" s="1">
        <v>16</v>
      </c>
      <c r="W53" s="1">
        <v>17</v>
      </c>
      <c r="X53" s="1">
        <v>17</v>
      </c>
      <c r="Y53" s="1">
        <v>17</v>
      </c>
      <c r="Z53" s="1">
        <v>17</v>
      </c>
      <c r="AA53" s="1">
        <v>17</v>
      </c>
      <c r="AB53" s="1">
        <v>16</v>
      </c>
      <c r="AC53" s="1">
        <v>17</v>
      </c>
      <c r="AD53" s="1">
        <v>17</v>
      </c>
      <c r="AE53" s="1">
        <v>17</v>
      </c>
      <c r="AF53" s="1">
        <v>17</v>
      </c>
      <c r="AG53" s="1">
        <v>18</v>
      </c>
      <c r="AH53" s="1">
        <v>18</v>
      </c>
      <c r="AI53" s="1">
        <v>17</v>
      </c>
      <c r="AJ53" s="1">
        <v>17</v>
      </c>
      <c r="AK53" s="1">
        <v>17</v>
      </c>
      <c r="AL53" s="1">
        <v>33</v>
      </c>
      <c r="AM53" s="1">
        <v>48</v>
      </c>
      <c r="AN53" s="1">
        <v>47</v>
      </c>
      <c r="AO53" s="1">
        <v>44</v>
      </c>
      <c r="AP53" s="1">
        <v>43</v>
      </c>
      <c r="AQ53" s="1">
        <v>39</v>
      </c>
      <c r="AR53" s="1">
        <v>37</v>
      </c>
      <c r="AS53" s="1">
        <v>35</v>
      </c>
      <c r="AT53" s="1">
        <v>35</v>
      </c>
      <c r="AU53" s="1">
        <v>37</v>
      </c>
      <c r="AV53" s="1">
        <v>41</v>
      </c>
      <c r="AW53" s="1">
        <v>45</v>
      </c>
      <c r="AX53" s="1">
        <v>49</v>
      </c>
      <c r="AY53" s="1">
        <v>56</v>
      </c>
      <c r="AZ53" s="1">
        <v>60</v>
      </c>
      <c r="BA53" s="1">
        <v>60</v>
      </c>
      <c r="BB53" s="1">
        <v>60</v>
      </c>
      <c r="BC53" s="1">
        <v>61</v>
      </c>
      <c r="BD53" s="1">
        <v>62</v>
      </c>
      <c r="BE53" s="1">
        <v>61</v>
      </c>
      <c r="BF53" s="1">
        <v>62</v>
      </c>
      <c r="BG53" s="1">
        <v>62</v>
      </c>
      <c r="BH53" s="1">
        <v>61</v>
      </c>
      <c r="BI53" s="1">
        <v>61</v>
      </c>
      <c r="BJ53" s="1">
        <v>61</v>
      </c>
      <c r="BK53" s="1">
        <v>61</v>
      </c>
      <c r="BL53" s="1">
        <v>60</v>
      </c>
      <c r="BM53" s="1">
        <v>58</v>
      </c>
      <c r="BN53" s="1">
        <v>58</v>
      </c>
      <c r="BO53" s="1">
        <v>56</v>
      </c>
      <c r="BP53" s="1">
        <v>55</v>
      </c>
      <c r="BQ53" s="1">
        <v>56</v>
      </c>
      <c r="BR53" s="1">
        <v>52</v>
      </c>
      <c r="BS53" s="1">
        <v>51</v>
      </c>
      <c r="BT53" s="1">
        <v>48</v>
      </c>
      <c r="BU53" s="1">
        <v>47</v>
      </c>
      <c r="BV53" s="1">
        <v>45</v>
      </c>
      <c r="BW53" s="1">
        <v>42</v>
      </c>
      <c r="BX53" s="1">
        <v>42</v>
      </c>
      <c r="BY53" s="1">
        <v>42</v>
      </c>
      <c r="BZ53" s="1">
        <v>41</v>
      </c>
      <c r="CA53" s="1">
        <v>40</v>
      </c>
      <c r="CB53" s="1">
        <v>38</v>
      </c>
      <c r="CC53" s="1">
        <v>37</v>
      </c>
      <c r="CD53" s="1">
        <v>36</v>
      </c>
      <c r="CE53" s="1">
        <v>36</v>
      </c>
      <c r="CF53" s="1">
        <v>34</v>
      </c>
      <c r="CG53" s="1">
        <v>34</v>
      </c>
      <c r="CH53" s="1">
        <v>33</v>
      </c>
      <c r="CI53" s="1">
        <v>33</v>
      </c>
      <c r="CJ53" s="1">
        <v>34</v>
      </c>
      <c r="CK53" s="1">
        <v>32</v>
      </c>
      <c r="CL53" s="1">
        <v>33</v>
      </c>
      <c r="CM53" s="1">
        <v>33</v>
      </c>
      <c r="CN53" s="1">
        <v>33</v>
      </c>
      <c r="CO53" s="1">
        <v>32</v>
      </c>
      <c r="CP53" s="1">
        <v>31</v>
      </c>
      <c r="CQ53" s="1">
        <v>31</v>
      </c>
      <c r="CR53" s="1">
        <v>31</v>
      </c>
      <c r="CS53" s="1">
        <v>32</v>
      </c>
      <c r="CT53" s="1">
        <v>30</v>
      </c>
      <c r="CU53" s="1">
        <v>29</v>
      </c>
      <c r="CV53" s="1">
        <v>29</v>
      </c>
      <c r="CW53" s="1">
        <v>28</v>
      </c>
      <c r="CX53" s="1">
        <v>28</v>
      </c>
      <c r="CY53" s="1">
        <v>26</v>
      </c>
      <c r="CZ53" s="1">
        <v>28</v>
      </c>
      <c r="DA53" s="1">
        <v>27</v>
      </c>
      <c r="DB53" s="1">
        <v>27</v>
      </c>
      <c r="DC53" s="1">
        <v>28</v>
      </c>
      <c r="DD53" s="1">
        <v>27</v>
      </c>
      <c r="DE53" s="1">
        <v>26</v>
      </c>
      <c r="DF53" s="1">
        <v>26</v>
      </c>
      <c r="DG53" s="1">
        <v>25</v>
      </c>
      <c r="DH53" s="1">
        <v>25</v>
      </c>
      <c r="DI53" s="1">
        <v>24</v>
      </c>
      <c r="DJ53" s="1">
        <v>24</v>
      </c>
      <c r="DK53" s="1">
        <v>25</v>
      </c>
      <c r="DL53" s="1">
        <v>25</v>
      </c>
      <c r="DM53" s="1">
        <v>25</v>
      </c>
      <c r="DN53" s="1">
        <v>25</v>
      </c>
      <c r="DO53" s="1">
        <v>25</v>
      </c>
      <c r="DP53" s="1">
        <v>25</v>
      </c>
      <c r="DQ53" s="1">
        <v>24</v>
      </c>
      <c r="DR53" s="1">
        <v>23</v>
      </c>
      <c r="DS53" s="1">
        <v>24</v>
      </c>
      <c r="DT53" s="1">
        <v>24</v>
      </c>
      <c r="DU53" s="1">
        <v>24</v>
      </c>
      <c r="DV53" s="1">
        <v>24</v>
      </c>
      <c r="DW53" s="1">
        <v>23</v>
      </c>
      <c r="DX53" s="1">
        <v>24</v>
      </c>
      <c r="DY53" s="1">
        <v>25</v>
      </c>
      <c r="DZ53" s="1">
        <v>26</v>
      </c>
      <c r="EA53" s="1">
        <v>26</v>
      </c>
      <c r="EB53" s="1">
        <v>26</v>
      </c>
      <c r="EC53" s="1">
        <v>27</v>
      </c>
      <c r="ED53" s="1">
        <v>27</v>
      </c>
      <c r="EE53" s="1">
        <v>26</v>
      </c>
      <c r="EF53" s="1">
        <v>26</v>
      </c>
      <c r="EG53" s="1">
        <v>25</v>
      </c>
      <c r="EH53" s="1">
        <v>25</v>
      </c>
      <c r="EI53" s="1">
        <v>26</v>
      </c>
      <c r="EJ53" s="1">
        <v>25</v>
      </c>
      <c r="EK53" s="1">
        <v>25</v>
      </c>
      <c r="EL53" s="1">
        <v>25</v>
      </c>
      <c r="EM53" s="1">
        <v>25</v>
      </c>
      <c r="EN53" s="1">
        <v>24</v>
      </c>
      <c r="EO53" s="1">
        <v>25</v>
      </c>
      <c r="EP53" s="1">
        <v>24</v>
      </c>
      <c r="EQ53" s="1">
        <v>24</v>
      </c>
      <c r="ER53" s="1">
        <v>24</v>
      </c>
      <c r="ES53" s="1">
        <v>24</v>
      </c>
      <c r="ET53" s="1">
        <v>23</v>
      </c>
      <c r="EU53" s="1">
        <v>24</v>
      </c>
      <c r="EV53" s="1">
        <v>24</v>
      </c>
      <c r="EW53" s="1">
        <v>24</v>
      </c>
      <c r="EX53" s="1">
        <v>25</v>
      </c>
      <c r="EY53" s="1">
        <v>24</v>
      </c>
      <c r="EZ53" s="1">
        <v>24</v>
      </c>
      <c r="FA53" s="1">
        <v>24</v>
      </c>
      <c r="FB53" s="1">
        <v>24</v>
      </c>
      <c r="FC53" s="1">
        <v>24</v>
      </c>
      <c r="FD53" s="1">
        <v>25</v>
      </c>
      <c r="FE53" s="1">
        <v>24</v>
      </c>
      <c r="FF53" s="1">
        <v>38</v>
      </c>
      <c r="FG53" s="1">
        <v>45</v>
      </c>
      <c r="FH53" s="1">
        <v>51</v>
      </c>
      <c r="FI53" s="1">
        <v>54</v>
      </c>
      <c r="FJ53" s="1">
        <v>55</v>
      </c>
      <c r="FK53" s="1">
        <v>52</v>
      </c>
      <c r="FL53" s="1">
        <v>53</v>
      </c>
      <c r="FM53" s="1">
        <v>49</v>
      </c>
      <c r="FN53" s="1">
        <v>47</v>
      </c>
      <c r="FO53" s="1">
        <v>43</v>
      </c>
      <c r="FP53" s="1">
        <v>40</v>
      </c>
      <c r="FQ53" s="1">
        <v>36</v>
      </c>
      <c r="FR53" s="1">
        <v>33</v>
      </c>
      <c r="FS53" s="1">
        <v>30</v>
      </c>
      <c r="FT53" s="1">
        <v>28</v>
      </c>
      <c r="FU53" s="1">
        <v>26</v>
      </c>
      <c r="FV53" s="1">
        <v>24</v>
      </c>
      <c r="FW53" s="1">
        <v>24</v>
      </c>
      <c r="FX53" s="1">
        <v>22</v>
      </c>
      <c r="FY53" s="1">
        <v>22</v>
      </c>
      <c r="FZ53" s="1">
        <v>22</v>
      </c>
      <c r="GA53" s="1">
        <v>21</v>
      </c>
      <c r="GB53" s="1">
        <v>21</v>
      </c>
      <c r="GC53" s="1">
        <v>21</v>
      </c>
      <c r="GD53" s="1">
        <v>21</v>
      </c>
      <c r="GE53" s="1">
        <v>20</v>
      </c>
      <c r="GF53" s="1">
        <v>20</v>
      </c>
      <c r="GG53" s="1">
        <v>21</v>
      </c>
      <c r="GH53" s="1">
        <v>20</v>
      </c>
      <c r="GI53" s="1">
        <v>21</v>
      </c>
      <c r="GJ53" s="1">
        <v>20</v>
      </c>
      <c r="GK53" s="1">
        <v>20</v>
      </c>
      <c r="GL53" s="1">
        <v>20</v>
      </c>
      <c r="GM53" s="1">
        <v>20</v>
      </c>
      <c r="GN53" s="1">
        <v>20</v>
      </c>
      <c r="GO53" s="1">
        <v>19</v>
      </c>
      <c r="GP53" s="1">
        <v>20</v>
      </c>
      <c r="GQ53" s="1">
        <v>19</v>
      </c>
      <c r="GR53" s="1">
        <v>19</v>
      </c>
      <c r="GS53" s="1">
        <v>19</v>
      </c>
      <c r="GT53" s="1">
        <v>19</v>
      </c>
      <c r="GU53" s="1">
        <v>19</v>
      </c>
      <c r="GV53" s="1">
        <v>19</v>
      </c>
      <c r="GW53" s="1">
        <v>20</v>
      </c>
      <c r="GX53" s="1">
        <v>20</v>
      </c>
      <c r="GY53" s="1">
        <v>20</v>
      </c>
      <c r="GZ53" s="1">
        <v>19</v>
      </c>
      <c r="HA53" s="1">
        <v>19</v>
      </c>
      <c r="HB53" s="1">
        <v>19</v>
      </c>
      <c r="HC53" s="1">
        <v>19</v>
      </c>
      <c r="HD53" s="1">
        <v>19</v>
      </c>
      <c r="HE53" s="1">
        <v>19</v>
      </c>
      <c r="HF53" s="1">
        <v>19</v>
      </c>
      <c r="HG53" s="1">
        <v>19</v>
      </c>
      <c r="HH53" s="1">
        <v>19</v>
      </c>
      <c r="HI53" s="1">
        <v>19</v>
      </c>
      <c r="HJ53" s="1">
        <v>19</v>
      </c>
      <c r="HK53" s="1">
        <v>19</v>
      </c>
      <c r="HL53" s="1">
        <v>18</v>
      </c>
    </row>
    <row r="54" spans="1:220" x14ac:dyDescent="0.25">
      <c r="A54" s="2">
        <v>59.8</v>
      </c>
      <c r="C54" s="1">
        <v>17</v>
      </c>
      <c r="D54" s="1">
        <v>16</v>
      </c>
      <c r="E54" s="1">
        <v>17</v>
      </c>
      <c r="F54" s="1">
        <v>17</v>
      </c>
      <c r="G54" s="1">
        <v>17</v>
      </c>
      <c r="H54" s="1">
        <v>17</v>
      </c>
      <c r="I54" s="1">
        <v>18</v>
      </c>
      <c r="J54" s="1">
        <v>18</v>
      </c>
      <c r="K54" s="1">
        <v>18</v>
      </c>
      <c r="L54" s="1">
        <v>18</v>
      </c>
      <c r="M54" s="1">
        <v>18</v>
      </c>
      <c r="N54" s="1">
        <v>17</v>
      </c>
      <c r="O54" s="1">
        <v>18</v>
      </c>
      <c r="P54" s="1">
        <v>17</v>
      </c>
      <c r="Q54" s="1">
        <v>18</v>
      </c>
      <c r="R54" s="1">
        <v>17</v>
      </c>
      <c r="S54" s="1">
        <v>17</v>
      </c>
      <c r="T54" s="1">
        <v>18</v>
      </c>
      <c r="U54" s="1">
        <v>18</v>
      </c>
      <c r="V54" s="1">
        <v>18</v>
      </c>
      <c r="W54" s="1">
        <v>17</v>
      </c>
      <c r="X54" s="1">
        <v>17</v>
      </c>
      <c r="Y54" s="1">
        <v>18</v>
      </c>
      <c r="Z54" s="1">
        <v>18</v>
      </c>
      <c r="AA54" s="1">
        <v>18</v>
      </c>
      <c r="AB54" s="1">
        <v>17</v>
      </c>
      <c r="AC54" s="1">
        <v>18</v>
      </c>
      <c r="AD54" s="1">
        <v>18</v>
      </c>
      <c r="AE54" s="1">
        <v>18</v>
      </c>
      <c r="AF54" s="1">
        <v>18</v>
      </c>
      <c r="AG54" s="1">
        <v>18</v>
      </c>
      <c r="AH54" s="1">
        <v>18</v>
      </c>
      <c r="AI54" s="1">
        <v>18</v>
      </c>
      <c r="AJ54" s="1">
        <v>18</v>
      </c>
      <c r="AK54" s="1">
        <v>18</v>
      </c>
      <c r="AL54" s="1">
        <v>33</v>
      </c>
      <c r="AM54" s="1">
        <v>48</v>
      </c>
      <c r="AN54" s="1">
        <v>45</v>
      </c>
      <c r="AO54" s="1">
        <v>42</v>
      </c>
      <c r="AP54" s="1">
        <v>41</v>
      </c>
      <c r="AQ54" s="1">
        <v>38</v>
      </c>
      <c r="AR54" s="1">
        <v>35</v>
      </c>
      <c r="AS54" s="1">
        <v>34</v>
      </c>
      <c r="AT54" s="1">
        <v>34</v>
      </c>
      <c r="AU54" s="1">
        <v>36</v>
      </c>
      <c r="AV54" s="1">
        <v>40</v>
      </c>
      <c r="AW54" s="1">
        <v>44</v>
      </c>
      <c r="AX54" s="1">
        <v>48</v>
      </c>
      <c r="AY54" s="1">
        <v>55</v>
      </c>
      <c r="AZ54" s="1">
        <v>58</v>
      </c>
      <c r="BA54" s="1">
        <v>59</v>
      </c>
      <c r="BB54" s="1">
        <v>59</v>
      </c>
      <c r="BC54" s="1">
        <v>58</v>
      </c>
      <c r="BD54" s="1">
        <v>60</v>
      </c>
      <c r="BE54" s="1">
        <v>60</v>
      </c>
      <c r="BF54" s="1">
        <v>62</v>
      </c>
      <c r="BG54" s="1">
        <v>60</v>
      </c>
      <c r="BH54" s="1">
        <v>61</v>
      </c>
      <c r="BI54" s="1">
        <v>60</v>
      </c>
      <c r="BJ54" s="1">
        <v>58</v>
      </c>
      <c r="BK54" s="1">
        <v>60</v>
      </c>
      <c r="BL54" s="1">
        <v>58</v>
      </c>
      <c r="BM54" s="1">
        <v>57</v>
      </c>
      <c r="BN54" s="1">
        <v>57</v>
      </c>
      <c r="BO54" s="1">
        <v>55</v>
      </c>
      <c r="BP54" s="1">
        <v>53</v>
      </c>
      <c r="BQ54" s="1">
        <v>54</v>
      </c>
      <c r="BR54" s="1">
        <v>51</v>
      </c>
      <c r="BS54" s="1">
        <v>49</v>
      </c>
      <c r="BT54" s="1">
        <v>47</v>
      </c>
      <c r="BU54" s="1">
        <v>45</v>
      </c>
      <c r="BV54" s="1">
        <v>43</v>
      </c>
      <c r="BW54" s="1">
        <v>41</v>
      </c>
      <c r="BX54" s="1">
        <v>41</v>
      </c>
      <c r="BY54" s="1">
        <v>42</v>
      </c>
      <c r="BZ54" s="1">
        <v>40</v>
      </c>
      <c r="CA54" s="1">
        <v>39</v>
      </c>
      <c r="CB54" s="1">
        <v>38</v>
      </c>
      <c r="CC54" s="1">
        <v>37</v>
      </c>
      <c r="CD54" s="1">
        <v>36</v>
      </c>
      <c r="CE54" s="1">
        <v>35</v>
      </c>
      <c r="CF54" s="1">
        <v>33</v>
      </c>
      <c r="CG54" s="1">
        <v>34</v>
      </c>
      <c r="CH54" s="1">
        <v>33</v>
      </c>
      <c r="CI54" s="1">
        <v>33</v>
      </c>
      <c r="CJ54" s="1">
        <v>32</v>
      </c>
      <c r="CK54" s="1">
        <v>32</v>
      </c>
      <c r="CL54" s="1">
        <v>33</v>
      </c>
      <c r="CM54" s="1">
        <v>32</v>
      </c>
      <c r="CN54" s="1">
        <v>32</v>
      </c>
      <c r="CO54" s="1">
        <v>32</v>
      </c>
      <c r="CP54" s="1">
        <v>31</v>
      </c>
      <c r="CQ54" s="1">
        <v>31</v>
      </c>
      <c r="CR54" s="1">
        <v>30</v>
      </c>
      <c r="CS54" s="1">
        <v>30</v>
      </c>
      <c r="CT54" s="1">
        <v>29</v>
      </c>
      <c r="CU54" s="1">
        <v>29</v>
      </c>
      <c r="CV54" s="1">
        <v>29</v>
      </c>
      <c r="CW54" s="1">
        <v>27</v>
      </c>
      <c r="CX54" s="1">
        <v>28</v>
      </c>
      <c r="CY54" s="1">
        <v>27</v>
      </c>
      <c r="CZ54" s="1">
        <v>26</v>
      </c>
      <c r="DA54" s="1">
        <v>27</v>
      </c>
      <c r="DB54" s="1">
        <v>27</v>
      </c>
      <c r="DC54" s="1">
        <v>28</v>
      </c>
      <c r="DD54" s="1">
        <v>27</v>
      </c>
      <c r="DE54" s="1">
        <v>26</v>
      </c>
      <c r="DF54" s="1">
        <v>26</v>
      </c>
      <c r="DG54" s="1">
        <v>25</v>
      </c>
      <c r="DH54" s="1">
        <v>25</v>
      </c>
      <c r="DI54" s="1">
        <v>24</v>
      </c>
      <c r="DJ54" s="1">
        <v>25</v>
      </c>
      <c r="DK54" s="1">
        <v>25</v>
      </c>
      <c r="DL54" s="1">
        <v>25</v>
      </c>
      <c r="DM54" s="1">
        <v>26</v>
      </c>
      <c r="DN54" s="1">
        <v>25</v>
      </c>
      <c r="DO54" s="1">
        <v>25</v>
      </c>
      <c r="DP54" s="1">
        <v>25</v>
      </c>
      <c r="DQ54" s="1">
        <v>24</v>
      </c>
      <c r="DR54" s="1">
        <v>23</v>
      </c>
      <c r="DS54" s="1">
        <v>24</v>
      </c>
      <c r="DT54" s="1">
        <v>23</v>
      </c>
      <c r="DU54" s="1">
        <v>23</v>
      </c>
      <c r="DV54" s="1">
        <v>23</v>
      </c>
      <c r="DW54" s="1">
        <v>23</v>
      </c>
      <c r="DX54" s="1">
        <v>24</v>
      </c>
      <c r="DY54" s="1">
        <v>24</v>
      </c>
      <c r="DZ54" s="1">
        <v>24</v>
      </c>
      <c r="EA54" s="1">
        <v>25</v>
      </c>
      <c r="EB54" s="1">
        <v>25</v>
      </c>
      <c r="EC54" s="1">
        <v>26</v>
      </c>
      <c r="ED54" s="1">
        <v>26</v>
      </c>
      <c r="EE54" s="1">
        <v>25</v>
      </c>
      <c r="EF54" s="1">
        <v>27</v>
      </c>
      <c r="EG54" s="1">
        <v>26</v>
      </c>
      <c r="EH54" s="1">
        <v>25</v>
      </c>
      <c r="EI54" s="1">
        <v>25</v>
      </c>
      <c r="EJ54" s="1">
        <v>25</v>
      </c>
      <c r="EK54" s="1">
        <v>25</v>
      </c>
      <c r="EL54" s="1">
        <v>25</v>
      </c>
      <c r="EM54" s="1">
        <v>25</v>
      </c>
      <c r="EN54" s="1">
        <v>25</v>
      </c>
      <c r="EO54" s="1">
        <v>24</v>
      </c>
      <c r="EP54" s="1">
        <v>24</v>
      </c>
      <c r="EQ54" s="1">
        <v>25</v>
      </c>
      <c r="ER54" s="1">
        <v>24</v>
      </c>
      <c r="ES54" s="1">
        <v>23</v>
      </c>
      <c r="ET54" s="1">
        <v>24</v>
      </c>
      <c r="EU54" s="1">
        <v>24</v>
      </c>
      <c r="EV54" s="1">
        <v>24</v>
      </c>
      <c r="EW54" s="1">
        <v>25</v>
      </c>
      <c r="EX54" s="1">
        <v>24</v>
      </c>
      <c r="EY54" s="1">
        <v>24</v>
      </c>
      <c r="EZ54" s="1">
        <v>24</v>
      </c>
      <c r="FA54" s="1">
        <v>24</v>
      </c>
      <c r="FB54" s="1">
        <v>24</v>
      </c>
      <c r="FC54" s="1">
        <v>24</v>
      </c>
      <c r="FD54" s="1">
        <v>24</v>
      </c>
      <c r="FE54" s="1">
        <v>25</v>
      </c>
      <c r="FF54" s="1">
        <v>39</v>
      </c>
      <c r="FG54" s="1">
        <v>47</v>
      </c>
      <c r="FH54" s="1">
        <v>51</v>
      </c>
      <c r="FI54" s="1">
        <v>55</v>
      </c>
      <c r="FJ54" s="1">
        <v>57</v>
      </c>
      <c r="FK54" s="1">
        <v>56</v>
      </c>
      <c r="FL54" s="1">
        <v>54</v>
      </c>
      <c r="FM54" s="1">
        <v>51</v>
      </c>
      <c r="FN54" s="1">
        <v>48</v>
      </c>
      <c r="FO54" s="1">
        <v>45</v>
      </c>
      <c r="FP54" s="1">
        <v>42</v>
      </c>
      <c r="FQ54" s="1">
        <v>38</v>
      </c>
      <c r="FR54" s="1">
        <v>34</v>
      </c>
      <c r="FS54" s="1">
        <v>32</v>
      </c>
      <c r="FT54" s="1">
        <v>30</v>
      </c>
      <c r="FU54" s="1">
        <v>28</v>
      </c>
      <c r="FV54" s="1">
        <v>25</v>
      </c>
      <c r="FW54" s="1">
        <v>23</v>
      </c>
      <c r="FX54" s="1">
        <v>23</v>
      </c>
      <c r="FY54" s="1">
        <v>23</v>
      </c>
      <c r="FZ54" s="1">
        <v>22</v>
      </c>
      <c r="GA54" s="1">
        <v>22</v>
      </c>
      <c r="GB54" s="1">
        <v>22</v>
      </c>
      <c r="GC54" s="1">
        <v>22</v>
      </c>
      <c r="GD54" s="1">
        <v>22</v>
      </c>
      <c r="GE54" s="1">
        <v>21</v>
      </c>
      <c r="GF54" s="1">
        <v>21</v>
      </c>
      <c r="GG54" s="1">
        <v>21</v>
      </c>
      <c r="GH54" s="1">
        <v>21</v>
      </c>
      <c r="GI54" s="1">
        <v>21</v>
      </c>
      <c r="GJ54" s="1">
        <v>21</v>
      </c>
      <c r="GK54" s="1">
        <v>21</v>
      </c>
      <c r="GL54" s="1">
        <v>21</v>
      </c>
      <c r="GM54" s="1">
        <v>20</v>
      </c>
      <c r="GN54" s="1">
        <v>20</v>
      </c>
      <c r="GO54" s="1">
        <v>20</v>
      </c>
      <c r="GP54" s="1">
        <v>21</v>
      </c>
      <c r="GQ54" s="1">
        <v>20</v>
      </c>
      <c r="GR54" s="1">
        <v>20</v>
      </c>
      <c r="GS54" s="1">
        <v>20</v>
      </c>
      <c r="GT54" s="1">
        <v>19</v>
      </c>
      <c r="GU54" s="1">
        <v>20</v>
      </c>
      <c r="GV54" s="1">
        <v>20</v>
      </c>
      <c r="GW54" s="1">
        <v>20</v>
      </c>
      <c r="GX54" s="1">
        <v>21</v>
      </c>
      <c r="GY54" s="1">
        <v>20</v>
      </c>
      <c r="GZ54" s="1">
        <v>20</v>
      </c>
      <c r="HA54" s="1">
        <v>20</v>
      </c>
      <c r="HB54" s="1">
        <v>20</v>
      </c>
      <c r="HC54" s="1">
        <v>21</v>
      </c>
      <c r="HD54" s="1">
        <v>20</v>
      </c>
      <c r="HE54" s="1">
        <v>20</v>
      </c>
      <c r="HF54" s="1">
        <v>20</v>
      </c>
      <c r="HG54" s="1">
        <v>20</v>
      </c>
      <c r="HH54" s="1">
        <v>20</v>
      </c>
      <c r="HI54" s="1">
        <v>19</v>
      </c>
      <c r="HJ54" s="1">
        <v>19</v>
      </c>
      <c r="HK54" s="1">
        <v>21</v>
      </c>
      <c r="HL54" s="1">
        <v>20</v>
      </c>
    </row>
    <row r="55" spans="1:220" x14ac:dyDescent="0.25">
      <c r="A55" s="2">
        <v>60.949999999999996</v>
      </c>
      <c r="C55" s="1">
        <v>16</v>
      </c>
      <c r="D55" s="1">
        <v>17</v>
      </c>
      <c r="E55" s="1">
        <v>17</v>
      </c>
      <c r="F55" s="1">
        <v>17</v>
      </c>
      <c r="G55" s="1">
        <v>17</v>
      </c>
      <c r="H55" s="1">
        <v>18</v>
      </c>
      <c r="I55" s="1">
        <v>18</v>
      </c>
      <c r="J55" s="1">
        <v>18</v>
      </c>
      <c r="K55" s="1">
        <v>18</v>
      </c>
      <c r="L55" s="1">
        <v>18</v>
      </c>
      <c r="M55" s="1">
        <v>18</v>
      </c>
      <c r="N55" s="1">
        <v>17</v>
      </c>
      <c r="O55" s="1">
        <v>17</v>
      </c>
      <c r="P55" s="1">
        <v>17</v>
      </c>
      <c r="Q55" s="1">
        <v>18</v>
      </c>
      <c r="R55" s="1">
        <v>18</v>
      </c>
      <c r="S55" s="1">
        <v>18</v>
      </c>
      <c r="T55" s="1">
        <v>18</v>
      </c>
      <c r="U55" s="1">
        <v>18</v>
      </c>
      <c r="V55" s="1">
        <v>17</v>
      </c>
      <c r="W55" s="1">
        <v>18</v>
      </c>
      <c r="X55" s="1">
        <v>18</v>
      </c>
      <c r="Y55" s="1">
        <v>18</v>
      </c>
      <c r="Z55" s="1">
        <v>18</v>
      </c>
      <c r="AA55" s="1">
        <v>18</v>
      </c>
      <c r="AB55" s="1">
        <v>19</v>
      </c>
      <c r="AC55" s="1">
        <v>18</v>
      </c>
      <c r="AD55" s="1">
        <v>18</v>
      </c>
      <c r="AE55" s="1">
        <v>19</v>
      </c>
      <c r="AF55" s="1">
        <v>18</v>
      </c>
      <c r="AG55" s="1">
        <v>18</v>
      </c>
      <c r="AH55" s="1">
        <v>19</v>
      </c>
      <c r="AI55" s="1">
        <v>18</v>
      </c>
      <c r="AJ55" s="1">
        <v>19</v>
      </c>
      <c r="AK55" s="1">
        <v>17</v>
      </c>
      <c r="AL55" s="1">
        <v>34</v>
      </c>
      <c r="AM55" s="1">
        <v>46</v>
      </c>
      <c r="AN55" s="1">
        <v>45</v>
      </c>
      <c r="AO55" s="1">
        <v>41</v>
      </c>
      <c r="AP55" s="1">
        <v>39</v>
      </c>
      <c r="AQ55" s="1">
        <v>37</v>
      </c>
      <c r="AR55" s="1">
        <v>35</v>
      </c>
      <c r="AS55" s="1">
        <v>34</v>
      </c>
      <c r="AT55" s="1">
        <v>34</v>
      </c>
      <c r="AU55" s="1">
        <v>36</v>
      </c>
      <c r="AV55" s="1">
        <v>40</v>
      </c>
      <c r="AW55" s="1">
        <v>43</v>
      </c>
      <c r="AX55" s="1">
        <v>48</v>
      </c>
      <c r="AY55" s="1">
        <v>55</v>
      </c>
      <c r="AZ55" s="1">
        <v>57</v>
      </c>
      <c r="BA55" s="1">
        <v>58</v>
      </c>
      <c r="BB55" s="1">
        <v>58</v>
      </c>
      <c r="BC55" s="1">
        <v>58</v>
      </c>
      <c r="BD55" s="1">
        <v>59</v>
      </c>
      <c r="BE55" s="1">
        <v>61</v>
      </c>
      <c r="BF55" s="1">
        <v>61</v>
      </c>
      <c r="BG55" s="1">
        <v>61</v>
      </c>
      <c r="BH55" s="1">
        <v>61</v>
      </c>
      <c r="BI55" s="1">
        <v>60</v>
      </c>
      <c r="BJ55" s="1">
        <v>59</v>
      </c>
      <c r="BK55" s="1">
        <v>60</v>
      </c>
      <c r="BL55" s="1">
        <v>59</v>
      </c>
      <c r="BM55" s="1">
        <v>57</v>
      </c>
      <c r="BN55" s="1">
        <v>56</v>
      </c>
      <c r="BO55" s="1">
        <v>55</v>
      </c>
      <c r="BP55" s="1">
        <v>55</v>
      </c>
      <c r="BQ55" s="1">
        <v>53</v>
      </c>
      <c r="BR55" s="1">
        <v>51</v>
      </c>
      <c r="BS55" s="1">
        <v>48</v>
      </c>
      <c r="BT55" s="1">
        <v>47</v>
      </c>
      <c r="BU55" s="1">
        <v>45</v>
      </c>
      <c r="BV55" s="1">
        <v>43</v>
      </c>
      <c r="BW55" s="1">
        <v>41</v>
      </c>
      <c r="BX55" s="1">
        <v>40</v>
      </c>
      <c r="BY55" s="1">
        <v>41</v>
      </c>
      <c r="BZ55" s="1">
        <v>41</v>
      </c>
      <c r="CA55" s="1">
        <v>38</v>
      </c>
      <c r="CB55" s="1">
        <v>38</v>
      </c>
      <c r="CC55" s="1">
        <v>36</v>
      </c>
      <c r="CD55" s="1">
        <v>36</v>
      </c>
      <c r="CE55" s="1">
        <v>35</v>
      </c>
      <c r="CF55" s="1">
        <v>34</v>
      </c>
      <c r="CG55" s="1">
        <v>33</v>
      </c>
      <c r="CH55" s="1">
        <v>33</v>
      </c>
      <c r="CI55" s="1">
        <v>33</v>
      </c>
      <c r="CJ55" s="1">
        <v>32</v>
      </c>
      <c r="CK55" s="1">
        <v>33</v>
      </c>
      <c r="CL55" s="1">
        <v>33</v>
      </c>
      <c r="CM55" s="1">
        <v>34</v>
      </c>
      <c r="CN55" s="1">
        <v>32</v>
      </c>
      <c r="CO55" s="1">
        <v>32</v>
      </c>
      <c r="CP55" s="1">
        <v>32</v>
      </c>
      <c r="CQ55" s="1">
        <v>30</v>
      </c>
      <c r="CR55" s="1">
        <v>31</v>
      </c>
      <c r="CS55" s="1">
        <v>31</v>
      </c>
      <c r="CT55" s="1">
        <v>30</v>
      </c>
      <c r="CU55" s="1">
        <v>29</v>
      </c>
      <c r="CV55" s="1">
        <v>28</v>
      </c>
      <c r="CW55" s="1">
        <v>28</v>
      </c>
      <c r="CX55" s="1">
        <v>28</v>
      </c>
      <c r="CY55" s="1">
        <v>27</v>
      </c>
      <c r="CZ55" s="1">
        <v>27</v>
      </c>
      <c r="DA55" s="1">
        <v>27</v>
      </c>
      <c r="DB55" s="1">
        <v>27</v>
      </c>
      <c r="DC55" s="1">
        <v>26</v>
      </c>
      <c r="DD55" s="1">
        <v>27</v>
      </c>
      <c r="DE55" s="1">
        <v>26</v>
      </c>
      <c r="DF55" s="1">
        <v>26</v>
      </c>
      <c r="DG55" s="1">
        <v>25</v>
      </c>
      <c r="DH55" s="1">
        <v>26</v>
      </c>
      <c r="DI55" s="1">
        <v>25</v>
      </c>
      <c r="DJ55" s="1">
        <v>25</v>
      </c>
      <c r="DK55" s="1">
        <v>25</v>
      </c>
      <c r="DL55" s="1">
        <v>25</v>
      </c>
      <c r="DM55" s="1">
        <v>26</v>
      </c>
      <c r="DN55" s="1">
        <v>26</v>
      </c>
      <c r="DO55" s="1">
        <v>25</v>
      </c>
      <c r="DP55" s="1">
        <v>24</v>
      </c>
      <c r="DQ55" s="1">
        <v>25</v>
      </c>
      <c r="DR55" s="1">
        <v>24</v>
      </c>
      <c r="DS55" s="1">
        <v>24</v>
      </c>
      <c r="DT55" s="1">
        <v>23</v>
      </c>
      <c r="DU55" s="1">
        <v>24</v>
      </c>
      <c r="DV55" s="1">
        <v>24</v>
      </c>
      <c r="DW55" s="1">
        <v>24</v>
      </c>
      <c r="DX55" s="1">
        <v>24</v>
      </c>
      <c r="DY55" s="1">
        <v>25</v>
      </c>
      <c r="DZ55" s="1">
        <v>25</v>
      </c>
      <c r="EA55" s="1">
        <v>26</v>
      </c>
      <c r="EB55" s="1">
        <v>26</v>
      </c>
      <c r="EC55" s="1">
        <v>27</v>
      </c>
      <c r="ED55" s="1">
        <v>26</v>
      </c>
      <c r="EE55" s="1">
        <v>26</v>
      </c>
      <c r="EF55" s="1">
        <v>25</v>
      </c>
      <c r="EG55" s="1">
        <v>26</v>
      </c>
      <c r="EH55" s="1">
        <v>25</v>
      </c>
      <c r="EI55" s="1">
        <v>26</v>
      </c>
      <c r="EJ55" s="1">
        <v>26</v>
      </c>
      <c r="EK55" s="1">
        <v>26</v>
      </c>
      <c r="EL55" s="1">
        <v>25</v>
      </c>
      <c r="EM55" s="1">
        <v>25</v>
      </c>
      <c r="EN55" s="1">
        <v>26</v>
      </c>
      <c r="EO55" s="1">
        <v>25</v>
      </c>
      <c r="EP55" s="1">
        <v>25</v>
      </c>
      <c r="EQ55" s="1">
        <v>25</v>
      </c>
      <c r="ER55" s="1">
        <v>25</v>
      </c>
      <c r="ES55" s="1">
        <v>24</v>
      </c>
      <c r="ET55" s="1">
        <v>24</v>
      </c>
      <c r="EU55" s="1">
        <v>25</v>
      </c>
      <c r="EV55" s="1">
        <v>25</v>
      </c>
      <c r="EW55" s="1">
        <v>25</v>
      </c>
      <c r="EX55" s="1">
        <v>26</v>
      </c>
      <c r="EY55" s="1">
        <v>25</v>
      </c>
      <c r="EZ55" s="1">
        <v>25</v>
      </c>
      <c r="FA55" s="1">
        <v>24</v>
      </c>
      <c r="FB55" s="1">
        <v>24</v>
      </c>
      <c r="FC55" s="1">
        <v>25</v>
      </c>
      <c r="FD55" s="1">
        <v>25</v>
      </c>
      <c r="FE55" s="1">
        <v>25</v>
      </c>
      <c r="FF55" s="1">
        <v>37</v>
      </c>
      <c r="FG55" s="1">
        <v>45</v>
      </c>
      <c r="FH55" s="1">
        <v>51</v>
      </c>
      <c r="FI55" s="1">
        <v>53</v>
      </c>
      <c r="FJ55" s="1">
        <v>56</v>
      </c>
      <c r="FK55" s="1">
        <v>56</v>
      </c>
      <c r="FL55" s="1">
        <v>54</v>
      </c>
      <c r="FM55" s="1">
        <v>51</v>
      </c>
      <c r="FN55" s="1">
        <v>48</v>
      </c>
      <c r="FO55" s="1">
        <v>44</v>
      </c>
      <c r="FP55" s="1">
        <v>41</v>
      </c>
      <c r="FQ55" s="1">
        <v>37</v>
      </c>
      <c r="FR55" s="1">
        <v>34</v>
      </c>
      <c r="FS55" s="1">
        <v>31</v>
      </c>
      <c r="FT55" s="1">
        <v>29</v>
      </c>
      <c r="FU55" s="1">
        <v>27</v>
      </c>
      <c r="FV55" s="1">
        <v>26</v>
      </c>
      <c r="FW55" s="1">
        <v>24</v>
      </c>
      <c r="FX55" s="1">
        <v>22</v>
      </c>
      <c r="FY55" s="1">
        <v>22</v>
      </c>
      <c r="FZ55" s="1">
        <v>22</v>
      </c>
      <c r="GA55" s="1">
        <v>21</v>
      </c>
      <c r="GB55" s="1">
        <v>21</v>
      </c>
      <c r="GC55" s="1">
        <v>21</v>
      </c>
      <c r="GD55" s="1">
        <v>20</v>
      </c>
      <c r="GE55" s="1">
        <v>20</v>
      </c>
      <c r="GF55" s="1">
        <v>20</v>
      </c>
      <c r="GG55" s="1">
        <v>20</v>
      </c>
      <c r="GH55" s="1">
        <v>20</v>
      </c>
      <c r="GI55" s="1">
        <v>20</v>
      </c>
      <c r="GJ55" s="1">
        <v>20</v>
      </c>
      <c r="GK55" s="1">
        <v>20</v>
      </c>
      <c r="GL55" s="1">
        <v>20</v>
      </c>
      <c r="GM55" s="1">
        <v>20</v>
      </c>
      <c r="GN55" s="1">
        <v>20</v>
      </c>
      <c r="GO55" s="1">
        <v>20</v>
      </c>
      <c r="GP55" s="1">
        <v>20</v>
      </c>
      <c r="GQ55" s="1">
        <v>20</v>
      </c>
      <c r="GR55" s="1">
        <v>20</v>
      </c>
      <c r="GS55" s="1">
        <v>19</v>
      </c>
      <c r="GT55" s="1">
        <v>19</v>
      </c>
      <c r="GU55" s="1">
        <v>19</v>
      </c>
      <c r="GV55" s="1">
        <v>19</v>
      </c>
      <c r="GW55" s="1">
        <v>20</v>
      </c>
      <c r="GX55" s="1">
        <v>20</v>
      </c>
      <c r="GY55" s="1">
        <v>19</v>
      </c>
      <c r="GZ55" s="1">
        <v>19</v>
      </c>
      <c r="HA55" s="1">
        <v>20</v>
      </c>
      <c r="HB55" s="1">
        <v>20</v>
      </c>
      <c r="HC55" s="1">
        <v>20</v>
      </c>
      <c r="HD55" s="1">
        <v>20</v>
      </c>
      <c r="HE55" s="1">
        <v>20</v>
      </c>
      <c r="HF55" s="1">
        <v>20</v>
      </c>
      <c r="HG55" s="1">
        <v>19</v>
      </c>
      <c r="HH55" s="1">
        <v>20</v>
      </c>
      <c r="HI55" s="1">
        <v>20</v>
      </c>
      <c r="HJ55" s="1">
        <v>19</v>
      </c>
      <c r="HK55" s="1">
        <v>20</v>
      </c>
      <c r="HL55" s="1">
        <v>20</v>
      </c>
    </row>
    <row r="56" spans="1:220" x14ac:dyDescent="0.25">
      <c r="A56" s="2">
        <v>62.099999999999994</v>
      </c>
      <c r="C56" s="1">
        <v>16</v>
      </c>
      <c r="D56" s="1">
        <v>16</v>
      </c>
      <c r="E56" s="1">
        <v>16</v>
      </c>
      <c r="F56" s="1">
        <v>17</v>
      </c>
      <c r="G56" s="1">
        <v>17</v>
      </c>
      <c r="H56" s="1">
        <v>17</v>
      </c>
      <c r="I56" s="1">
        <v>17</v>
      </c>
      <c r="J56" s="1">
        <v>17</v>
      </c>
      <c r="K56" s="1">
        <v>17</v>
      </c>
      <c r="L56" s="1">
        <v>17</v>
      </c>
      <c r="M56" s="1">
        <v>17</v>
      </c>
      <c r="N56" s="1">
        <v>17</v>
      </c>
      <c r="O56" s="1">
        <v>17</v>
      </c>
      <c r="P56" s="1">
        <v>17</v>
      </c>
      <c r="Q56" s="1">
        <v>17</v>
      </c>
      <c r="R56" s="1">
        <v>17</v>
      </c>
      <c r="S56" s="1">
        <v>17</v>
      </c>
      <c r="T56" s="1">
        <v>18</v>
      </c>
      <c r="U56" s="1">
        <v>17</v>
      </c>
      <c r="V56" s="1">
        <v>17</v>
      </c>
      <c r="W56" s="1">
        <v>17</v>
      </c>
      <c r="X56" s="1">
        <v>17</v>
      </c>
      <c r="Y56" s="1">
        <v>17</v>
      </c>
      <c r="Z56" s="1">
        <v>18</v>
      </c>
      <c r="AA56" s="1">
        <v>18</v>
      </c>
      <c r="AB56" s="1">
        <v>18</v>
      </c>
      <c r="AC56" s="1">
        <v>18</v>
      </c>
      <c r="AD56" s="1">
        <v>18</v>
      </c>
      <c r="AE56" s="1">
        <v>18</v>
      </c>
      <c r="AF56" s="1">
        <v>18</v>
      </c>
      <c r="AG56" s="1">
        <v>17</v>
      </c>
      <c r="AH56" s="1">
        <v>18</v>
      </c>
      <c r="AI56" s="1">
        <v>18</v>
      </c>
      <c r="AJ56" s="1">
        <v>18</v>
      </c>
      <c r="AK56" s="1">
        <v>17</v>
      </c>
      <c r="AL56" s="1">
        <v>34</v>
      </c>
      <c r="AM56" s="1">
        <v>46</v>
      </c>
      <c r="AN56" s="1">
        <v>45</v>
      </c>
      <c r="AO56" s="1">
        <v>41</v>
      </c>
      <c r="AP56" s="1">
        <v>41</v>
      </c>
      <c r="AQ56" s="1">
        <v>38</v>
      </c>
      <c r="AR56" s="1">
        <v>36</v>
      </c>
      <c r="AS56" s="1">
        <v>34</v>
      </c>
      <c r="AT56" s="1">
        <v>34</v>
      </c>
      <c r="AU56" s="1">
        <v>36</v>
      </c>
      <c r="AV56" s="1">
        <v>39</v>
      </c>
      <c r="AW56" s="1">
        <v>43</v>
      </c>
      <c r="AX56" s="1">
        <v>46</v>
      </c>
      <c r="AY56" s="1">
        <v>53</v>
      </c>
      <c r="AZ56" s="1">
        <v>56</v>
      </c>
      <c r="BA56" s="1">
        <v>59</v>
      </c>
      <c r="BB56" s="1">
        <v>58</v>
      </c>
      <c r="BC56" s="1">
        <v>58</v>
      </c>
      <c r="BD56" s="1">
        <v>59</v>
      </c>
      <c r="BE56" s="1">
        <v>60</v>
      </c>
      <c r="BF56" s="1">
        <v>62</v>
      </c>
      <c r="BG56" s="1">
        <v>61</v>
      </c>
      <c r="BH56" s="1">
        <v>61</v>
      </c>
      <c r="BI56" s="1">
        <v>60</v>
      </c>
      <c r="BJ56" s="1">
        <v>61</v>
      </c>
      <c r="BK56" s="1">
        <v>60</v>
      </c>
      <c r="BL56" s="1">
        <v>60</v>
      </c>
      <c r="BM56" s="1">
        <v>58</v>
      </c>
      <c r="BN56" s="1">
        <v>57</v>
      </c>
      <c r="BO56" s="1">
        <v>55</v>
      </c>
      <c r="BP56" s="1">
        <v>54</v>
      </c>
      <c r="BQ56" s="1">
        <v>53</v>
      </c>
      <c r="BR56" s="1">
        <v>50</v>
      </c>
      <c r="BS56" s="1">
        <v>49</v>
      </c>
      <c r="BT56" s="1">
        <v>48</v>
      </c>
      <c r="BU56" s="1">
        <v>45</v>
      </c>
      <c r="BV56" s="1">
        <v>42</v>
      </c>
      <c r="BW56" s="1">
        <v>41</v>
      </c>
      <c r="BX56" s="1">
        <v>40</v>
      </c>
      <c r="BY56" s="1">
        <v>41</v>
      </c>
      <c r="BZ56" s="1">
        <v>41</v>
      </c>
      <c r="CA56" s="1">
        <v>39</v>
      </c>
      <c r="CB56" s="1">
        <v>38</v>
      </c>
      <c r="CC56" s="1">
        <v>36</v>
      </c>
      <c r="CD56" s="1">
        <v>36</v>
      </c>
      <c r="CE56" s="1">
        <v>35</v>
      </c>
      <c r="CF56" s="1">
        <v>34</v>
      </c>
      <c r="CG56" s="1">
        <v>33</v>
      </c>
      <c r="CH56" s="1">
        <v>33</v>
      </c>
      <c r="CI56" s="1">
        <v>33</v>
      </c>
      <c r="CJ56" s="1">
        <v>32</v>
      </c>
      <c r="CK56" s="1">
        <v>33</v>
      </c>
      <c r="CL56" s="1">
        <v>33</v>
      </c>
      <c r="CM56" s="1">
        <v>34</v>
      </c>
      <c r="CN56" s="1">
        <v>33</v>
      </c>
      <c r="CO56" s="1">
        <v>32</v>
      </c>
      <c r="CP56" s="1">
        <v>32</v>
      </c>
      <c r="CQ56" s="1">
        <v>31</v>
      </c>
      <c r="CR56" s="1">
        <v>31</v>
      </c>
      <c r="CS56" s="1">
        <v>31</v>
      </c>
      <c r="CT56" s="1">
        <v>30</v>
      </c>
      <c r="CU56" s="1">
        <v>30</v>
      </c>
      <c r="CV56" s="1">
        <v>29</v>
      </c>
      <c r="CW56" s="1">
        <v>28</v>
      </c>
      <c r="CX56" s="1">
        <v>29</v>
      </c>
      <c r="CY56" s="1">
        <v>27</v>
      </c>
      <c r="CZ56" s="1">
        <v>28</v>
      </c>
      <c r="DA56" s="1">
        <v>28</v>
      </c>
      <c r="DB56" s="1">
        <v>28</v>
      </c>
      <c r="DC56" s="1">
        <v>27</v>
      </c>
      <c r="DD56" s="1">
        <v>28</v>
      </c>
      <c r="DE56" s="1">
        <v>27</v>
      </c>
      <c r="DF56" s="1">
        <v>26</v>
      </c>
      <c r="DG56" s="1">
        <v>26</v>
      </c>
      <c r="DH56" s="1">
        <v>25</v>
      </c>
      <c r="DI56" s="1">
        <v>25</v>
      </c>
      <c r="DJ56" s="1">
        <v>25</v>
      </c>
      <c r="DK56" s="1">
        <v>25</v>
      </c>
      <c r="DL56" s="1">
        <v>25</v>
      </c>
      <c r="DM56" s="1">
        <v>26</v>
      </c>
      <c r="DN56" s="1">
        <v>26</v>
      </c>
      <c r="DO56" s="1">
        <v>25</v>
      </c>
      <c r="DP56" s="1">
        <v>25</v>
      </c>
      <c r="DQ56" s="1">
        <v>26</v>
      </c>
      <c r="DR56" s="1">
        <v>25</v>
      </c>
      <c r="DS56" s="1">
        <v>25</v>
      </c>
      <c r="DT56" s="1">
        <v>25</v>
      </c>
      <c r="DU56" s="1">
        <v>24</v>
      </c>
      <c r="DV56" s="1">
        <v>24</v>
      </c>
      <c r="DW56" s="1">
        <v>24</v>
      </c>
      <c r="DX56" s="1">
        <v>25</v>
      </c>
      <c r="DY56" s="1">
        <v>25</v>
      </c>
      <c r="DZ56" s="1">
        <v>25</v>
      </c>
      <c r="EA56" s="1">
        <v>25</v>
      </c>
      <c r="EB56" s="1">
        <v>26</v>
      </c>
      <c r="EC56" s="1">
        <v>26</v>
      </c>
      <c r="ED56" s="1">
        <v>26</v>
      </c>
      <c r="EE56" s="1">
        <v>26</v>
      </c>
      <c r="EF56" s="1">
        <v>27</v>
      </c>
      <c r="EG56" s="1">
        <v>26</v>
      </c>
      <c r="EH56" s="1">
        <v>27</v>
      </c>
      <c r="EI56" s="1">
        <v>26</v>
      </c>
      <c r="EJ56" s="1">
        <v>26</v>
      </c>
      <c r="EK56" s="1">
        <v>26</v>
      </c>
      <c r="EL56" s="1">
        <v>26</v>
      </c>
      <c r="EM56" s="1">
        <v>26</v>
      </c>
      <c r="EN56" s="1">
        <v>26</v>
      </c>
      <c r="EO56" s="1">
        <v>26</v>
      </c>
      <c r="EP56" s="1">
        <v>25</v>
      </c>
      <c r="EQ56" s="1">
        <v>25</v>
      </c>
      <c r="ER56" s="1">
        <v>25</v>
      </c>
      <c r="ES56" s="1">
        <v>25</v>
      </c>
      <c r="ET56" s="1">
        <v>25</v>
      </c>
      <c r="EU56" s="1">
        <v>25</v>
      </c>
      <c r="EV56" s="1">
        <v>25</v>
      </c>
      <c r="EW56" s="1">
        <v>26</v>
      </c>
      <c r="EX56" s="1">
        <v>26</v>
      </c>
      <c r="EY56" s="1">
        <v>26</v>
      </c>
      <c r="EZ56" s="1">
        <v>25</v>
      </c>
      <c r="FA56" s="1">
        <v>26</v>
      </c>
      <c r="FB56" s="1">
        <v>25</v>
      </c>
      <c r="FC56" s="1">
        <v>25</v>
      </c>
      <c r="FD56" s="1">
        <v>25</v>
      </c>
      <c r="FE56" s="1">
        <v>25</v>
      </c>
      <c r="FF56" s="1">
        <v>36</v>
      </c>
      <c r="FG56" s="1">
        <v>43</v>
      </c>
      <c r="FH56" s="1">
        <v>49</v>
      </c>
      <c r="FI56" s="1">
        <v>52</v>
      </c>
      <c r="FJ56" s="1">
        <v>54</v>
      </c>
      <c r="FK56" s="1">
        <v>54</v>
      </c>
      <c r="FL56" s="1">
        <v>52</v>
      </c>
      <c r="FM56" s="1">
        <v>51</v>
      </c>
      <c r="FN56" s="1">
        <v>47</v>
      </c>
      <c r="FO56" s="1">
        <v>44</v>
      </c>
      <c r="FP56" s="1">
        <v>41</v>
      </c>
      <c r="FQ56" s="1">
        <v>38</v>
      </c>
      <c r="FR56" s="1">
        <v>34</v>
      </c>
      <c r="FS56" s="1">
        <v>30</v>
      </c>
      <c r="FT56" s="1">
        <v>29</v>
      </c>
      <c r="FU56" s="1">
        <v>28</v>
      </c>
      <c r="FV56" s="1">
        <v>25</v>
      </c>
      <c r="FW56" s="1">
        <v>23</v>
      </c>
      <c r="FX56" s="1">
        <v>23</v>
      </c>
      <c r="FY56" s="1">
        <v>21</v>
      </c>
      <c r="FZ56" s="1">
        <v>21</v>
      </c>
      <c r="GA56" s="1">
        <v>21</v>
      </c>
      <c r="GB56" s="1">
        <v>21</v>
      </c>
      <c r="GC56" s="1">
        <v>21</v>
      </c>
      <c r="GD56" s="1">
        <v>21</v>
      </c>
      <c r="GE56" s="1">
        <v>20</v>
      </c>
      <c r="GF56" s="1">
        <v>20</v>
      </c>
      <c r="GG56" s="1">
        <v>20</v>
      </c>
      <c r="GH56" s="1">
        <v>20</v>
      </c>
      <c r="GI56" s="1">
        <v>19</v>
      </c>
      <c r="GJ56" s="1">
        <v>20</v>
      </c>
      <c r="GK56" s="1">
        <v>20</v>
      </c>
      <c r="GL56" s="1">
        <v>19</v>
      </c>
      <c r="GM56" s="1">
        <v>19</v>
      </c>
      <c r="GN56" s="1">
        <v>19</v>
      </c>
      <c r="GO56" s="1">
        <v>20</v>
      </c>
      <c r="GP56" s="1">
        <v>19</v>
      </c>
      <c r="GQ56" s="1">
        <v>19</v>
      </c>
      <c r="GR56" s="1">
        <v>19</v>
      </c>
      <c r="GS56" s="1">
        <v>19</v>
      </c>
      <c r="GT56" s="1">
        <v>19</v>
      </c>
      <c r="GU56" s="1">
        <v>19</v>
      </c>
      <c r="GV56" s="1">
        <v>19</v>
      </c>
      <c r="GW56" s="1">
        <v>19</v>
      </c>
      <c r="GX56" s="1">
        <v>20</v>
      </c>
      <c r="GY56" s="1">
        <v>19</v>
      </c>
      <c r="GZ56" s="1">
        <v>19</v>
      </c>
      <c r="HA56" s="1">
        <v>20</v>
      </c>
      <c r="HB56" s="1">
        <v>20</v>
      </c>
      <c r="HC56" s="1">
        <v>20</v>
      </c>
      <c r="HD56" s="1">
        <v>20</v>
      </c>
      <c r="HE56" s="1">
        <v>20</v>
      </c>
      <c r="HF56" s="1">
        <v>19</v>
      </c>
      <c r="HG56" s="1">
        <v>20</v>
      </c>
      <c r="HH56" s="1">
        <v>19</v>
      </c>
      <c r="HI56" s="1">
        <v>19</v>
      </c>
      <c r="HJ56" s="1">
        <v>20</v>
      </c>
      <c r="HK56" s="1">
        <v>20</v>
      </c>
      <c r="HL56" s="1">
        <v>20</v>
      </c>
    </row>
    <row r="57" spans="1:220" x14ac:dyDescent="0.25">
      <c r="A57" s="2">
        <v>63.249999999999993</v>
      </c>
      <c r="C57" s="1">
        <v>17</v>
      </c>
      <c r="D57" s="1">
        <v>17</v>
      </c>
      <c r="E57" s="1">
        <v>17</v>
      </c>
      <c r="F57" s="1">
        <v>17</v>
      </c>
      <c r="G57" s="1">
        <v>17</v>
      </c>
      <c r="H57" s="1">
        <v>17</v>
      </c>
      <c r="I57" s="1">
        <v>17</v>
      </c>
      <c r="J57" s="1">
        <v>18</v>
      </c>
      <c r="K57" s="1">
        <v>18</v>
      </c>
      <c r="L57" s="1">
        <v>18</v>
      </c>
      <c r="M57" s="1">
        <v>17</v>
      </c>
      <c r="N57" s="1">
        <v>17</v>
      </c>
      <c r="O57" s="1">
        <v>18</v>
      </c>
      <c r="P57" s="1">
        <v>17</v>
      </c>
      <c r="Q57" s="1">
        <v>17</v>
      </c>
      <c r="R57" s="1">
        <v>18</v>
      </c>
      <c r="S57" s="1">
        <v>17</v>
      </c>
      <c r="T57" s="1">
        <v>17</v>
      </c>
      <c r="U57" s="1">
        <v>17</v>
      </c>
      <c r="V57" s="1">
        <v>18</v>
      </c>
      <c r="W57" s="1">
        <v>18</v>
      </c>
      <c r="X57" s="1">
        <v>18</v>
      </c>
      <c r="Y57" s="1">
        <v>18</v>
      </c>
      <c r="Z57" s="1">
        <v>18</v>
      </c>
      <c r="AA57" s="1">
        <v>18</v>
      </c>
      <c r="AB57" s="1">
        <v>19</v>
      </c>
      <c r="AC57" s="1">
        <v>18</v>
      </c>
      <c r="AD57" s="1">
        <v>19</v>
      </c>
      <c r="AE57" s="1">
        <v>18</v>
      </c>
      <c r="AF57" s="1">
        <v>18</v>
      </c>
      <c r="AG57" s="1">
        <v>18</v>
      </c>
      <c r="AH57" s="1">
        <v>18</v>
      </c>
      <c r="AI57" s="1">
        <v>18</v>
      </c>
      <c r="AJ57" s="1">
        <v>18</v>
      </c>
      <c r="AK57" s="1">
        <v>17</v>
      </c>
      <c r="AL57" s="1">
        <v>32</v>
      </c>
      <c r="AM57" s="1">
        <v>46</v>
      </c>
      <c r="AN57" s="1">
        <v>45</v>
      </c>
      <c r="AO57" s="1">
        <v>42</v>
      </c>
      <c r="AP57" s="1">
        <v>40</v>
      </c>
      <c r="AQ57" s="1">
        <v>39</v>
      </c>
      <c r="AR57" s="1">
        <v>36</v>
      </c>
      <c r="AS57" s="1">
        <v>34</v>
      </c>
      <c r="AT57" s="1">
        <v>34</v>
      </c>
      <c r="AU57" s="1">
        <v>36</v>
      </c>
      <c r="AV57" s="1">
        <v>40</v>
      </c>
      <c r="AW57" s="1">
        <v>44</v>
      </c>
      <c r="AX57" s="1">
        <v>47</v>
      </c>
      <c r="AY57" s="1">
        <v>55</v>
      </c>
      <c r="AZ57" s="1">
        <v>57</v>
      </c>
      <c r="BA57" s="1">
        <v>58</v>
      </c>
      <c r="BB57" s="1">
        <v>58</v>
      </c>
      <c r="BC57" s="1">
        <v>59</v>
      </c>
      <c r="BD57" s="1">
        <v>60</v>
      </c>
      <c r="BE57" s="1">
        <v>61</v>
      </c>
      <c r="BF57" s="1">
        <v>61</v>
      </c>
      <c r="BG57" s="1">
        <v>61</v>
      </c>
      <c r="BH57" s="1">
        <v>62</v>
      </c>
      <c r="BI57" s="1">
        <v>61</v>
      </c>
      <c r="BJ57" s="1">
        <v>60</v>
      </c>
      <c r="BK57" s="1">
        <v>60</v>
      </c>
      <c r="BL57" s="1">
        <v>59</v>
      </c>
      <c r="BM57" s="1">
        <v>58</v>
      </c>
      <c r="BN57" s="1">
        <v>57</v>
      </c>
      <c r="BO57" s="1">
        <v>56</v>
      </c>
      <c r="BP57" s="1">
        <v>54</v>
      </c>
      <c r="BQ57" s="1">
        <v>53</v>
      </c>
      <c r="BR57" s="1">
        <v>52</v>
      </c>
      <c r="BS57" s="1">
        <v>49</v>
      </c>
      <c r="BT57" s="1">
        <v>48</v>
      </c>
      <c r="BU57" s="1">
        <v>45</v>
      </c>
      <c r="BV57" s="1">
        <v>43</v>
      </c>
      <c r="BW57" s="1">
        <v>41</v>
      </c>
      <c r="BX57" s="1">
        <v>41</v>
      </c>
      <c r="BY57" s="1">
        <v>42</v>
      </c>
      <c r="BZ57" s="1">
        <v>41</v>
      </c>
      <c r="CA57" s="1">
        <v>40</v>
      </c>
      <c r="CB57" s="1">
        <v>37</v>
      </c>
      <c r="CC57" s="1">
        <v>36</v>
      </c>
      <c r="CD57" s="1">
        <v>36</v>
      </c>
      <c r="CE57" s="1">
        <v>35</v>
      </c>
      <c r="CF57" s="1">
        <v>35</v>
      </c>
      <c r="CG57" s="1">
        <v>33</v>
      </c>
      <c r="CH57" s="1">
        <v>32</v>
      </c>
      <c r="CI57" s="1">
        <v>33</v>
      </c>
      <c r="CJ57" s="1">
        <v>33</v>
      </c>
      <c r="CK57" s="1">
        <v>34</v>
      </c>
      <c r="CL57" s="1">
        <v>34</v>
      </c>
      <c r="CM57" s="1">
        <v>33</v>
      </c>
      <c r="CN57" s="1">
        <v>33</v>
      </c>
      <c r="CO57" s="1">
        <v>32</v>
      </c>
      <c r="CP57" s="1">
        <v>31</v>
      </c>
      <c r="CQ57" s="1">
        <v>31</v>
      </c>
      <c r="CR57" s="1">
        <v>32</v>
      </c>
      <c r="CS57" s="1">
        <v>31</v>
      </c>
      <c r="CT57" s="1">
        <v>30</v>
      </c>
      <c r="CU57" s="1">
        <v>30</v>
      </c>
      <c r="CV57" s="1">
        <v>30</v>
      </c>
      <c r="CW57" s="1">
        <v>29</v>
      </c>
      <c r="CX57" s="1">
        <v>28</v>
      </c>
      <c r="CY57" s="1">
        <v>28</v>
      </c>
      <c r="CZ57" s="1">
        <v>28</v>
      </c>
      <c r="DA57" s="1">
        <v>29</v>
      </c>
      <c r="DB57" s="1">
        <v>28</v>
      </c>
      <c r="DC57" s="1">
        <v>28</v>
      </c>
      <c r="DD57" s="1">
        <v>27</v>
      </c>
      <c r="DE57" s="1">
        <v>28</v>
      </c>
      <c r="DF57" s="1">
        <v>27</v>
      </c>
      <c r="DG57" s="1">
        <v>26</v>
      </c>
      <c r="DH57" s="1">
        <v>27</v>
      </c>
      <c r="DI57" s="1">
        <v>26</v>
      </c>
      <c r="DJ57" s="1">
        <v>25</v>
      </c>
      <c r="DK57" s="1">
        <v>26</v>
      </c>
      <c r="DL57" s="1">
        <v>26</v>
      </c>
      <c r="DM57" s="1">
        <v>27</v>
      </c>
      <c r="DN57" s="1">
        <v>27</v>
      </c>
      <c r="DO57" s="1">
        <v>26</v>
      </c>
      <c r="DP57" s="1">
        <v>26</v>
      </c>
      <c r="DQ57" s="1">
        <v>26</v>
      </c>
      <c r="DR57" s="1">
        <v>25</v>
      </c>
      <c r="DS57" s="1">
        <v>25</v>
      </c>
      <c r="DT57" s="1">
        <v>25</v>
      </c>
      <c r="DU57" s="1">
        <v>25</v>
      </c>
      <c r="DV57" s="1">
        <v>25</v>
      </c>
      <c r="DW57" s="1">
        <v>25</v>
      </c>
      <c r="DX57" s="1">
        <v>25</v>
      </c>
      <c r="DY57" s="1">
        <v>25</v>
      </c>
      <c r="DZ57" s="1">
        <v>25</v>
      </c>
      <c r="EA57" s="1">
        <v>26</v>
      </c>
      <c r="EB57" s="1">
        <v>26</v>
      </c>
      <c r="EC57" s="1">
        <v>27</v>
      </c>
      <c r="ED57" s="1">
        <v>27</v>
      </c>
      <c r="EE57" s="1">
        <v>27</v>
      </c>
      <c r="EF57" s="1">
        <v>26</v>
      </c>
      <c r="EG57" s="1">
        <v>26</v>
      </c>
      <c r="EH57" s="1">
        <v>26</v>
      </c>
      <c r="EI57" s="1">
        <v>27</v>
      </c>
      <c r="EJ57" s="1">
        <v>27</v>
      </c>
      <c r="EK57" s="1">
        <v>26</v>
      </c>
      <c r="EL57" s="1">
        <v>26</v>
      </c>
      <c r="EM57" s="1">
        <v>27</v>
      </c>
      <c r="EN57" s="1">
        <v>26</v>
      </c>
      <c r="EO57" s="1">
        <v>26</v>
      </c>
      <c r="EP57" s="1">
        <v>25</v>
      </c>
      <c r="EQ57" s="1">
        <v>26</v>
      </c>
      <c r="ER57" s="1">
        <v>25</v>
      </c>
      <c r="ES57" s="1">
        <v>25</v>
      </c>
      <c r="ET57" s="1">
        <v>25</v>
      </c>
      <c r="EU57" s="1">
        <v>26</v>
      </c>
      <c r="EV57" s="1">
        <v>25</v>
      </c>
      <c r="EW57" s="1">
        <v>26</v>
      </c>
      <c r="EX57" s="1">
        <v>27</v>
      </c>
      <c r="EY57" s="1">
        <v>27</v>
      </c>
      <c r="EZ57" s="1">
        <v>26</v>
      </c>
      <c r="FA57" s="1">
        <v>26</v>
      </c>
      <c r="FB57" s="1">
        <v>25</v>
      </c>
      <c r="FC57" s="1">
        <v>27</v>
      </c>
      <c r="FD57" s="1">
        <v>26</v>
      </c>
      <c r="FE57" s="1">
        <v>26</v>
      </c>
      <c r="FF57" s="1">
        <v>38</v>
      </c>
      <c r="FG57" s="1">
        <v>45</v>
      </c>
      <c r="FH57" s="1">
        <v>50</v>
      </c>
      <c r="FI57" s="1">
        <v>53</v>
      </c>
      <c r="FJ57" s="1">
        <v>56</v>
      </c>
      <c r="FK57" s="1">
        <v>55</v>
      </c>
      <c r="FL57" s="1">
        <v>55</v>
      </c>
      <c r="FM57" s="1">
        <v>50</v>
      </c>
      <c r="FN57" s="1">
        <v>49</v>
      </c>
      <c r="FO57" s="1">
        <v>45</v>
      </c>
      <c r="FP57" s="1">
        <v>41</v>
      </c>
      <c r="FQ57" s="1">
        <v>38</v>
      </c>
      <c r="FR57" s="1">
        <v>35</v>
      </c>
      <c r="FS57" s="1">
        <v>33</v>
      </c>
      <c r="FT57" s="1">
        <v>30</v>
      </c>
      <c r="FU57" s="1">
        <v>28</v>
      </c>
      <c r="FV57" s="1">
        <v>26</v>
      </c>
      <c r="FW57" s="1">
        <v>25</v>
      </c>
      <c r="FX57" s="1">
        <v>23</v>
      </c>
      <c r="FY57" s="1">
        <v>23</v>
      </c>
      <c r="FZ57" s="1">
        <v>22</v>
      </c>
      <c r="GA57" s="1">
        <v>22</v>
      </c>
      <c r="GB57" s="1">
        <v>23</v>
      </c>
      <c r="GC57" s="1">
        <v>22</v>
      </c>
      <c r="GD57" s="1">
        <v>21</v>
      </c>
      <c r="GE57" s="1">
        <v>21</v>
      </c>
      <c r="GF57" s="1">
        <v>21</v>
      </c>
      <c r="GG57" s="1">
        <v>20</v>
      </c>
      <c r="GH57" s="1">
        <v>21</v>
      </c>
      <c r="GI57" s="1">
        <v>20</v>
      </c>
      <c r="GJ57" s="1">
        <v>20</v>
      </c>
      <c r="GK57" s="1">
        <v>20</v>
      </c>
      <c r="GL57" s="1">
        <v>19</v>
      </c>
      <c r="GM57" s="1">
        <v>20</v>
      </c>
      <c r="GN57" s="1">
        <v>20</v>
      </c>
      <c r="GO57" s="1">
        <v>19</v>
      </c>
      <c r="GP57" s="1">
        <v>20</v>
      </c>
      <c r="GQ57" s="1">
        <v>20</v>
      </c>
      <c r="GR57" s="1">
        <v>20</v>
      </c>
      <c r="GS57" s="1">
        <v>19</v>
      </c>
      <c r="GT57" s="1">
        <v>19</v>
      </c>
      <c r="GU57" s="1">
        <v>19</v>
      </c>
      <c r="GV57" s="1">
        <v>19</v>
      </c>
      <c r="GW57" s="1">
        <v>20</v>
      </c>
      <c r="GX57" s="1">
        <v>20</v>
      </c>
      <c r="GY57" s="1">
        <v>20</v>
      </c>
      <c r="GZ57" s="1">
        <v>20</v>
      </c>
      <c r="HA57" s="1">
        <v>21</v>
      </c>
      <c r="HB57" s="1">
        <v>20</v>
      </c>
      <c r="HC57" s="1">
        <v>20</v>
      </c>
      <c r="HD57" s="1">
        <v>20</v>
      </c>
      <c r="HE57" s="1">
        <v>21</v>
      </c>
      <c r="HF57" s="1">
        <v>20</v>
      </c>
      <c r="HG57" s="1">
        <v>20</v>
      </c>
      <c r="HH57" s="1">
        <v>21</v>
      </c>
      <c r="HI57" s="1">
        <v>20</v>
      </c>
      <c r="HJ57" s="1">
        <v>20</v>
      </c>
      <c r="HK57" s="1">
        <v>21</v>
      </c>
      <c r="HL57" s="1">
        <v>20</v>
      </c>
    </row>
    <row r="58" spans="1:220" x14ac:dyDescent="0.25">
      <c r="A58" s="2">
        <v>64.399999999999991</v>
      </c>
      <c r="C58" s="1">
        <v>17</v>
      </c>
      <c r="D58" s="1">
        <v>18</v>
      </c>
      <c r="E58" s="1">
        <v>17</v>
      </c>
      <c r="F58" s="1">
        <v>17</v>
      </c>
      <c r="G58" s="1">
        <v>17</v>
      </c>
      <c r="H58" s="1">
        <v>18</v>
      </c>
      <c r="I58" s="1">
        <v>18</v>
      </c>
      <c r="J58" s="1">
        <v>18</v>
      </c>
      <c r="K58" s="1">
        <v>19</v>
      </c>
      <c r="L58" s="1">
        <v>18</v>
      </c>
      <c r="M58" s="1">
        <v>18</v>
      </c>
      <c r="N58" s="1">
        <v>19</v>
      </c>
      <c r="O58" s="1">
        <v>18</v>
      </c>
      <c r="P58" s="1">
        <v>19</v>
      </c>
      <c r="Q58" s="1">
        <v>18</v>
      </c>
      <c r="R58" s="1">
        <v>18</v>
      </c>
      <c r="S58" s="1">
        <v>18</v>
      </c>
      <c r="T58" s="1">
        <v>19</v>
      </c>
      <c r="U58" s="1">
        <v>18</v>
      </c>
      <c r="V58" s="1">
        <v>18</v>
      </c>
      <c r="W58" s="1">
        <v>18</v>
      </c>
      <c r="X58" s="1">
        <v>18</v>
      </c>
      <c r="Y58" s="1">
        <v>19</v>
      </c>
      <c r="Z58" s="1">
        <v>18</v>
      </c>
      <c r="AA58" s="1">
        <v>18</v>
      </c>
      <c r="AB58" s="1">
        <v>19</v>
      </c>
      <c r="AC58" s="1">
        <v>19</v>
      </c>
      <c r="AD58" s="1">
        <v>19</v>
      </c>
      <c r="AE58" s="1">
        <v>19</v>
      </c>
      <c r="AF58" s="1">
        <v>19</v>
      </c>
      <c r="AG58" s="1">
        <v>19</v>
      </c>
      <c r="AH58" s="1">
        <v>19</v>
      </c>
      <c r="AI58" s="1">
        <v>19</v>
      </c>
      <c r="AJ58" s="1">
        <v>19</v>
      </c>
      <c r="AK58" s="1">
        <v>18</v>
      </c>
      <c r="AL58" s="1">
        <v>34</v>
      </c>
      <c r="AM58" s="1">
        <v>46</v>
      </c>
      <c r="AN58" s="1">
        <v>45</v>
      </c>
      <c r="AO58" s="1">
        <v>43</v>
      </c>
      <c r="AP58" s="1">
        <v>41</v>
      </c>
      <c r="AQ58" s="1">
        <v>38</v>
      </c>
      <c r="AR58" s="1">
        <v>36</v>
      </c>
      <c r="AS58" s="1">
        <v>35</v>
      </c>
      <c r="AT58" s="1">
        <v>35</v>
      </c>
      <c r="AU58" s="1">
        <v>37</v>
      </c>
      <c r="AV58" s="1">
        <v>40</v>
      </c>
      <c r="AW58" s="1">
        <v>45</v>
      </c>
      <c r="AX58" s="1">
        <v>46</v>
      </c>
      <c r="AY58" s="1">
        <v>54</v>
      </c>
      <c r="AZ58" s="1">
        <v>57</v>
      </c>
      <c r="BA58" s="1">
        <v>58</v>
      </c>
      <c r="BB58" s="1">
        <v>58</v>
      </c>
      <c r="BC58" s="1">
        <v>59</v>
      </c>
      <c r="BD58" s="1">
        <v>61</v>
      </c>
      <c r="BE58" s="1">
        <v>61</v>
      </c>
      <c r="BF58" s="1">
        <v>62</v>
      </c>
      <c r="BG58" s="1">
        <v>61</v>
      </c>
      <c r="BH58" s="1">
        <v>63</v>
      </c>
      <c r="BI58" s="1">
        <v>61</v>
      </c>
      <c r="BJ58" s="1">
        <v>60</v>
      </c>
      <c r="BK58" s="1">
        <v>61</v>
      </c>
      <c r="BL58" s="1">
        <v>60</v>
      </c>
      <c r="BM58" s="1">
        <v>60</v>
      </c>
      <c r="BN58" s="1">
        <v>59</v>
      </c>
      <c r="BO58" s="1">
        <v>57</v>
      </c>
      <c r="BP58" s="1">
        <v>54</v>
      </c>
      <c r="BQ58" s="1">
        <v>55</v>
      </c>
      <c r="BR58" s="1">
        <v>52</v>
      </c>
      <c r="BS58" s="1">
        <v>50</v>
      </c>
      <c r="BT58" s="1">
        <v>48</v>
      </c>
      <c r="BU58" s="1">
        <v>45</v>
      </c>
      <c r="BV58" s="1">
        <v>44</v>
      </c>
      <c r="BW58" s="1">
        <v>43</v>
      </c>
      <c r="BX58" s="1">
        <v>42</v>
      </c>
      <c r="BY58" s="1">
        <v>41</v>
      </c>
      <c r="BZ58" s="1">
        <v>41</v>
      </c>
      <c r="CA58" s="1">
        <v>40</v>
      </c>
      <c r="CB58" s="1">
        <v>38</v>
      </c>
      <c r="CC58" s="1">
        <v>37</v>
      </c>
      <c r="CD58" s="1">
        <v>36</v>
      </c>
      <c r="CE58" s="1">
        <v>36</v>
      </c>
      <c r="CF58" s="1">
        <v>34</v>
      </c>
      <c r="CG58" s="1">
        <v>33</v>
      </c>
      <c r="CH58" s="1">
        <v>33</v>
      </c>
      <c r="CI58" s="1">
        <v>34</v>
      </c>
      <c r="CJ58" s="1">
        <v>33</v>
      </c>
      <c r="CK58" s="1">
        <v>33</v>
      </c>
      <c r="CL58" s="1">
        <v>34</v>
      </c>
      <c r="CM58" s="1">
        <v>33</v>
      </c>
      <c r="CN58" s="1">
        <v>34</v>
      </c>
      <c r="CO58" s="1">
        <v>34</v>
      </c>
      <c r="CP58" s="1">
        <v>32</v>
      </c>
      <c r="CQ58" s="1">
        <v>33</v>
      </c>
      <c r="CR58" s="1">
        <v>32</v>
      </c>
      <c r="CS58" s="1">
        <v>32</v>
      </c>
      <c r="CT58" s="1">
        <v>32</v>
      </c>
      <c r="CU58" s="1">
        <v>31</v>
      </c>
      <c r="CV58" s="1">
        <v>31</v>
      </c>
      <c r="CW58" s="1">
        <v>30</v>
      </c>
      <c r="CX58" s="1">
        <v>29</v>
      </c>
      <c r="CY58" s="1">
        <v>29</v>
      </c>
      <c r="CZ58" s="1">
        <v>29</v>
      </c>
      <c r="DA58" s="1">
        <v>30</v>
      </c>
      <c r="DB58" s="1">
        <v>29</v>
      </c>
      <c r="DC58" s="1">
        <v>29</v>
      </c>
      <c r="DD58" s="1">
        <v>29</v>
      </c>
      <c r="DE58" s="1">
        <v>28</v>
      </c>
      <c r="DF58" s="1">
        <v>28</v>
      </c>
      <c r="DG58" s="1">
        <v>28</v>
      </c>
      <c r="DH58" s="1">
        <v>27</v>
      </c>
      <c r="DI58" s="1">
        <v>26</v>
      </c>
      <c r="DJ58" s="1">
        <v>26</v>
      </c>
      <c r="DK58" s="1">
        <v>26</v>
      </c>
      <c r="DL58" s="1">
        <v>26</v>
      </c>
      <c r="DM58" s="1">
        <v>27</v>
      </c>
      <c r="DN58" s="1">
        <v>27</v>
      </c>
      <c r="DO58" s="1">
        <v>27</v>
      </c>
      <c r="DP58" s="1">
        <v>27</v>
      </c>
      <c r="DQ58" s="1">
        <v>26</v>
      </c>
      <c r="DR58" s="1">
        <v>26</v>
      </c>
      <c r="DS58" s="1">
        <v>26</v>
      </c>
      <c r="DT58" s="1">
        <v>26</v>
      </c>
      <c r="DU58" s="1">
        <v>25</v>
      </c>
      <c r="DV58" s="1">
        <v>25</v>
      </c>
      <c r="DW58" s="1">
        <v>24</v>
      </c>
      <c r="DX58" s="1">
        <v>25</v>
      </c>
      <c r="DY58" s="1">
        <v>26</v>
      </c>
      <c r="DZ58" s="1">
        <v>26</v>
      </c>
      <c r="EA58" s="1">
        <v>26</v>
      </c>
      <c r="EB58" s="1">
        <v>26</v>
      </c>
      <c r="EC58" s="1">
        <v>27</v>
      </c>
      <c r="ED58" s="1">
        <v>27</v>
      </c>
      <c r="EE58" s="1">
        <v>27</v>
      </c>
      <c r="EF58" s="1">
        <v>26</v>
      </c>
      <c r="EG58" s="1">
        <v>27</v>
      </c>
      <c r="EH58" s="1">
        <v>27</v>
      </c>
      <c r="EI58" s="1">
        <v>27</v>
      </c>
      <c r="EJ58" s="1">
        <v>27</v>
      </c>
      <c r="EK58" s="1">
        <v>27</v>
      </c>
      <c r="EL58" s="1">
        <v>27</v>
      </c>
      <c r="EM58" s="1">
        <v>27</v>
      </c>
      <c r="EN58" s="1">
        <v>27</v>
      </c>
      <c r="EO58" s="1">
        <v>27</v>
      </c>
      <c r="EP58" s="1">
        <v>26</v>
      </c>
      <c r="EQ58" s="1">
        <v>26</v>
      </c>
      <c r="ER58" s="1">
        <v>26</v>
      </c>
      <c r="ES58" s="1">
        <v>26</v>
      </c>
      <c r="ET58" s="1">
        <v>26</v>
      </c>
      <c r="EU58" s="1">
        <v>27</v>
      </c>
      <c r="EV58" s="1">
        <v>26</v>
      </c>
      <c r="EW58" s="1">
        <v>27</v>
      </c>
      <c r="EX58" s="1">
        <v>28</v>
      </c>
      <c r="EY58" s="1">
        <v>28</v>
      </c>
      <c r="EZ58" s="1">
        <v>27</v>
      </c>
      <c r="FA58" s="1">
        <v>27</v>
      </c>
      <c r="FB58" s="1">
        <v>26</v>
      </c>
      <c r="FC58" s="1">
        <v>26</v>
      </c>
      <c r="FD58" s="1">
        <v>27</v>
      </c>
      <c r="FE58" s="1">
        <v>27</v>
      </c>
      <c r="FF58" s="1">
        <v>40</v>
      </c>
      <c r="FG58" s="1">
        <v>47</v>
      </c>
      <c r="FH58" s="1">
        <v>51</v>
      </c>
      <c r="FI58" s="1">
        <v>57</v>
      </c>
      <c r="FJ58" s="1">
        <v>58</v>
      </c>
      <c r="FK58" s="1">
        <v>58</v>
      </c>
      <c r="FL58" s="1">
        <v>56</v>
      </c>
      <c r="FM58" s="1">
        <v>53</v>
      </c>
      <c r="FN58" s="1">
        <v>50</v>
      </c>
      <c r="FO58" s="1">
        <v>48</v>
      </c>
      <c r="FP58" s="1">
        <v>44</v>
      </c>
      <c r="FQ58" s="1">
        <v>41</v>
      </c>
      <c r="FR58" s="1">
        <v>36</v>
      </c>
      <c r="FS58" s="1">
        <v>34</v>
      </c>
      <c r="FT58" s="1">
        <v>32</v>
      </c>
      <c r="FU58" s="1">
        <v>30</v>
      </c>
      <c r="FV58" s="1">
        <v>28</v>
      </c>
      <c r="FW58" s="1">
        <v>26</v>
      </c>
      <c r="FX58" s="1">
        <v>26</v>
      </c>
      <c r="FY58" s="1">
        <v>25</v>
      </c>
      <c r="FZ58" s="1">
        <v>24</v>
      </c>
      <c r="GA58" s="1">
        <v>24</v>
      </c>
      <c r="GB58" s="1">
        <v>24</v>
      </c>
      <c r="GC58" s="1">
        <v>22</v>
      </c>
      <c r="GD58" s="1">
        <v>22</v>
      </c>
      <c r="GE58" s="1">
        <v>22</v>
      </c>
      <c r="GF58" s="1">
        <v>22</v>
      </c>
      <c r="GG58" s="1">
        <v>21</v>
      </c>
      <c r="GH58" s="1">
        <v>21</v>
      </c>
      <c r="GI58" s="1">
        <v>21</v>
      </c>
      <c r="GJ58" s="1">
        <v>21</v>
      </c>
      <c r="GK58" s="1">
        <v>21</v>
      </c>
      <c r="GL58" s="1">
        <v>20</v>
      </c>
      <c r="GM58" s="1">
        <v>21</v>
      </c>
      <c r="GN58" s="1">
        <v>20</v>
      </c>
      <c r="GO58" s="1">
        <v>20</v>
      </c>
      <c r="GP58" s="1">
        <v>21</v>
      </c>
      <c r="GQ58" s="1">
        <v>20</v>
      </c>
      <c r="GR58" s="1">
        <v>20</v>
      </c>
      <c r="GS58" s="1">
        <v>20</v>
      </c>
      <c r="GT58" s="1">
        <v>20</v>
      </c>
      <c r="GU58" s="1">
        <v>20</v>
      </c>
      <c r="GV58" s="1">
        <v>20</v>
      </c>
      <c r="GW58" s="1">
        <v>20</v>
      </c>
      <c r="GX58" s="1">
        <v>20</v>
      </c>
      <c r="GY58" s="1">
        <v>20</v>
      </c>
      <c r="GZ58" s="1">
        <v>21</v>
      </c>
      <c r="HA58" s="1">
        <v>21</v>
      </c>
      <c r="HB58" s="1">
        <v>21</v>
      </c>
      <c r="HC58" s="1">
        <v>21</v>
      </c>
      <c r="HD58" s="1">
        <v>22</v>
      </c>
      <c r="HE58" s="1">
        <v>22</v>
      </c>
      <c r="HF58" s="1">
        <v>21</v>
      </c>
      <c r="HG58" s="1">
        <v>21</v>
      </c>
      <c r="HH58" s="1">
        <v>21</v>
      </c>
      <c r="HI58" s="1">
        <v>22</v>
      </c>
      <c r="HJ58" s="1">
        <v>22</v>
      </c>
      <c r="HK58" s="1">
        <v>21</v>
      </c>
      <c r="HL58" s="1">
        <v>21</v>
      </c>
    </row>
    <row r="59" spans="1:220" x14ac:dyDescent="0.25">
      <c r="A59" s="2">
        <v>65.55</v>
      </c>
      <c r="C59" s="1">
        <v>18</v>
      </c>
      <c r="D59" s="1">
        <v>18</v>
      </c>
      <c r="E59" s="1">
        <v>18</v>
      </c>
      <c r="F59" s="1">
        <v>18</v>
      </c>
      <c r="G59" s="1">
        <v>18</v>
      </c>
      <c r="H59" s="1">
        <v>18</v>
      </c>
      <c r="I59" s="1">
        <v>18</v>
      </c>
      <c r="J59" s="1">
        <v>18</v>
      </c>
      <c r="K59" s="1">
        <v>19</v>
      </c>
      <c r="L59" s="1">
        <v>19</v>
      </c>
      <c r="M59" s="1">
        <v>18</v>
      </c>
      <c r="N59" s="1">
        <v>19</v>
      </c>
      <c r="O59" s="1">
        <v>18</v>
      </c>
      <c r="P59" s="1">
        <v>19</v>
      </c>
      <c r="Q59" s="1">
        <v>18</v>
      </c>
      <c r="R59" s="1">
        <v>18</v>
      </c>
      <c r="S59" s="1">
        <v>19</v>
      </c>
      <c r="T59" s="1">
        <v>18</v>
      </c>
      <c r="U59" s="1">
        <v>18</v>
      </c>
      <c r="V59" s="1">
        <v>18</v>
      </c>
      <c r="W59" s="1">
        <v>19</v>
      </c>
      <c r="X59" s="1">
        <v>19</v>
      </c>
      <c r="Y59" s="1">
        <v>18</v>
      </c>
      <c r="Z59" s="1">
        <v>18</v>
      </c>
      <c r="AA59" s="1">
        <v>19</v>
      </c>
      <c r="AB59" s="1">
        <v>19</v>
      </c>
      <c r="AC59" s="1">
        <v>19</v>
      </c>
      <c r="AD59" s="1">
        <v>19</v>
      </c>
      <c r="AE59" s="1">
        <v>19</v>
      </c>
      <c r="AF59" s="1">
        <v>20</v>
      </c>
      <c r="AG59" s="1">
        <v>20</v>
      </c>
      <c r="AH59" s="1">
        <v>19</v>
      </c>
      <c r="AI59" s="1">
        <v>19</v>
      </c>
      <c r="AJ59" s="1">
        <v>19</v>
      </c>
      <c r="AK59" s="1">
        <v>19</v>
      </c>
      <c r="AL59" s="1">
        <v>34</v>
      </c>
      <c r="AM59" s="1">
        <v>46</v>
      </c>
      <c r="AN59" s="1">
        <v>44</v>
      </c>
      <c r="AO59" s="1">
        <v>41</v>
      </c>
      <c r="AP59" s="1">
        <v>41</v>
      </c>
      <c r="AQ59" s="1">
        <v>39</v>
      </c>
      <c r="AR59" s="1">
        <v>36</v>
      </c>
      <c r="AS59" s="1">
        <v>34</v>
      </c>
      <c r="AT59" s="1">
        <v>34</v>
      </c>
      <c r="AU59" s="1">
        <v>36</v>
      </c>
      <c r="AV59" s="1">
        <v>40</v>
      </c>
      <c r="AW59" s="1">
        <v>42</v>
      </c>
      <c r="AX59" s="1">
        <v>47</v>
      </c>
      <c r="AY59" s="1">
        <v>54</v>
      </c>
      <c r="AZ59" s="1">
        <v>57</v>
      </c>
      <c r="BA59" s="1">
        <v>59</v>
      </c>
      <c r="BB59" s="1">
        <v>57</v>
      </c>
      <c r="BC59" s="1">
        <v>58</v>
      </c>
      <c r="BD59" s="1">
        <v>61</v>
      </c>
      <c r="BE59" s="1">
        <v>62</v>
      </c>
      <c r="BF59" s="1">
        <v>63</v>
      </c>
      <c r="BG59" s="1">
        <v>62</v>
      </c>
      <c r="BH59" s="1">
        <v>62</v>
      </c>
      <c r="BI59" s="1">
        <v>63</v>
      </c>
      <c r="BJ59" s="1">
        <v>61</v>
      </c>
      <c r="BK59" s="1">
        <v>60</v>
      </c>
      <c r="BL59" s="1">
        <v>61</v>
      </c>
      <c r="BM59" s="1">
        <v>59</v>
      </c>
      <c r="BN59" s="1">
        <v>57</v>
      </c>
      <c r="BO59" s="1">
        <v>56</v>
      </c>
      <c r="BP59" s="1">
        <v>55</v>
      </c>
      <c r="BQ59" s="1">
        <v>54</v>
      </c>
      <c r="BR59" s="1">
        <v>52</v>
      </c>
      <c r="BS59" s="1">
        <v>50</v>
      </c>
      <c r="BT59" s="1">
        <v>48</v>
      </c>
      <c r="BU59" s="1">
        <v>46</v>
      </c>
      <c r="BV59" s="1">
        <v>44</v>
      </c>
      <c r="BW59" s="1">
        <v>42</v>
      </c>
      <c r="BX59" s="1">
        <v>42</v>
      </c>
      <c r="BY59" s="1">
        <v>43</v>
      </c>
      <c r="BZ59" s="1">
        <v>41</v>
      </c>
      <c r="CA59" s="1">
        <v>41</v>
      </c>
      <c r="CB59" s="1">
        <v>39</v>
      </c>
      <c r="CC59" s="1">
        <v>38</v>
      </c>
      <c r="CD59" s="1">
        <v>37</v>
      </c>
      <c r="CE59" s="1">
        <v>35</v>
      </c>
      <c r="CF59" s="1">
        <v>34</v>
      </c>
      <c r="CG59" s="1">
        <v>34</v>
      </c>
      <c r="CH59" s="1">
        <v>34</v>
      </c>
      <c r="CI59" s="1">
        <v>34</v>
      </c>
      <c r="CJ59" s="1">
        <v>33</v>
      </c>
      <c r="CK59" s="1">
        <v>33</v>
      </c>
      <c r="CL59" s="1">
        <v>34</v>
      </c>
      <c r="CM59" s="1">
        <v>33</v>
      </c>
      <c r="CN59" s="1">
        <v>33</v>
      </c>
      <c r="CO59" s="1">
        <v>34</v>
      </c>
      <c r="CP59" s="1">
        <v>32</v>
      </c>
      <c r="CQ59" s="1">
        <v>32</v>
      </c>
      <c r="CR59" s="1">
        <v>32</v>
      </c>
      <c r="CS59" s="1">
        <v>32</v>
      </c>
      <c r="CT59" s="1">
        <v>32</v>
      </c>
      <c r="CU59" s="1">
        <v>30</v>
      </c>
      <c r="CV59" s="1">
        <v>31</v>
      </c>
      <c r="CW59" s="1">
        <v>30</v>
      </c>
      <c r="CX59" s="1">
        <v>30</v>
      </c>
      <c r="CY59" s="1">
        <v>30</v>
      </c>
      <c r="CZ59" s="1">
        <v>30</v>
      </c>
      <c r="DA59" s="1">
        <v>30</v>
      </c>
      <c r="DB59" s="1">
        <v>29</v>
      </c>
      <c r="DC59" s="1">
        <v>29</v>
      </c>
      <c r="DD59" s="1">
        <v>29</v>
      </c>
      <c r="DE59" s="1">
        <v>29</v>
      </c>
      <c r="DF59" s="1">
        <v>29</v>
      </c>
      <c r="DG59" s="1">
        <v>28</v>
      </c>
      <c r="DH59" s="1">
        <v>27</v>
      </c>
      <c r="DI59" s="1">
        <v>27</v>
      </c>
      <c r="DJ59" s="1">
        <v>27</v>
      </c>
      <c r="DK59" s="1">
        <v>27</v>
      </c>
      <c r="DL59" s="1">
        <v>27</v>
      </c>
      <c r="DM59" s="1">
        <v>27</v>
      </c>
      <c r="DN59" s="1">
        <v>28</v>
      </c>
      <c r="DO59" s="1">
        <v>27</v>
      </c>
      <c r="DP59" s="1">
        <v>27</v>
      </c>
      <c r="DQ59" s="1">
        <v>26</v>
      </c>
      <c r="DR59" s="1">
        <v>27</v>
      </c>
      <c r="DS59" s="1">
        <v>26</v>
      </c>
      <c r="DT59" s="1">
        <v>26</v>
      </c>
      <c r="DU59" s="1">
        <v>27</v>
      </c>
      <c r="DV59" s="1">
        <v>25</v>
      </c>
      <c r="DW59" s="1">
        <v>25</v>
      </c>
      <c r="DX59" s="1">
        <v>25</v>
      </c>
      <c r="DY59" s="1">
        <v>26</v>
      </c>
      <c r="DZ59" s="1">
        <v>25</v>
      </c>
      <c r="EA59" s="1">
        <v>27</v>
      </c>
      <c r="EB59" s="1">
        <v>27</v>
      </c>
      <c r="EC59" s="1">
        <v>28</v>
      </c>
      <c r="ED59" s="1">
        <v>27</v>
      </c>
      <c r="EE59" s="1">
        <v>26</v>
      </c>
      <c r="EF59" s="1">
        <v>27</v>
      </c>
      <c r="EG59" s="1">
        <v>27</v>
      </c>
      <c r="EH59" s="1">
        <v>26</v>
      </c>
      <c r="EI59" s="1">
        <v>27</v>
      </c>
      <c r="EJ59" s="1">
        <v>27</v>
      </c>
      <c r="EK59" s="1">
        <v>27</v>
      </c>
      <c r="EL59" s="1">
        <v>27</v>
      </c>
      <c r="EM59" s="1">
        <v>26</v>
      </c>
      <c r="EN59" s="1">
        <v>27</v>
      </c>
      <c r="EO59" s="1">
        <v>27</v>
      </c>
      <c r="EP59" s="1">
        <v>26</v>
      </c>
      <c r="EQ59" s="1">
        <v>27</v>
      </c>
      <c r="ER59" s="1">
        <v>27</v>
      </c>
      <c r="ES59" s="1">
        <v>26</v>
      </c>
      <c r="ET59" s="1">
        <v>27</v>
      </c>
      <c r="EU59" s="1">
        <v>27</v>
      </c>
      <c r="EV59" s="1">
        <v>27</v>
      </c>
      <c r="EW59" s="1">
        <v>27</v>
      </c>
      <c r="EX59" s="1">
        <v>29</v>
      </c>
      <c r="EY59" s="1">
        <v>28</v>
      </c>
      <c r="EZ59" s="1">
        <v>27</v>
      </c>
      <c r="FA59" s="1">
        <v>27</v>
      </c>
      <c r="FB59" s="1">
        <v>27</v>
      </c>
      <c r="FC59" s="1">
        <v>27</v>
      </c>
      <c r="FD59" s="1">
        <v>27</v>
      </c>
      <c r="FE59" s="1">
        <v>26</v>
      </c>
      <c r="FF59" s="1">
        <v>38</v>
      </c>
      <c r="FG59" s="1">
        <v>45</v>
      </c>
      <c r="FH59" s="1">
        <v>50</v>
      </c>
      <c r="FI59" s="1">
        <v>56</v>
      </c>
      <c r="FJ59" s="1">
        <v>57</v>
      </c>
      <c r="FK59" s="1">
        <v>57</v>
      </c>
      <c r="FL59" s="1">
        <v>55</v>
      </c>
      <c r="FM59" s="1">
        <v>53</v>
      </c>
      <c r="FN59" s="1">
        <v>50</v>
      </c>
      <c r="FO59" s="1">
        <v>45</v>
      </c>
      <c r="FP59" s="1">
        <v>43</v>
      </c>
      <c r="FQ59" s="1">
        <v>39</v>
      </c>
      <c r="FR59" s="1">
        <v>36</v>
      </c>
      <c r="FS59" s="1">
        <v>34</v>
      </c>
      <c r="FT59" s="1">
        <v>31</v>
      </c>
      <c r="FU59" s="1">
        <v>30</v>
      </c>
      <c r="FV59" s="1">
        <v>29</v>
      </c>
      <c r="FW59" s="1">
        <v>27</v>
      </c>
      <c r="FX59" s="1">
        <v>26</v>
      </c>
      <c r="FY59" s="1">
        <v>25</v>
      </c>
      <c r="FZ59" s="1">
        <v>24</v>
      </c>
      <c r="GA59" s="1">
        <v>23</v>
      </c>
      <c r="GB59" s="1">
        <v>23</v>
      </c>
      <c r="GC59" s="1">
        <v>23</v>
      </c>
      <c r="GD59" s="1">
        <v>23</v>
      </c>
      <c r="GE59" s="1">
        <v>22</v>
      </c>
      <c r="GF59" s="1">
        <v>22</v>
      </c>
      <c r="GG59" s="1">
        <v>22</v>
      </c>
      <c r="GH59" s="1">
        <v>21</v>
      </c>
      <c r="GI59" s="1">
        <v>22</v>
      </c>
      <c r="GJ59" s="1">
        <v>22</v>
      </c>
      <c r="GK59" s="1">
        <v>21</v>
      </c>
      <c r="GL59" s="1">
        <v>21</v>
      </c>
      <c r="GM59" s="1">
        <v>21</v>
      </c>
      <c r="GN59" s="1">
        <v>21</v>
      </c>
      <c r="GO59" s="1">
        <v>21</v>
      </c>
      <c r="GP59" s="1">
        <v>20</v>
      </c>
      <c r="GQ59" s="1">
        <v>20</v>
      </c>
      <c r="GR59" s="1">
        <v>21</v>
      </c>
      <c r="GS59" s="1">
        <v>21</v>
      </c>
      <c r="GT59" s="1">
        <v>20</v>
      </c>
      <c r="GU59" s="1">
        <v>20</v>
      </c>
      <c r="GV59" s="1">
        <v>20</v>
      </c>
      <c r="GW59" s="1">
        <v>21</v>
      </c>
      <c r="GX59" s="1">
        <v>21</v>
      </c>
      <c r="GY59" s="1">
        <v>21</v>
      </c>
      <c r="GZ59" s="1">
        <v>21</v>
      </c>
      <c r="HA59" s="1">
        <v>21</v>
      </c>
      <c r="HB59" s="1">
        <v>22</v>
      </c>
      <c r="HC59" s="1">
        <v>21</v>
      </c>
      <c r="HD59" s="1">
        <v>22</v>
      </c>
      <c r="HE59" s="1">
        <v>22</v>
      </c>
      <c r="HF59" s="1">
        <v>22</v>
      </c>
      <c r="HG59" s="1">
        <v>21</v>
      </c>
      <c r="HH59" s="1">
        <v>22</v>
      </c>
      <c r="HI59" s="1">
        <v>21</v>
      </c>
      <c r="HJ59" s="1">
        <v>22</v>
      </c>
      <c r="HK59" s="1">
        <v>21</v>
      </c>
      <c r="HL59" s="1">
        <v>21</v>
      </c>
    </row>
    <row r="60" spans="1:220" x14ac:dyDescent="0.25">
      <c r="A60" s="2">
        <v>66.699999999999989</v>
      </c>
      <c r="C60" s="1">
        <v>18</v>
      </c>
      <c r="D60" s="1">
        <v>18</v>
      </c>
      <c r="E60" s="1">
        <v>18</v>
      </c>
      <c r="F60" s="1">
        <v>18</v>
      </c>
      <c r="G60" s="1">
        <v>18</v>
      </c>
      <c r="H60" s="1">
        <v>18</v>
      </c>
      <c r="I60" s="1">
        <v>18</v>
      </c>
      <c r="J60" s="1">
        <v>19</v>
      </c>
      <c r="K60" s="1">
        <v>18</v>
      </c>
      <c r="L60" s="1">
        <v>19</v>
      </c>
      <c r="M60" s="1">
        <v>18</v>
      </c>
      <c r="N60" s="1">
        <v>19</v>
      </c>
      <c r="O60" s="1">
        <v>18</v>
      </c>
      <c r="P60" s="1">
        <v>18</v>
      </c>
      <c r="Q60" s="1">
        <v>19</v>
      </c>
      <c r="R60" s="1">
        <v>19</v>
      </c>
      <c r="S60" s="1">
        <v>19</v>
      </c>
      <c r="T60" s="1">
        <v>18</v>
      </c>
      <c r="U60" s="1">
        <v>18</v>
      </c>
      <c r="V60" s="1">
        <v>19</v>
      </c>
      <c r="W60" s="1">
        <v>18</v>
      </c>
      <c r="X60" s="1">
        <v>18</v>
      </c>
      <c r="Y60" s="1">
        <v>19</v>
      </c>
      <c r="Z60" s="1">
        <v>19</v>
      </c>
      <c r="AA60" s="1">
        <v>19</v>
      </c>
      <c r="AB60" s="1">
        <v>19</v>
      </c>
      <c r="AC60" s="1">
        <v>19</v>
      </c>
      <c r="AD60" s="1">
        <v>19</v>
      </c>
      <c r="AE60" s="1">
        <v>19</v>
      </c>
      <c r="AF60" s="1">
        <v>19</v>
      </c>
      <c r="AG60" s="1">
        <v>19</v>
      </c>
      <c r="AH60" s="1">
        <v>19</v>
      </c>
      <c r="AI60" s="1">
        <v>19</v>
      </c>
      <c r="AJ60" s="1">
        <v>19</v>
      </c>
      <c r="AK60" s="1">
        <v>18</v>
      </c>
      <c r="AL60" s="1">
        <v>33</v>
      </c>
      <c r="AM60" s="1">
        <v>45</v>
      </c>
      <c r="AN60" s="1">
        <v>42</v>
      </c>
      <c r="AO60" s="1">
        <v>41</v>
      </c>
      <c r="AP60" s="1">
        <v>40</v>
      </c>
      <c r="AQ60" s="1">
        <v>37</v>
      </c>
      <c r="AR60" s="1">
        <v>35</v>
      </c>
      <c r="AS60" s="1">
        <v>35</v>
      </c>
      <c r="AT60" s="1">
        <v>34</v>
      </c>
      <c r="AU60" s="1">
        <v>36</v>
      </c>
      <c r="AV60" s="1">
        <v>38</v>
      </c>
      <c r="AW60" s="1">
        <v>42</v>
      </c>
      <c r="AX60" s="1">
        <v>45</v>
      </c>
      <c r="AY60" s="1">
        <v>51</v>
      </c>
      <c r="AZ60" s="1">
        <v>56</v>
      </c>
      <c r="BA60" s="1">
        <v>56</v>
      </c>
      <c r="BB60" s="1">
        <v>58</v>
      </c>
      <c r="BC60" s="1">
        <v>58</v>
      </c>
      <c r="BD60" s="1">
        <v>60</v>
      </c>
      <c r="BE60" s="1">
        <v>62</v>
      </c>
      <c r="BF60" s="1">
        <v>63</v>
      </c>
      <c r="BG60" s="1">
        <v>62</v>
      </c>
      <c r="BH60" s="1">
        <v>63</v>
      </c>
      <c r="BI60" s="1">
        <v>62</v>
      </c>
      <c r="BJ60" s="1">
        <v>61</v>
      </c>
      <c r="BK60" s="1">
        <v>61</v>
      </c>
      <c r="BL60" s="1">
        <v>60</v>
      </c>
      <c r="BM60" s="1">
        <v>59</v>
      </c>
      <c r="BN60" s="1">
        <v>57</v>
      </c>
      <c r="BO60" s="1">
        <v>57</v>
      </c>
      <c r="BP60" s="1">
        <v>55</v>
      </c>
      <c r="BQ60" s="1">
        <v>54</v>
      </c>
      <c r="BR60" s="1">
        <v>51</v>
      </c>
      <c r="BS60" s="1">
        <v>50</v>
      </c>
      <c r="BT60" s="1">
        <v>48</v>
      </c>
      <c r="BU60" s="1">
        <v>46</v>
      </c>
      <c r="BV60" s="1">
        <v>44</v>
      </c>
      <c r="BW60" s="1">
        <v>42</v>
      </c>
      <c r="BX60" s="1">
        <v>43</v>
      </c>
      <c r="BY60" s="1">
        <v>43</v>
      </c>
      <c r="BZ60" s="1">
        <v>42</v>
      </c>
      <c r="CA60" s="1">
        <v>41</v>
      </c>
      <c r="CB60" s="1">
        <v>38</v>
      </c>
      <c r="CC60" s="1">
        <v>37</v>
      </c>
      <c r="CD60" s="1">
        <v>36</v>
      </c>
      <c r="CE60" s="1">
        <v>35</v>
      </c>
      <c r="CF60" s="1">
        <v>35</v>
      </c>
      <c r="CG60" s="1">
        <v>34</v>
      </c>
      <c r="CH60" s="1">
        <v>33</v>
      </c>
      <c r="CI60" s="1">
        <v>34</v>
      </c>
      <c r="CJ60" s="1">
        <v>33</v>
      </c>
      <c r="CK60" s="1">
        <v>33</v>
      </c>
      <c r="CL60" s="1">
        <v>33</v>
      </c>
      <c r="CM60" s="1">
        <v>33</v>
      </c>
      <c r="CN60" s="1">
        <v>34</v>
      </c>
      <c r="CO60" s="1">
        <v>33</v>
      </c>
      <c r="CP60" s="1">
        <v>33</v>
      </c>
      <c r="CQ60" s="1">
        <v>33</v>
      </c>
      <c r="CR60" s="1">
        <v>33</v>
      </c>
      <c r="CS60" s="1">
        <v>33</v>
      </c>
      <c r="CT60" s="1">
        <v>31</v>
      </c>
      <c r="CU60" s="1">
        <v>32</v>
      </c>
      <c r="CV60" s="1">
        <v>31</v>
      </c>
      <c r="CW60" s="1">
        <v>30</v>
      </c>
      <c r="CX60" s="1">
        <v>31</v>
      </c>
      <c r="CY60" s="1">
        <v>30</v>
      </c>
      <c r="CZ60" s="1">
        <v>30</v>
      </c>
      <c r="DA60" s="1">
        <v>30</v>
      </c>
      <c r="DB60" s="1">
        <v>29</v>
      </c>
      <c r="DC60" s="1">
        <v>30</v>
      </c>
      <c r="DD60" s="1">
        <v>29</v>
      </c>
      <c r="DE60" s="1">
        <v>29</v>
      </c>
      <c r="DF60" s="1">
        <v>28</v>
      </c>
      <c r="DG60" s="1">
        <v>28</v>
      </c>
      <c r="DH60" s="1">
        <v>28</v>
      </c>
      <c r="DI60" s="1">
        <v>28</v>
      </c>
      <c r="DJ60" s="1">
        <v>27</v>
      </c>
      <c r="DK60" s="1">
        <v>28</v>
      </c>
      <c r="DL60" s="1">
        <v>27</v>
      </c>
      <c r="DM60" s="1">
        <v>28</v>
      </c>
      <c r="DN60" s="1">
        <v>28</v>
      </c>
      <c r="DO60" s="1">
        <v>27</v>
      </c>
      <c r="DP60" s="1">
        <v>27</v>
      </c>
      <c r="DQ60" s="1">
        <v>27</v>
      </c>
      <c r="DR60" s="1">
        <v>26</v>
      </c>
      <c r="DS60" s="1">
        <v>26</v>
      </c>
      <c r="DT60" s="1">
        <v>25</v>
      </c>
      <c r="DU60" s="1">
        <v>25</v>
      </c>
      <c r="DV60" s="1">
        <v>25</v>
      </c>
      <c r="DW60" s="1">
        <v>25</v>
      </c>
      <c r="DX60" s="1">
        <v>26</v>
      </c>
      <c r="DY60" s="1">
        <v>26</v>
      </c>
      <c r="DZ60" s="1">
        <v>26</v>
      </c>
      <c r="EA60" s="1">
        <v>26</v>
      </c>
      <c r="EB60" s="1">
        <v>27</v>
      </c>
      <c r="EC60" s="1">
        <v>27</v>
      </c>
      <c r="ED60" s="1">
        <v>27</v>
      </c>
      <c r="EE60" s="1">
        <v>27</v>
      </c>
      <c r="EF60" s="1">
        <v>27</v>
      </c>
      <c r="EG60" s="1">
        <v>27</v>
      </c>
      <c r="EH60" s="1">
        <v>27</v>
      </c>
      <c r="EI60" s="1">
        <v>27</v>
      </c>
      <c r="EJ60" s="1">
        <v>27</v>
      </c>
      <c r="EK60" s="1">
        <v>26</v>
      </c>
      <c r="EL60" s="1">
        <v>26</v>
      </c>
      <c r="EM60" s="1">
        <v>27</v>
      </c>
      <c r="EN60" s="1">
        <v>28</v>
      </c>
      <c r="EO60" s="1">
        <v>27</v>
      </c>
      <c r="EP60" s="1">
        <v>27</v>
      </c>
      <c r="EQ60" s="1">
        <v>27</v>
      </c>
      <c r="ER60" s="1">
        <v>26</v>
      </c>
      <c r="ES60" s="1">
        <v>27</v>
      </c>
      <c r="ET60" s="1">
        <v>27</v>
      </c>
      <c r="EU60" s="1">
        <v>27</v>
      </c>
      <c r="EV60" s="1">
        <v>27</v>
      </c>
      <c r="EW60" s="1">
        <v>27</v>
      </c>
      <c r="EX60" s="1">
        <v>28</v>
      </c>
      <c r="EY60" s="1">
        <v>27</v>
      </c>
      <c r="EZ60" s="1">
        <v>27</v>
      </c>
      <c r="FA60" s="1">
        <v>27</v>
      </c>
      <c r="FB60" s="1">
        <v>27</v>
      </c>
      <c r="FC60" s="1">
        <v>27</v>
      </c>
      <c r="FD60" s="1">
        <v>27</v>
      </c>
      <c r="FE60" s="1">
        <v>26</v>
      </c>
      <c r="FF60" s="1">
        <v>36</v>
      </c>
      <c r="FG60" s="1">
        <v>43</v>
      </c>
      <c r="FH60" s="1">
        <v>49</v>
      </c>
      <c r="FI60" s="1">
        <v>55</v>
      </c>
      <c r="FJ60" s="1">
        <v>56</v>
      </c>
      <c r="FK60" s="1">
        <v>56</v>
      </c>
      <c r="FL60" s="1">
        <v>56</v>
      </c>
      <c r="FM60" s="1">
        <v>54</v>
      </c>
      <c r="FN60" s="1">
        <v>50</v>
      </c>
      <c r="FO60" s="1">
        <v>47</v>
      </c>
      <c r="FP60" s="1">
        <v>42</v>
      </c>
      <c r="FQ60" s="1">
        <v>39</v>
      </c>
      <c r="FR60" s="1">
        <v>36</v>
      </c>
      <c r="FS60" s="1">
        <v>33</v>
      </c>
      <c r="FT60" s="1">
        <v>31</v>
      </c>
      <c r="FU60" s="1">
        <v>30</v>
      </c>
      <c r="FV60" s="1">
        <v>27</v>
      </c>
      <c r="FW60" s="1">
        <v>27</v>
      </c>
      <c r="FX60" s="1">
        <v>25</v>
      </c>
      <c r="FY60" s="1">
        <v>24</v>
      </c>
      <c r="FZ60" s="1">
        <v>24</v>
      </c>
      <c r="GA60" s="1">
        <v>23</v>
      </c>
      <c r="GB60" s="1">
        <v>23</v>
      </c>
      <c r="GC60" s="1">
        <v>23</v>
      </c>
      <c r="GD60" s="1">
        <v>23</v>
      </c>
      <c r="GE60" s="1">
        <v>22</v>
      </c>
      <c r="GF60" s="1">
        <v>22</v>
      </c>
      <c r="GG60" s="1">
        <v>22</v>
      </c>
      <c r="GH60" s="1">
        <v>22</v>
      </c>
      <c r="GI60" s="1">
        <v>21</v>
      </c>
      <c r="GJ60" s="1">
        <v>22</v>
      </c>
      <c r="GK60" s="1">
        <v>21</v>
      </c>
      <c r="GL60" s="1">
        <v>21</v>
      </c>
      <c r="GM60" s="1">
        <v>21</v>
      </c>
      <c r="GN60" s="1">
        <v>20</v>
      </c>
      <c r="GO60" s="1">
        <v>20</v>
      </c>
      <c r="GP60" s="1">
        <v>21</v>
      </c>
      <c r="GQ60" s="1">
        <v>21</v>
      </c>
      <c r="GR60" s="1">
        <v>20</v>
      </c>
      <c r="GS60" s="1">
        <v>21</v>
      </c>
      <c r="GT60" s="1">
        <v>20</v>
      </c>
      <c r="GU60" s="1">
        <v>20</v>
      </c>
      <c r="GV60" s="1">
        <v>20</v>
      </c>
      <c r="GW60" s="1">
        <v>20</v>
      </c>
      <c r="GX60" s="1">
        <v>20</v>
      </c>
      <c r="GY60" s="1">
        <v>21</v>
      </c>
      <c r="GZ60" s="1">
        <v>21</v>
      </c>
      <c r="HA60" s="1">
        <v>20</v>
      </c>
      <c r="HB60" s="1">
        <v>21</v>
      </c>
      <c r="HC60" s="1">
        <v>21</v>
      </c>
      <c r="HD60" s="1">
        <v>21</v>
      </c>
      <c r="HE60" s="1">
        <v>21</v>
      </c>
      <c r="HF60" s="1">
        <v>21</v>
      </c>
      <c r="HG60" s="1">
        <v>21</v>
      </c>
      <c r="HH60" s="1">
        <v>21</v>
      </c>
      <c r="HI60" s="1">
        <v>21</v>
      </c>
      <c r="HJ60" s="1">
        <v>21</v>
      </c>
      <c r="HK60" s="1">
        <v>21</v>
      </c>
      <c r="HL60" s="1">
        <v>21</v>
      </c>
    </row>
    <row r="61" spans="1:220" x14ac:dyDescent="0.25">
      <c r="A61" s="2">
        <v>67.849999999999994</v>
      </c>
      <c r="C61" s="1">
        <v>17</v>
      </c>
      <c r="D61" s="1">
        <v>18</v>
      </c>
      <c r="E61" s="1">
        <v>17</v>
      </c>
      <c r="F61" s="1">
        <v>17</v>
      </c>
      <c r="G61" s="1">
        <v>18</v>
      </c>
      <c r="H61" s="1">
        <v>18</v>
      </c>
      <c r="I61" s="1">
        <v>18</v>
      </c>
      <c r="J61" s="1">
        <v>18</v>
      </c>
      <c r="K61" s="1">
        <v>18</v>
      </c>
      <c r="L61" s="1">
        <v>18</v>
      </c>
      <c r="M61" s="1">
        <v>18</v>
      </c>
      <c r="N61" s="1">
        <v>17</v>
      </c>
      <c r="O61" s="1">
        <v>18</v>
      </c>
      <c r="P61" s="1">
        <v>18</v>
      </c>
      <c r="Q61" s="1">
        <v>18</v>
      </c>
      <c r="R61" s="1">
        <v>17</v>
      </c>
      <c r="S61" s="1">
        <v>18</v>
      </c>
      <c r="T61" s="1">
        <v>18</v>
      </c>
      <c r="U61" s="1">
        <v>18</v>
      </c>
      <c r="V61" s="1">
        <v>18</v>
      </c>
      <c r="W61" s="1">
        <v>19</v>
      </c>
      <c r="X61" s="1">
        <v>18</v>
      </c>
      <c r="Y61" s="1">
        <v>18</v>
      </c>
      <c r="Z61" s="1">
        <v>19</v>
      </c>
      <c r="AA61" s="1">
        <v>19</v>
      </c>
      <c r="AB61" s="1">
        <v>19</v>
      </c>
      <c r="AC61" s="1">
        <v>18</v>
      </c>
      <c r="AD61" s="1">
        <v>19</v>
      </c>
      <c r="AE61" s="1">
        <v>19</v>
      </c>
      <c r="AF61" s="1">
        <v>18</v>
      </c>
      <c r="AG61" s="1">
        <v>19</v>
      </c>
      <c r="AH61" s="1">
        <v>19</v>
      </c>
      <c r="AI61" s="1">
        <v>18</v>
      </c>
      <c r="AJ61" s="1">
        <v>19</v>
      </c>
      <c r="AK61" s="1">
        <v>18</v>
      </c>
      <c r="AL61" s="1">
        <v>32</v>
      </c>
      <c r="AM61" s="1">
        <v>42</v>
      </c>
      <c r="AN61" s="1">
        <v>40</v>
      </c>
      <c r="AO61" s="1">
        <v>39</v>
      </c>
      <c r="AP61" s="1">
        <v>38</v>
      </c>
      <c r="AQ61" s="1">
        <v>36</v>
      </c>
      <c r="AR61" s="1">
        <v>34</v>
      </c>
      <c r="AS61" s="1">
        <v>34</v>
      </c>
      <c r="AT61" s="1">
        <v>33</v>
      </c>
      <c r="AU61" s="1">
        <v>35</v>
      </c>
      <c r="AV61" s="1">
        <v>37</v>
      </c>
      <c r="AW61" s="1">
        <v>41</v>
      </c>
      <c r="AX61" s="1">
        <v>44</v>
      </c>
      <c r="AY61" s="1">
        <v>51</v>
      </c>
      <c r="AZ61" s="1">
        <v>54</v>
      </c>
      <c r="BA61" s="1">
        <v>55</v>
      </c>
      <c r="BB61" s="1">
        <v>56</v>
      </c>
      <c r="BC61" s="1">
        <v>58</v>
      </c>
      <c r="BD61" s="1">
        <v>58</v>
      </c>
      <c r="BE61" s="1">
        <v>60</v>
      </c>
      <c r="BF61" s="1">
        <v>60</v>
      </c>
      <c r="BG61" s="1">
        <v>61</v>
      </c>
      <c r="BH61" s="1">
        <v>61</v>
      </c>
      <c r="BI61" s="1">
        <v>60</v>
      </c>
      <c r="BJ61" s="1">
        <v>61</v>
      </c>
      <c r="BK61" s="1">
        <v>60</v>
      </c>
      <c r="BL61" s="1">
        <v>60</v>
      </c>
      <c r="BM61" s="1">
        <v>58</v>
      </c>
      <c r="BN61" s="1">
        <v>57</v>
      </c>
      <c r="BO61" s="1">
        <v>56</v>
      </c>
      <c r="BP61" s="1">
        <v>55</v>
      </c>
      <c r="BQ61" s="1">
        <v>54</v>
      </c>
      <c r="BR61" s="1">
        <v>51</v>
      </c>
      <c r="BS61" s="1">
        <v>49</v>
      </c>
      <c r="BT61" s="1">
        <v>47</v>
      </c>
      <c r="BU61" s="1">
        <v>45</v>
      </c>
      <c r="BV61" s="1">
        <v>44</v>
      </c>
      <c r="BW61" s="1">
        <v>42</v>
      </c>
      <c r="BX61" s="1">
        <v>42</v>
      </c>
      <c r="BY61" s="1">
        <v>43</v>
      </c>
      <c r="BZ61" s="1">
        <v>43</v>
      </c>
      <c r="CA61" s="1">
        <v>40</v>
      </c>
      <c r="CB61" s="1">
        <v>38</v>
      </c>
      <c r="CC61" s="1">
        <v>36</v>
      </c>
      <c r="CD61" s="1">
        <v>35</v>
      </c>
      <c r="CE61" s="1">
        <v>34</v>
      </c>
      <c r="CF61" s="1">
        <v>34</v>
      </c>
      <c r="CG61" s="1">
        <v>33</v>
      </c>
      <c r="CH61" s="1">
        <v>33</v>
      </c>
      <c r="CI61" s="1">
        <v>33</v>
      </c>
      <c r="CJ61" s="1">
        <v>32</v>
      </c>
      <c r="CK61" s="1">
        <v>32</v>
      </c>
      <c r="CL61" s="1">
        <v>33</v>
      </c>
      <c r="CM61" s="1">
        <v>32</v>
      </c>
      <c r="CN61" s="1">
        <v>32</v>
      </c>
      <c r="CO61" s="1">
        <v>32</v>
      </c>
      <c r="CP61" s="1">
        <v>33</v>
      </c>
      <c r="CQ61" s="1">
        <v>31</v>
      </c>
      <c r="CR61" s="1">
        <v>32</v>
      </c>
      <c r="CS61" s="1">
        <v>32</v>
      </c>
      <c r="CT61" s="1">
        <v>32</v>
      </c>
      <c r="CU61" s="1">
        <v>32</v>
      </c>
      <c r="CV61" s="1">
        <v>32</v>
      </c>
      <c r="CW61" s="1">
        <v>31</v>
      </c>
      <c r="CX61" s="1">
        <v>32</v>
      </c>
      <c r="CY61" s="1">
        <v>31</v>
      </c>
      <c r="CZ61" s="1">
        <v>31</v>
      </c>
      <c r="DA61" s="1">
        <v>31</v>
      </c>
      <c r="DB61" s="1">
        <v>30</v>
      </c>
      <c r="DC61" s="1">
        <v>30</v>
      </c>
      <c r="DD61" s="1">
        <v>30</v>
      </c>
      <c r="DE61" s="1">
        <v>30</v>
      </c>
      <c r="DF61" s="1">
        <v>29</v>
      </c>
      <c r="DG61" s="1">
        <v>29</v>
      </c>
      <c r="DH61" s="1">
        <v>28</v>
      </c>
      <c r="DI61" s="1">
        <v>28</v>
      </c>
      <c r="DJ61" s="1">
        <v>27</v>
      </c>
      <c r="DK61" s="1">
        <v>28</v>
      </c>
      <c r="DL61" s="1">
        <v>28</v>
      </c>
      <c r="DM61" s="1">
        <v>28</v>
      </c>
      <c r="DN61" s="1">
        <v>28</v>
      </c>
      <c r="DO61" s="1">
        <v>27</v>
      </c>
      <c r="DP61" s="1">
        <v>27</v>
      </c>
      <c r="DQ61" s="1">
        <v>27</v>
      </c>
      <c r="DR61" s="1">
        <v>27</v>
      </c>
      <c r="DS61" s="1">
        <v>27</v>
      </c>
      <c r="DT61" s="1">
        <v>26</v>
      </c>
      <c r="DU61" s="1">
        <v>25</v>
      </c>
      <c r="DV61" s="1">
        <v>25</v>
      </c>
      <c r="DW61" s="1">
        <v>25</v>
      </c>
      <c r="DX61" s="1">
        <v>26</v>
      </c>
      <c r="DY61" s="1">
        <v>25</v>
      </c>
      <c r="DZ61" s="1">
        <v>25</v>
      </c>
      <c r="EA61" s="1">
        <v>26</v>
      </c>
      <c r="EB61" s="1">
        <v>27</v>
      </c>
      <c r="EC61" s="1">
        <v>26</v>
      </c>
      <c r="ED61" s="1">
        <v>27</v>
      </c>
      <c r="EE61" s="1">
        <v>27</v>
      </c>
      <c r="EF61" s="1">
        <v>27</v>
      </c>
      <c r="EG61" s="1">
        <v>27</v>
      </c>
      <c r="EH61" s="1">
        <v>26</v>
      </c>
      <c r="EI61" s="1">
        <v>27</v>
      </c>
      <c r="EJ61" s="1">
        <v>27</v>
      </c>
      <c r="EK61" s="1">
        <v>27</v>
      </c>
      <c r="EL61" s="1">
        <v>27</v>
      </c>
      <c r="EM61" s="1">
        <v>27</v>
      </c>
      <c r="EN61" s="1">
        <v>27</v>
      </c>
      <c r="EO61" s="1">
        <v>27</v>
      </c>
      <c r="EP61" s="1">
        <v>26</v>
      </c>
      <c r="EQ61" s="1">
        <v>26</v>
      </c>
      <c r="ER61" s="1">
        <v>27</v>
      </c>
      <c r="ES61" s="1">
        <v>27</v>
      </c>
      <c r="ET61" s="1">
        <v>27</v>
      </c>
      <c r="EU61" s="1">
        <v>28</v>
      </c>
      <c r="EV61" s="1">
        <v>27</v>
      </c>
      <c r="EW61" s="1">
        <v>27</v>
      </c>
      <c r="EX61" s="1">
        <v>27</v>
      </c>
      <c r="EY61" s="1">
        <v>28</v>
      </c>
      <c r="EZ61" s="1">
        <v>27</v>
      </c>
      <c r="FA61" s="1">
        <v>27</v>
      </c>
      <c r="FB61" s="1">
        <v>27</v>
      </c>
      <c r="FC61" s="1">
        <v>26</v>
      </c>
      <c r="FD61" s="1">
        <v>26</v>
      </c>
      <c r="FE61" s="1">
        <v>26</v>
      </c>
      <c r="FF61" s="1">
        <v>34</v>
      </c>
      <c r="FG61" s="1">
        <v>41</v>
      </c>
      <c r="FH61" s="1">
        <v>47</v>
      </c>
      <c r="FI61" s="1">
        <v>53</v>
      </c>
      <c r="FJ61" s="1">
        <v>56</v>
      </c>
      <c r="FK61" s="1">
        <v>55</v>
      </c>
      <c r="FL61" s="1">
        <v>55</v>
      </c>
      <c r="FM61" s="1">
        <v>52</v>
      </c>
      <c r="FN61" s="1">
        <v>49</v>
      </c>
      <c r="FO61" s="1">
        <v>45</v>
      </c>
      <c r="FP61" s="1">
        <v>42</v>
      </c>
      <c r="FQ61" s="1">
        <v>39</v>
      </c>
      <c r="FR61" s="1">
        <v>34</v>
      </c>
      <c r="FS61" s="1">
        <v>33</v>
      </c>
      <c r="FT61" s="1">
        <v>30</v>
      </c>
      <c r="FU61" s="1">
        <v>29</v>
      </c>
      <c r="FV61" s="1">
        <v>27</v>
      </c>
      <c r="FW61" s="1">
        <v>26</v>
      </c>
      <c r="FX61" s="1">
        <v>24</v>
      </c>
      <c r="FY61" s="1">
        <v>24</v>
      </c>
      <c r="FZ61" s="1">
        <v>22</v>
      </c>
      <c r="GA61" s="1">
        <v>22</v>
      </c>
      <c r="GB61" s="1">
        <v>22</v>
      </c>
      <c r="GC61" s="1">
        <v>22</v>
      </c>
      <c r="GD61" s="1">
        <v>22</v>
      </c>
      <c r="GE61" s="1">
        <v>22</v>
      </c>
      <c r="GF61" s="1">
        <v>21</v>
      </c>
      <c r="GG61" s="1">
        <v>21</v>
      </c>
      <c r="GH61" s="1">
        <v>21</v>
      </c>
      <c r="GI61" s="1">
        <v>21</v>
      </c>
      <c r="GJ61" s="1">
        <v>21</v>
      </c>
      <c r="GK61" s="1">
        <v>21</v>
      </c>
      <c r="GL61" s="1">
        <v>20</v>
      </c>
      <c r="GM61" s="1">
        <v>21</v>
      </c>
      <c r="GN61" s="1">
        <v>20</v>
      </c>
      <c r="GO61" s="1">
        <v>20</v>
      </c>
      <c r="GP61" s="1">
        <v>20</v>
      </c>
      <c r="GQ61" s="1">
        <v>20</v>
      </c>
      <c r="GR61" s="1">
        <v>20</v>
      </c>
      <c r="GS61" s="1">
        <v>20</v>
      </c>
      <c r="GT61" s="1">
        <v>20</v>
      </c>
      <c r="GU61" s="1">
        <v>20</v>
      </c>
      <c r="GV61" s="1">
        <v>20</v>
      </c>
      <c r="GW61" s="1">
        <v>20</v>
      </c>
      <c r="GX61" s="1">
        <v>20</v>
      </c>
      <c r="GY61" s="1">
        <v>20</v>
      </c>
      <c r="GZ61" s="1">
        <v>21</v>
      </c>
      <c r="HA61" s="1">
        <v>21</v>
      </c>
      <c r="HB61" s="1">
        <v>21</v>
      </c>
      <c r="HC61" s="1">
        <v>21</v>
      </c>
      <c r="HD61" s="1">
        <v>20</v>
      </c>
      <c r="HE61" s="1">
        <v>20</v>
      </c>
      <c r="HF61" s="1">
        <v>21</v>
      </c>
      <c r="HG61" s="1">
        <v>20</v>
      </c>
      <c r="HH61" s="1">
        <v>21</v>
      </c>
      <c r="HI61" s="1">
        <v>21</v>
      </c>
      <c r="HJ61" s="1">
        <v>21</v>
      </c>
      <c r="HK61" s="1">
        <v>21</v>
      </c>
      <c r="HL61" s="1">
        <v>20</v>
      </c>
    </row>
    <row r="62" spans="1:220" x14ac:dyDescent="0.25">
      <c r="A62" s="2">
        <v>69</v>
      </c>
      <c r="C62" s="1">
        <v>18</v>
      </c>
      <c r="D62" s="1">
        <v>18</v>
      </c>
      <c r="E62" s="1">
        <v>17</v>
      </c>
      <c r="F62" s="1">
        <v>18</v>
      </c>
      <c r="G62" s="1">
        <v>18</v>
      </c>
      <c r="H62" s="1">
        <v>18</v>
      </c>
      <c r="I62" s="1">
        <v>18</v>
      </c>
      <c r="J62" s="1">
        <v>18</v>
      </c>
      <c r="K62" s="1">
        <v>18</v>
      </c>
      <c r="L62" s="1">
        <v>18</v>
      </c>
      <c r="M62" s="1">
        <v>18</v>
      </c>
      <c r="N62" s="1">
        <v>17</v>
      </c>
      <c r="O62" s="1">
        <v>17</v>
      </c>
      <c r="P62" s="1">
        <v>17</v>
      </c>
      <c r="Q62" s="1">
        <v>18</v>
      </c>
      <c r="R62" s="1">
        <v>18</v>
      </c>
      <c r="S62" s="1">
        <v>18</v>
      </c>
      <c r="T62" s="1">
        <v>18</v>
      </c>
      <c r="U62" s="1">
        <v>18</v>
      </c>
      <c r="V62" s="1">
        <v>19</v>
      </c>
      <c r="W62" s="1">
        <v>19</v>
      </c>
      <c r="X62" s="1">
        <v>19</v>
      </c>
      <c r="Y62" s="1">
        <v>18</v>
      </c>
      <c r="Z62" s="1">
        <v>19</v>
      </c>
      <c r="AA62" s="1">
        <v>19</v>
      </c>
      <c r="AB62" s="1">
        <v>18</v>
      </c>
      <c r="AC62" s="1">
        <v>19</v>
      </c>
      <c r="AD62" s="1">
        <v>19</v>
      </c>
      <c r="AE62" s="1">
        <v>19</v>
      </c>
      <c r="AF62" s="1">
        <v>19</v>
      </c>
      <c r="AG62" s="1">
        <v>19</v>
      </c>
      <c r="AH62" s="1">
        <v>19</v>
      </c>
      <c r="AI62" s="1">
        <v>19</v>
      </c>
      <c r="AJ62" s="1">
        <v>19</v>
      </c>
      <c r="AK62" s="1">
        <v>18</v>
      </c>
      <c r="AL62" s="1">
        <v>32</v>
      </c>
      <c r="AM62" s="1">
        <v>43</v>
      </c>
      <c r="AN62" s="1">
        <v>41</v>
      </c>
      <c r="AO62" s="1">
        <v>40</v>
      </c>
      <c r="AP62" s="1">
        <v>39</v>
      </c>
      <c r="AQ62" s="1">
        <v>37</v>
      </c>
      <c r="AR62" s="1">
        <v>35</v>
      </c>
      <c r="AS62" s="1">
        <v>34</v>
      </c>
      <c r="AT62" s="1">
        <v>34</v>
      </c>
      <c r="AU62" s="1">
        <v>36</v>
      </c>
      <c r="AV62" s="1">
        <v>38</v>
      </c>
      <c r="AW62" s="1">
        <v>40</v>
      </c>
      <c r="AX62" s="1">
        <v>45</v>
      </c>
      <c r="AY62" s="1">
        <v>50</v>
      </c>
      <c r="AZ62" s="1">
        <v>55</v>
      </c>
      <c r="BA62" s="1">
        <v>55</v>
      </c>
      <c r="BB62" s="1">
        <v>57</v>
      </c>
      <c r="BC62" s="1">
        <v>57</v>
      </c>
      <c r="BD62" s="1">
        <v>59</v>
      </c>
      <c r="BE62" s="1">
        <v>61</v>
      </c>
      <c r="BF62" s="1">
        <v>62</v>
      </c>
      <c r="BG62" s="1">
        <v>62</v>
      </c>
      <c r="BH62" s="1">
        <v>63</v>
      </c>
      <c r="BI62" s="1">
        <v>63</v>
      </c>
      <c r="BJ62" s="1">
        <v>63</v>
      </c>
      <c r="BK62" s="1">
        <v>61</v>
      </c>
      <c r="BL62" s="1">
        <v>62</v>
      </c>
      <c r="BM62" s="1">
        <v>60</v>
      </c>
      <c r="BN62" s="1">
        <v>58</v>
      </c>
      <c r="BO62" s="1">
        <v>56</v>
      </c>
      <c r="BP62" s="1">
        <v>57</v>
      </c>
      <c r="BQ62" s="1">
        <v>55</v>
      </c>
      <c r="BR62" s="1">
        <v>54</v>
      </c>
      <c r="BS62" s="1">
        <v>50</v>
      </c>
      <c r="BT62" s="1">
        <v>48</v>
      </c>
      <c r="BU62" s="1">
        <v>46</v>
      </c>
      <c r="BV62" s="1">
        <v>44</v>
      </c>
      <c r="BW62" s="1">
        <v>43</v>
      </c>
      <c r="BX62" s="1">
        <v>44</v>
      </c>
      <c r="BY62" s="1">
        <v>44</v>
      </c>
      <c r="BZ62" s="1">
        <v>43</v>
      </c>
      <c r="CA62" s="1">
        <v>41</v>
      </c>
      <c r="CB62" s="1">
        <v>40</v>
      </c>
      <c r="CC62" s="1">
        <v>38</v>
      </c>
      <c r="CD62" s="1">
        <v>36</v>
      </c>
      <c r="CE62" s="1">
        <v>36</v>
      </c>
      <c r="CF62" s="1">
        <v>34</v>
      </c>
      <c r="CG62" s="1">
        <v>35</v>
      </c>
      <c r="CH62" s="1">
        <v>33</v>
      </c>
      <c r="CI62" s="1">
        <v>33</v>
      </c>
      <c r="CJ62" s="1">
        <v>34</v>
      </c>
      <c r="CK62" s="1">
        <v>33</v>
      </c>
      <c r="CL62" s="1">
        <v>33</v>
      </c>
      <c r="CM62" s="1">
        <v>34</v>
      </c>
      <c r="CN62" s="1">
        <v>33</v>
      </c>
      <c r="CO62" s="1">
        <v>34</v>
      </c>
      <c r="CP62" s="1">
        <v>32</v>
      </c>
      <c r="CQ62" s="1">
        <v>32</v>
      </c>
      <c r="CR62" s="1">
        <v>33</v>
      </c>
      <c r="CS62" s="1">
        <v>33</v>
      </c>
      <c r="CT62" s="1">
        <v>33</v>
      </c>
      <c r="CU62" s="1">
        <v>32</v>
      </c>
      <c r="CV62" s="1">
        <v>32</v>
      </c>
      <c r="CW62" s="1">
        <v>31</v>
      </c>
      <c r="CX62" s="1">
        <v>31</v>
      </c>
      <c r="CY62" s="1">
        <v>31</v>
      </c>
      <c r="CZ62" s="1">
        <v>30</v>
      </c>
      <c r="DA62" s="1">
        <v>31</v>
      </c>
      <c r="DB62" s="1">
        <v>30</v>
      </c>
      <c r="DC62" s="1">
        <v>29</v>
      </c>
      <c r="DD62" s="1">
        <v>30</v>
      </c>
      <c r="DE62" s="1">
        <v>30</v>
      </c>
      <c r="DF62" s="1">
        <v>29</v>
      </c>
      <c r="DG62" s="1">
        <v>29</v>
      </c>
      <c r="DH62" s="1">
        <v>28</v>
      </c>
      <c r="DI62" s="1">
        <v>29</v>
      </c>
      <c r="DJ62" s="1">
        <v>28</v>
      </c>
      <c r="DK62" s="1">
        <v>28</v>
      </c>
      <c r="DL62" s="1">
        <v>27</v>
      </c>
      <c r="DM62" s="1">
        <v>28</v>
      </c>
      <c r="DN62" s="1">
        <v>28</v>
      </c>
      <c r="DO62" s="1">
        <v>28</v>
      </c>
      <c r="DP62" s="1">
        <v>27</v>
      </c>
      <c r="DQ62" s="1">
        <v>26</v>
      </c>
      <c r="DR62" s="1">
        <v>26</v>
      </c>
      <c r="DS62" s="1">
        <v>27</v>
      </c>
      <c r="DT62" s="1">
        <v>26</v>
      </c>
      <c r="DU62" s="1">
        <v>26</v>
      </c>
      <c r="DV62" s="1">
        <v>26</v>
      </c>
      <c r="DW62" s="1">
        <v>26</v>
      </c>
      <c r="DX62" s="1">
        <v>26</v>
      </c>
      <c r="DY62" s="1">
        <v>26</v>
      </c>
      <c r="DZ62" s="1">
        <v>26</v>
      </c>
      <c r="EA62" s="1">
        <v>27</v>
      </c>
      <c r="EB62" s="1">
        <v>27</v>
      </c>
      <c r="EC62" s="1">
        <v>27</v>
      </c>
      <c r="ED62" s="1">
        <v>28</v>
      </c>
      <c r="EE62" s="1">
        <v>27</v>
      </c>
      <c r="EF62" s="1">
        <v>27</v>
      </c>
      <c r="EG62" s="1">
        <v>27</v>
      </c>
      <c r="EH62" s="1">
        <v>27</v>
      </c>
      <c r="EI62" s="1">
        <v>28</v>
      </c>
      <c r="EJ62" s="1">
        <v>27</v>
      </c>
      <c r="EK62" s="1">
        <v>27</v>
      </c>
      <c r="EL62" s="1">
        <v>27</v>
      </c>
      <c r="EM62" s="1">
        <v>26</v>
      </c>
      <c r="EN62" s="1">
        <v>28</v>
      </c>
      <c r="EO62" s="1">
        <v>27</v>
      </c>
      <c r="EP62" s="1">
        <v>27</v>
      </c>
      <c r="EQ62" s="1">
        <v>27</v>
      </c>
      <c r="ER62" s="1">
        <v>27</v>
      </c>
      <c r="ES62" s="1">
        <v>28</v>
      </c>
      <c r="ET62" s="1">
        <v>27</v>
      </c>
      <c r="EU62" s="1">
        <v>27</v>
      </c>
      <c r="EV62" s="1">
        <v>27</v>
      </c>
      <c r="EW62" s="1">
        <v>28</v>
      </c>
      <c r="EX62" s="1">
        <v>28</v>
      </c>
      <c r="EY62" s="1">
        <v>28</v>
      </c>
      <c r="EZ62" s="1">
        <v>28</v>
      </c>
      <c r="FA62" s="1">
        <v>28</v>
      </c>
      <c r="FB62" s="1">
        <v>27</v>
      </c>
      <c r="FC62" s="1">
        <v>27</v>
      </c>
      <c r="FD62" s="1">
        <v>27</v>
      </c>
      <c r="FE62" s="1">
        <v>27</v>
      </c>
      <c r="FF62" s="1">
        <v>34</v>
      </c>
      <c r="FG62" s="1">
        <v>41</v>
      </c>
      <c r="FH62" s="1">
        <v>46</v>
      </c>
      <c r="FI62" s="1">
        <v>52</v>
      </c>
      <c r="FJ62" s="1">
        <v>56</v>
      </c>
      <c r="FK62" s="1">
        <v>56</v>
      </c>
      <c r="FL62" s="1">
        <v>54</v>
      </c>
      <c r="FM62" s="1">
        <v>53</v>
      </c>
      <c r="FN62" s="1">
        <v>50</v>
      </c>
      <c r="FO62" s="1">
        <v>45</v>
      </c>
      <c r="FP62" s="1">
        <v>42</v>
      </c>
      <c r="FQ62" s="1">
        <v>39</v>
      </c>
      <c r="FR62" s="1">
        <v>35</v>
      </c>
      <c r="FS62" s="1">
        <v>32</v>
      </c>
      <c r="FT62" s="1">
        <v>29</v>
      </c>
      <c r="FU62" s="1">
        <v>28</v>
      </c>
      <c r="FV62" s="1">
        <v>27</v>
      </c>
      <c r="FW62" s="1">
        <v>26</v>
      </c>
      <c r="FX62" s="1">
        <v>25</v>
      </c>
      <c r="FY62" s="1">
        <v>23</v>
      </c>
      <c r="FZ62" s="1">
        <v>23</v>
      </c>
      <c r="GA62" s="1">
        <v>23</v>
      </c>
      <c r="GB62" s="1">
        <v>22</v>
      </c>
      <c r="GC62" s="1">
        <v>22</v>
      </c>
      <c r="GD62" s="1">
        <v>22</v>
      </c>
      <c r="GE62" s="1">
        <v>22</v>
      </c>
      <c r="GF62" s="1">
        <v>21</v>
      </c>
      <c r="GG62" s="1">
        <v>21</v>
      </c>
      <c r="GH62" s="1">
        <v>21</v>
      </c>
      <c r="GI62" s="1">
        <v>21</v>
      </c>
      <c r="GJ62" s="1">
        <v>20</v>
      </c>
      <c r="GK62" s="1">
        <v>20</v>
      </c>
      <c r="GL62" s="1">
        <v>20</v>
      </c>
      <c r="GM62" s="1">
        <v>20</v>
      </c>
      <c r="GN62" s="1">
        <v>20</v>
      </c>
      <c r="GO62" s="1">
        <v>20</v>
      </c>
      <c r="GP62" s="1">
        <v>19</v>
      </c>
      <c r="GQ62" s="1">
        <v>20</v>
      </c>
      <c r="GR62" s="1">
        <v>20</v>
      </c>
      <c r="GS62" s="1">
        <v>21</v>
      </c>
      <c r="GT62" s="1">
        <v>20</v>
      </c>
      <c r="GU62" s="1">
        <v>19</v>
      </c>
      <c r="GV62" s="1">
        <v>19</v>
      </c>
      <c r="GW62" s="1">
        <v>20</v>
      </c>
      <c r="GX62" s="1">
        <v>20</v>
      </c>
      <c r="GY62" s="1">
        <v>20</v>
      </c>
      <c r="GZ62" s="1">
        <v>21</v>
      </c>
      <c r="HA62" s="1">
        <v>21</v>
      </c>
      <c r="HB62" s="1">
        <v>20</v>
      </c>
      <c r="HC62" s="1">
        <v>20</v>
      </c>
      <c r="HD62" s="1">
        <v>20</v>
      </c>
      <c r="HE62" s="1">
        <v>20</v>
      </c>
      <c r="HF62" s="1">
        <v>20</v>
      </c>
      <c r="HG62" s="1">
        <v>20</v>
      </c>
      <c r="HH62" s="1">
        <v>20</v>
      </c>
      <c r="HI62" s="1">
        <v>20</v>
      </c>
      <c r="HJ62" s="1">
        <v>20</v>
      </c>
      <c r="HK62" s="1">
        <v>20</v>
      </c>
      <c r="HL62" s="1">
        <v>20</v>
      </c>
    </row>
    <row r="63" spans="1:220" x14ac:dyDescent="0.25">
      <c r="A63" s="2">
        <v>70.149999999999991</v>
      </c>
      <c r="C63" s="1">
        <v>17</v>
      </c>
      <c r="D63" s="1">
        <v>17</v>
      </c>
      <c r="E63" s="1">
        <v>17</v>
      </c>
      <c r="F63" s="1">
        <v>17</v>
      </c>
      <c r="G63" s="1">
        <v>17</v>
      </c>
      <c r="H63" s="1">
        <v>18</v>
      </c>
      <c r="I63" s="1">
        <v>17</v>
      </c>
      <c r="J63" s="1">
        <v>17</v>
      </c>
      <c r="K63" s="1">
        <v>17</v>
      </c>
      <c r="L63" s="1">
        <v>18</v>
      </c>
      <c r="M63" s="1">
        <v>17</v>
      </c>
      <c r="N63" s="1">
        <v>17</v>
      </c>
      <c r="O63" s="1">
        <v>18</v>
      </c>
      <c r="P63" s="1">
        <v>17</v>
      </c>
      <c r="Q63" s="1">
        <v>17</v>
      </c>
      <c r="R63" s="1">
        <v>18</v>
      </c>
      <c r="S63" s="1">
        <v>17</v>
      </c>
      <c r="T63" s="1">
        <v>17</v>
      </c>
      <c r="U63" s="1">
        <v>18</v>
      </c>
      <c r="V63" s="1">
        <v>18</v>
      </c>
      <c r="W63" s="1">
        <v>18</v>
      </c>
      <c r="X63" s="1">
        <v>19</v>
      </c>
      <c r="Y63" s="1">
        <v>18</v>
      </c>
      <c r="Z63" s="1">
        <v>18</v>
      </c>
      <c r="AA63" s="1">
        <v>19</v>
      </c>
      <c r="AB63" s="1">
        <v>19</v>
      </c>
      <c r="AC63" s="1">
        <v>18</v>
      </c>
      <c r="AD63" s="1">
        <v>19</v>
      </c>
      <c r="AE63" s="1">
        <v>18</v>
      </c>
      <c r="AF63" s="1">
        <v>18</v>
      </c>
      <c r="AG63" s="1">
        <v>19</v>
      </c>
      <c r="AH63" s="1">
        <v>19</v>
      </c>
      <c r="AI63" s="1">
        <v>18</v>
      </c>
      <c r="AJ63" s="1">
        <v>19</v>
      </c>
      <c r="AK63" s="1">
        <v>19</v>
      </c>
      <c r="AL63" s="1">
        <v>31</v>
      </c>
      <c r="AM63" s="1">
        <v>42</v>
      </c>
      <c r="AN63" s="1">
        <v>41</v>
      </c>
      <c r="AO63" s="1">
        <v>38</v>
      </c>
      <c r="AP63" s="1">
        <v>38</v>
      </c>
      <c r="AQ63" s="1">
        <v>37</v>
      </c>
      <c r="AR63" s="1">
        <v>35</v>
      </c>
      <c r="AS63" s="1">
        <v>34</v>
      </c>
      <c r="AT63" s="1">
        <v>34</v>
      </c>
      <c r="AU63" s="1">
        <v>35</v>
      </c>
      <c r="AV63" s="1">
        <v>37</v>
      </c>
      <c r="AW63" s="1">
        <v>40</v>
      </c>
      <c r="AX63" s="1">
        <v>44</v>
      </c>
      <c r="AY63" s="1">
        <v>50</v>
      </c>
      <c r="AZ63" s="1">
        <v>55</v>
      </c>
      <c r="BA63" s="1">
        <v>55</v>
      </c>
      <c r="BB63" s="1">
        <v>56</v>
      </c>
      <c r="BC63" s="1">
        <v>57</v>
      </c>
      <c r="BD63" s="1">
        <v>59</v>
      </c>
      <c r="BE63" s="1">
        <v>60</v>
      </c>
      <c r="BF63" s="1">
        <v>62</v>
      </c>
      <c r="BG63" s="1">
        <v>63</v>
      </c>
      <c r="BH63" s="1">
        <v>64</v>
      </c>
      <c r="BI63" s="1">
        <v>64</v>
      </c>
      <c r="BJ63" s="1">
        <v>63</v>
      </c>
      <c r="BK63" s="1">
        <v>62</v>
      </c>
      <c r="BL63" s="1">
        <v>63</v>
      </c>
      <c r="BM63" s="1">
        <v>61</v>
      </c>
      <c r="BN63" s="1">
        <v>59</v>
      </c>
      <c r="BO63" s="1">
        <v>59</v>
      </c>
      <c r="BP63" s="1">
        <v>57</v>
      </c>
      <c r="BQ63" s="1">
        <v>55</v>
      </c>
      <c r="BR63" s="1">
        <v>53</v>
      </c>
      <c r="BS63" s="1">
        <v>51</v>
      </c>
      <c r="BT63" s="1">
        <v>49</v>
      </c>
      <c r="BU63" s="1">
        <v>46</v>
      </c>
      <c r="BV63" s="1">
        <v>46</v>
      </c>
      <c r="BW63" s="1">
        <v>44</v>
      </c>
      <c r="BX63" s="1">
        <v>43</v>
      </c>
      <c r="BY63" s="1">
        <v>45</v>
      </c>
      <c r="BZ63" s="1">
        <v>44</v>
      </c>
      <c r="CA63" s="1">
        <v>42</v>
      </c>
      <c r="CB63" s="1">
        <v>39</v>
      </c>
      <c r="CC63" s="1">
        <v>38</v>
      </c>
      <c r="CD63" s="1">
        <v>37</v>
      </c>
      <c r="CE63" s="1">
        <v>35</v>
      </c>
      <c r="CF63" s="1">
        <v>36</v>
      </c>
      <c r="CG63" s="1">
        <v>34</v>
      </c>
      <c r="CH63" s="1">
        <v>34</v>
      </c>
      <c r="CI63" s="1">
        <v>33</v>
      </c>
      <c r="CJ63" s="1">
        <v>33</v>
      </c>
      <c r="CK63" s="1">
        <v>33</v>
      </c>
      <c r="CL63" s="1">
        <v>33</v>
      </c>
      <c r="CM63" s="1">
        <v>34</v>
      </c>
      <c r="CN63" s="1">
        <v>34</v>
      </c>
      <c r="CO63" s="1">
        <v>33</v>
      </c>
      <c r="CP63" s="1">
        <v>33</v>
      </c>
      <c r="CQ63" s="1">
        <v>33</v>
      </c>
      <c r="CR63" s="1">
        <v>33</v>
      </c>
      <c r="CS63" s="1">
        <v>34</v>
      </c>
      <c r="CT63" s="1">
        <v>32</v>
      </c>
      <c r="CU63" s="1">
        <v>33</v>
      </c>
      <c r="CV63" s="1">
        <v>33</v>
      </c>
      <c r="CW63" s="1">
        <v>32</v>
      </c>
      <c r="CX63" s="1">
        <v>32</v>
      </c>
      <c r="CY63" s="1">
        <v>31</v>
      </c>
      <c r="CZ63" s="1">
        <v>31</v>
      </c>
      <c r="DA63" s="1">
        <v>31</v>
      </c>
      <c r="DB63" s="1">
        <v>30</v>
      </c>
      <c r="DC63" s="1">
        <v>31</v>
      </c>
      <c r="DD63" s="1">
        <v>30</v>
      </c>
      <c r="DE63" s="1">
        <v>31</v>
      </c>
      <c r="DF63" s="1">
        <v>29</v>
      </c>
      <c r="DG63" s="1">
        <v>29</v>
      </c>
      <c r="DH63" s="1">
        <v>29</v>
      </c>
      <c r="DI63" s="1">
        <v>28</v>
      </c>
      <c r="DJ63" s="1">
        <v>28</v>
      </c>
      <c r="DK63" s="1">
        <v>29</v>
      </c>
      <c r="DL63" s="1">
        <v>29</v>
      </c>
      <c r="DM63" s="1">
        <v>27</v>
      </c>
      <c r="DN63" s="1">
        <v>27</v>
      </c>
      <c r="DO63" s="1">
        <v>28</v>
      </c>
      <c r="DP63" s="1">
        <v>28</v>
      </c>
      <c r="DQ63" s="1">
        <v>27</v>
      </c>
      <c r="DR63" s="1">
        <v>27</v>
      </c>
      <c r="DS63" s="1">
        <v>26</v>
      </c>
      <c r="DT63" s="1">
        <v>27</v>
      </c>
      <c r="DU63" s="1">
        <v>26</v>
      </c>
      <c r="DV63" s="1">
        <v>25</v>
      </c>
      <c r="DW63" s="1">
        <v>26</v>
      </c>
      <c r="DX63" s="1">
        <v>27</v>
      </c>
      <c r="DY63" s="1">
        <v>26</v>
      </c>
      <c r="DZ63" s="1">
        <v>27</v>
      </c>
      <c r="EA63" s="1">
        <v>27</v>
      </c>
      <c r="EB63" s="1">
        <v>28</v>
      </c>
      <c r="EC63" s="1">
        <v>27</v>
      </c>
      <c r="ED63" s="1">
        <v>27</v>
      </c>
      <c r="EE63" s="1">
        <v>27</v>
      </c>
      <c r="EF63" s="1">
        <v>28</v>
      </c>
      <c r="EG63" s="1">
        <v>28</v>
      </c>
      <c r="EH63" s="1">
        <v>27</v>
      </c>
      <c r="EI63" s="1">
        <v>27</v>
      </c>
      <c r="EJ63" s="1">
        <v>27</v>
      </c>
      <c r="EK63" s="1">
        <v>27</v>
      </c>
      <c r="EL63" s="1">
        <v>27</v>
      </c>
      <c r="EM63" s="1">
        <v>27</v>
      </c>
      <c r="EN63" s="1">
        <v>27</v>
      </c>
      <c r="EO63" s="1">
        <v>27</v>
      </c>
      <c r="EP63" s="1">
        <v>27</v>
      </c>
      <c r="EQ63" s="1">
        <v>27</v>
      </c>
      <c r="ER63" s="1">
        <v>28</v>
      </c>
      <c r="ES63" s="1">
        <v>27</v>
      </c>
      <c r="ET63" s="1">
        <v>27</v>
      </c>
      <c r="EU63" s="1">
        <v>28</v>
      </c>
      <c r="EV63" s="1">
        <v>29</v>
      </c>
      <c r="EW63" s="1">
        <v>28</v>
      </c>
      <c r="EX63" s="1">
        <v>28</v>
      </c>
      <c r="EY63" s="1">
        <v>29</v>
      </c>
      <c r="EZ63" s="1">
        <v>29</v>
      </c>
      <c r="FA63" s="1">
        <v>28</v>
      </c>
      <c r="FB63" s="1">
        <v>27</v>
      </c>
      <c r="FC63" s="1">
        <v>27</v>
      </c>
      <c r="FD63" s="1">
        <v>28</v>
      </c>
      <c r="FE63" s="1">
        <v>27</v>
      </c>
      <c r="FF63" s="1">
        <v>33</v>
      </c>
      <c r="FG63" s="1">
        <v>40</v>
      </c>
      <c r="FH63" s="1">
        <v>47</v>
      </c>
      <c r="FI63" s="1">
        <v>53</v>
      </c>
      <c r="FJ63" s="1">
        <v>56</v>
      </c>
      <c r="FK63" s="1">
        <v>56</v>
      </c>
      <c r="FL63" s="1">
        <v>55</v>
      </c>
      <c r="FM63" s="1">
        <v>53</v>
      </c>
      <c r="FN63" s="1">
        <v>50</v>
      </c>
      <c r="FO63" s="1">
        <v>46</v>
      </c>
      <c r="FP63" s="1">
        <v>42</v>
      </c>
      <c r="FQ63" s="1">
        <v>39</v>
      </c>
      <c r="FR63" s="1">
        <v>35</v>
      </c>
      <c r="FS63" s="1">
        <v>32</v>
      </c>
      <c r="FT63" s="1">
        <v>30</v>
      </c>
      <c r="FU63" s="1">
        <v>28</v>
      </c>
      <c r="FV63" s="1">
        <v>27</v>
      </c>
      <c r="FW63" s="1">
        <v>25</v>
      </c>
      <c r="FX63" s="1">
        <v>24</v>
      </c>
      <c r="FY63" s="1">
        <v>22</v>
      </c>
      <c r="FZ63" s="1">
        <v>22</v>
      </c>
      <c r="GA63" s="1">
        <v>23</v>
      </c>
      <c r="GB63" s="1">
        <v>22</v>
      </c>
      <c r="GC63" s="1">
        <v>22</v>
      </c>
      <c r="GD63" s="1">
        <v>21</v>
      </c>
      <c r="GE63" s="1">
        <v>21</v>
      </c>
      <c r="GF63" s="1">
        <v>21</v>
      </c>
      <c r="GG63" s="1">
        <v>21</v>
      </c>
      <c r="GH63" s="1">
        <v>21</v>
      </c>
      <c r="GI63" s="1">
        <v>20</v>
      </c>
      <c r="GJ63" s="1">
        <v>20</v>
      </c>
      <c r="GK63" s="1">
        <v>20</v>
      </c>
      <c r="GL63" s="1">
        <v>20</v>
      </c>
      <c r="GM63" s="1">
        <v>20</v>
      </c>
      <c r="GN63" s="1">
        <v>20</v>
      </c>
      <c r="GO63" s="1">
        <v>20</v>
      </c>
      <c r="GP63" s="1">
        <v>19</v>
      </c>
      <c r="GQ63" s="1">
        <v>20</v>
      </c>
      <c r="GR63" s="1">
        <v>19</v>
      </c>
      <c r="GS63" s="1">
        <v>19</v>
      </c>
      <c r="GT63" s="1">
        <v>19</v>
      </c>
      <c r="GU63" s="1">
        <v>19</v>
      </c>
      <c r="GV63" s="1">
        <v>19</v>
      </c>
      <c r="GW63" s="1">
        <v>19</v>
      </c>
      <c r="GX63" s="1">
        <v>19</v>
      </c>
      <c r="GY63" s="1">
        <v>20</v>
      </c>
      <c r="GZ63" s="1">
        <v>20</v>
      </c>
      <c r="HA63" s="1">
        <v>20</v>
      </c>
      <c r="HB63" s="1">
        <v>20</v>
      </c>
      <c r="HC63" s="1">
        <v>20</v>
      </c>
      <c r="HD63" s="1">
        <v>20</v>
      </c>
      <c r="HE63" s="1">
        <v>20</v>
      </c>
      <c r="HF63" s="1">
        <v>20</v>
      </c>
      <c r="HG63" s="1">
        <v>20</v>
      </c>
      <c r="HH63" s="1">
        <v>19</v>
      </c>
      <c r="HI63" s="1">
        <v>20</v>
      </c>
      <c r="HJ63" s="1">
        <v>20</v>
      </c>
      <c r="HK63" s="1">
        <v>20</v>
      </c>
      <c r="HL63" s="1">
        <v>20</v>
      </c>
    </row>
    <row r="64" spans="1:220" x14ac:dyDescent="0.25">
      <c r="A64" s="2">
        <v>71.3</v>
      </c>
      <c r="C64" s="1">
        <v>16</v>
      </c>
      <c r="D64" s="1">
        <v>17</v>
      </c>
      <c r="E64" s="1">
        <v>17</v>
      </c>
      <c r="F64" s="1">
        <v>17</v>
      </c>
      <c r="G64" s="1">
        <v>17</v>
      </c>
      <c r="H64" s="1">
        <v>17</v>
      </c>
      <c r="I64" s="1">
        <v>17</v>
      </c>
      <c r="J64" s="1">
        <v>17</v>
      </c>
      <c r="K64" s="1">
        <v>17</v>
      </c>
      <c r="L64" s="1">
        <v>18</v>
      </c>
      <c r="M64" s="1">
        <v>17</v>
      </c>
      <c r="N64" s="1">
        <v>17</v>
      </c>
      <c r="O64" s="1">
        <v>17</v>
      </c>
      <c r="P64" s="1">
        <v>17</v>
      </c>
      <c r="Q64" s="1">
        <v>17</v>
      </c>
      <c r="R64" s="1">
        <v>17</v>
      </c>
      <c r="S64" s="1">
        <v>17</v>
      </c>
      <c r="T64" s="1">
        <v>17</v>
      </c>
      <c r="U64" s="1">
        <v>17</v>
      </c>
      <c r="V64" s="1">
        <v>17</v>
      </c>
      <c r="W64" s="1">
        <v>17</v>
      </c>
      <c r="X64" s="1">
        <v>17</v>
      </c>
      <c r="Y64" s="1">
        <v>17</v>
      </c>
      <c r="Z64" s="1">
        <v>17</v>
      </c>
      <c r="AA64" s="1">
        <v>17</v>
      </c>
      <c r="AB64" s="1">
        <v>18</v>
      </c>
      <c r="AC64" s="1">
        <v>18</v>
      </c>
      <c r="AD64" s="1">
        <v>18</v>
      </c>
      <c r="AE64" s="1">
        <v>18</v>
      </c>
      <c r="AF64" s="1">
        <v>18</v>
      </c>
      <c r="AG64" s="1">
        <v>18</v>
      </c>
      <c r="AH64" s="1">
        <v>18</v>
      </c>
      <c r="AI64" s="1">
        <v>18</v>
      </c>
      <c r="AJ64" s="1">
        <v>18</v>
      </c>
      <c r="AK64" s="1">
        <v>18</v>
      </c>
      <c r="AL64" s="1">
        <v>29</v>
      </c>
      <c r="AM64" s="1">
        <v>39</v>
      </c>
      <c r="AN64" s="1">
        <v>39</v>
      </c>
      <c r="AO64" s="1">
        <v>37</v>
      </c>
      <c r="AP64" s="1">
        <v>38</v>
      </c>
      <c r="AQ64" s="1">
        <v>36</v>
      </c>
      <c r="AR64" s="1">
        <v>34</v>
      </c>
      <c r="AS64" s="1">
        <v>33</v>
      </c>
      <c r="AT64" s="1">
        <v>34</v>
      </c>
      <c r="AU64" s="1">
        <v>35</v>
      </c>
      <c r="AV64" s="1">
        <v>37</v>
      </c>
      <c r="AW64" s="1">
        <v>39</v>
      </c>
      <c r="AX64" s="1">
        <v>43</v>
      </c>
      <c r="AY64" s="1">
        <v>50</v>
      </c>
      <c r="AZ64" s="1">
        <v>53</v>
      </c>
      <c r="BA64" s="1">
        <v>56</v>
      </c>
      <c r="BB64" s="1">
        <v>57</v>
      </c>
      <c r="BC64" s="1">
        <v>57</v>
      </c>
      <c r="BD64" s="1">
        <v>58</v>
      </c>
      <c r="BE64" s="1">
        <v>60</v>
      </c>
      <c r="BF64" s="1">
        <v>62</v>
      </c>
      <c r="BG64" s="1">
        <v>63</v>
      </c>
      <c r="BH64" s="1">
        <v>62</v>
      </c>
      <c r="BI64" s="1">
        <v>63</v>
      </c>
      <c r="BJ64" s="1">
        <v>63</v>
      </c>
      <c r="BK64" s="1">
        <v>62</v>
      </c>
      <c r="BL64" s="1">
        <v>63</v>
      </c>
      <c r="BM64" s="1">
        <v>61</v>
      </c>
      <c r="BN64" s="1">
        <v>59</v>
      </c>
      <c r="BO64" s="1">
        <v>58</v>
      </c>
      <c r="BP64" s="1">
        <v>56</v>
      </c>
      <c r="BQ64" s="1">
        <v>56</v>
      </c>
      <c r="BR64" s="1">
        <v>54</v>
      </c>
      <c r="BS64" s="1">
        <v>51</v>
      </c>
      <c r="BT64" s="1">
        <v>50</v>
      </c>
      <c r="BU64" s="1">
        <v>47</v>
      </c>
      <c r="BV64" s="1">
        <v>46</v>
      </c>
      <c r="BW64" s="1">
        <v>45</v>
      </c>
      <c r="BX64" s="1">
        <v>45</v>
      </c>
      <c r="BY64" s="1">
        <v>45</v>
      </c>
      <c r="BZ64" s="1">
        <v>45</v>
      </c>
      <c r="CA64" s="1">
        <v>42</v>
      </c>
      <c r="CB64" s="1">
        <v>40</v>
      </c>
      <c r="CC64" s="1">
        <v>39</v>
      </c>
      <c r="CD64" s="1">
        <v>37</v>
      </c>
      <c r="CE64" s="1">
        <v>36</v>
      </c>
      <c r="CF64" s="1">
        <v>35</v>
      </c>
      <c r="CG64" s="1">
        <v>35</v>
      </c>
      <c r="CH64" s="1">
        <v>33</v>
      </c>
      <c r="CI64" s="1">
        <v>32</v>
      </c>
      <c r="CJ64" s="1">
        <v>33</v>
      </c>
      <c r="CK64" s="1">
        <v>33</v>
      </c>
      <c r="CL64" s="1">
        <v>34</v>
      </c>
      <c r="CM64" s="1">
        <v>32</v>
      </c>
      <c r="CN64" s="1">
        <v>33</v>
      </c>
      <c r="CO64" s="1">
        <v>33</v>
      </c>
      <c r="CP64" s="1">
        <v>32</v>
      </c>
      <c r="CQ64" s="1">
        <v>32</v>
      </c>
      <c r="CR64" s="1">
        <v>33</v>
      </c>
      <c r="CS64" s="1">
        <v>33</v>
      </c>
      <c r="CT64" s="1">
        <v>33</v>
      </c>
      <c r="CU64" s="1">
        <v>32</v>
      </c>
      <c r="CV64" s="1">
        <v>32</v>
      </c>
      <c r="CW64" s="1">
        <v>32</v>
      </c>
      <c r="CX64" s="1">
        <v>33</v>
      </c>
      <c r="CY64" s="1">
        <v>32</v>
      </c>
      <c r="CZ64" s="1">
        <v>32</v>
      </c>
      <c r="DA64" s="1">
        <v>31</v>
      </c>
      <c r="DB64" s="1">
        <v>31</v>
      </c>
      <c r="DC64" s="1">
        <v>30</v>
      </c>
      <c r="DD64" s="1">
        <v>31</v>
      </c>
      <c r="DE64" s="1">
        <v>30</v>
      </c>
      <c r="DF64" s="1">
        <v>30</v>
      </c>
      <c r="DG64" s="1">
        <v>30</v>
      </c>
      <c r="DH64" s="1">
        <v>28</v>
      </c>
      <c r="DI64" s="1">
        <v>28</v>
      </c>
      <c r="DJ64" s="1">
        <v>29</v>
      </c>
      <c r="DK64" s="1">
        <v>28</v>
      </c>
      <c r="DL64" s="1">
        <v>28</v>
      </c>
      <c r="DM64" s="1">
        <v>28</v>
      </c>
      <c r="DN64" s="1">
        <v>29</v>
      </c>
      <c r="DO64" s="1">
        <v>28</v>
      </c>
      <c r="DP64" s="1">
        <v>28</v>
      </c>
      <c r="DQ64" s="1">
        <v>27</v>
      </c>
      <c r="DR64" s="1">
        <v>26</v>
      </c>
      <c r="DS64" s="1">
        <v>27</v>
      </c>
      <c r="DT64" s="1">
        <v>26</v>
      </c>
      <c r="DU64" s="1">
        <v>26</v>
      </c>
      <c r="DV64" s="1">
        <v>25</v>
      </c>
      <c r="DW64" s="1">
        <v>26</v>
      </c>
      <c r="DX64" s="1">
        <v>26</v>
      </c>
      <c r="DY64" s="1">
        <v>25</v>
      </c>
      <c r="DZ64" s="1">
        <v>26</v>
      </c>
      <c r="EA64" s="1">
        <v>27</v>
      </c>
      <c r="EB64" s="1">
        <v>27</v>
      </c>
      <c r="EC64" s="1">
        <v>28</v>
      </c>
      <c r="ED64" s="1">
        <v>28</v>
      </c>
      <c r="EE64" s="1">
        <v>27</v>
      </c>
      <c r="EF64" s="1">
        <v>27</v>
      </c>
      <c r="EG64" s="1">
        <v>27</v>
      </c>
      <c r="EH64" s="1">
        <v>27</v>
      </c>
      <c r="EI64" s="1">
        <v>27</v>
      </c>
      <c r="EJ64" s="1">
        <v>27</v>
      </c>
      <c r="EK64" s="1">
        <v>27</v>
      </c>
      <c r="EL64" s="1">
        <v>27</v>
      </c>
      <c r="EM64" s="1">
        <v>27</v>
      </c>
      <c r="EN64" s="1">
        <v>27</v>
      </c>
      <c r="EO64" s="1">
        <v>27</v>
      </c>
      <c r="EP64" s="1">
        <v>27</v>
      </c>
      <c r="EQ64" s="1">
        <v>27</v>
      </c>
      <c r="ER64" s="1">
        <v>28</v>
      </c>
      <c r="ES64" s="1">
        <v>28</v>
      </c>
      <c r="ET64" s="1">
        <v>27</v>
      </c>
      <c r="EU64" s="1">
        <v>27</v>
      </c>
      <c r="EV64" s="1">
        <v>28</v>
      </c>
      <c r="EW64" s="1">
        <v>28</v>
      </c>
      <c r="EX64" s="1">
        <v>28</v>
      </c>
      <c r="EY64" s="1">
        <v>28</v>
      </c>
      <c r="EZ64" s="1">
        <v>27</v>
      </c>
      <c r="FA64" s="1">
        <v>27</v>
      </c>
      <c r="FB64" s="1">
        <v>27</v>
      </c>
      <c r="FC64" s="1">
        <v>27</v>
      </c>
      <c r="FD64" s="1">
        <v>27</v>
      </c>
      <c r="FE64" s="1">
        <v>26</v>
      </c>
      <c r="FF64" s="1">
        <v>32</v>
      </c>
      <c r="FG64" s="1">
        <v>39</v>
      </c>
      <c r="FH64" s="1">
        <v>45</v>
      </c>
      <c r="FI64" s="1">
        <v>51</v>
      </c>
      <c r="FJ64" s="1">
        <v>55</v>
      </c>
      <c r="FK64" s="1">
        <v>55</v>
      </c>
      <c r="FL64" s="1">
        <v>55</v>
      </c>
      <c r="FM64" s="1">
        <v>51</v>
      </c>
      <c r="FN64" s="1">
        <v>48</v>
      </c>
      <c r="FO64" s="1">
        <v>45</v>
      </c>
      <c r="FP64" s="1">
        <v>41</v>
      </c>
      <c r="FQ64" s="1">
        <v>37</v>
      </c>
      <c r="FR64" s="1">
        <v>33</v>
      </c>
      <c r="FS64" s="1">
        <v>30</v>
      </c>
      <c r="FT64" s="1">
        <v>29</v>
      </c>
      <c r="FU64" s="1">
        <v>27</v>
      </c>
      <c r="FV64" s="1">
        <v>26</v>
      </c>
      <c r="FW64" s="1">
        <v>24</v>
      </c>
      <c r="FX64" s="1">
        <v>22</v>
      </c>
      <c r="FY64" s="1">
        <v>22</v>
      </c>
      <c r="FZ64" s="1">
        <v>21</v>
      </c>
      <c r="GA64" s="1">
        <v>20</v>
      </c>
      <c r="GB64" s="1">
        <v>21</v>
      </c>
      <c r="GC64" s="1">
        <v>21</v>
      </c>
      <c r="GD64" s="1">
        <v>20</v>
      </c>
      <c r="GE64" s="1">
        <v>20</v>
      </c>
      <c r="GF64" s="1">
        <v>20</v>
      </c>
      <c r="GG64" s="1">
        <v>20</v>
      </c>
      <c r="GH64" s="1">
        <v>19</v>
      </c>
      <c r="GI64" s="1">
        <v>19</v>
      </c>
      <c r="GJ64" s="1">
        <v>19</v>
      </c>
      <c r="GK64" s="1">
        <v>19</v>
      </c>
      <c r="GL64" s="1">
        <v>19</v>
      </c>
      <c r="GM64" s="1">
        <v>19</v>
      </c>
      <c r="GN64" s="1">
        <v>19</v>
      </c>
      <c r="GO64" s="1">
        <v>19</v>
      </c>
      <c r="GP64" s="1">
        <v>18</v>
      </c>
      <c r="GQ64" s="1">
        <v>18</v>
      </c>
      <c r="GR64" s="1">
        <v>19</v>
      </c>
      <c r="GS64" s="1">
        <v>18</v>
      </c>
      <c r="GT64" s="1">
        <v>18</v>
      </c>
      <c r="GU64" s="1">
        <v>18</v>
      </c>
      <c r="GV64" s="1">
        <v>18</v>
      </c>
      <c r="GW64" s="1">
        <v>19</v>
      </c>
      <c r="GX64" s="1">
        <v>19</v>
      </c>
      <c r="GY64" s="1">
        <v>19</v>
      </c>
      <c r="GZ64" s="1">
        <v>19</v>
      </c>
      <c r="HA64" s="1">
        <v>19</v>
      </c>
      <c r="HB64" s="1">
        <v>19</v>
      </c>
      <c r="HC64" s="1">
        <v>19</v>
      </c>
      <c r="HD64" s="1">
        <v>19</v>
      </c>
      <c r="HE64" s="1">
        <v>19</v>
      </c>
      <c r="HF64" s="1">
        <v>19</v>
      </c>
      <c r="HG64" s="1">
        <v>18</v>
      </c>
      <c r="HH64" s="1">
        <v>19</v>
      </c>
      <c r="HI64" s="1">
        <v>19</v>
      </c>
      <c r="HJ64" s="1">
        <v>19</v>
      </c>
      <c r="HK64" s="1">
        <v>19</v>
      </c>
      <c r="HL64" s="1">
        <v>19</v>
      </c>
    </row>
    <row r="65" spans="1:220" x14ac:dyDescent="0.25">
      <c r="A65" s="2">
        <v>72.449999999999989</v>
      </c>
      <c r="C65" s="1">
        <v>17</v>
      </c>
      <c r="D65" s="1">
        <v>17</v>
      </c>
      <c r="E65" s="1">
        <v>17</v>
      </c>
      <c r="F65" s="1">
        <v>17</v>
      </c>
      <c r="G65" s="1">
        <v>18</v>
      </c>
      <c r="H65" s="1">
        <v>17</v>
      </c>
      <c r="I65" s="1">
        <v>17</v>
      </c>
      <c r="J65" s="1">
        <v>17</v>
      </c>
      <c r="K65" s="1">
        <v>18</v>
      </c>
      <c r="L65" s="1">
        <v>18</v>
      </c>
      <c r="M65" s="1">
        <v>17</v>
      </c>
      <c r="N65" s="1">
        <v>18</v>
      </c>
      <c r="O65" s="1">
        <v>18</v>
      </c>
      <c r="P65" s="1">
        <v>17</v>
      </c>
      <c r="Q65" s="1">
        <v>17</v>
      </c>
      <c r="R65" s="1">
        <v>17</v>
      </c>
      <c r="S65" s="1">
        <v>17</v>
      </c>
      <c r="T65" s="1">
        <v>17</v>
      </c>
      <c r="U65" s="1">
        <v>18</v>
      </c>
      <c r="V65" s="1">
        <v>18</v>
      </c>
      <c r="W65" s="1">
        <v>18</v>
      </c>
      <c r="X65" s="1">
        <v>18</v>
      </c>
      <c r="Y65" s="1">
        <v>18</v>
      </c>
      <c r="Z65" s="1">
        <v>18</v>
      </c>
      <c r="AA65" s="1">
        <v>18</v>
      </c>
      <c r="AB65" s="1">
        <v>17</v>
      </c>
      <c r="AC65" s="1">
        <v>18</v>
      </c>
      <c r="AD65" s="1">
        <v>18</v>
      </c>
      <c r="AE65" s="1">
        <v>18</v>
      </c>
      <c r="AF65" s="1">
        <v>18</v>
      </c>
      <c r="AG65" s="1">
        <v>18</v>
      </c>
      <c r="AH65" s="1">
        <v>18</v>
      </c>
      <c r="AI65" s="1">
        <v>18</v>
      </c>
      <c r="AJ65" s="1">
        <v>19</v>
      </c>
      <c r="AK65" s="1">
        <v>18</v>
      </c>
      <c r="AL65" s="1">
        <v>30</v>
      </c>
      <c r="AM65" s="1">
        <v>41</v>
      </c>
      <c r="AN65" s="1">
        <v>39</v>
      </c>
      <c r="AO65" s="1">
        <v>38</v>
      </c>
      <c r="AP65" s="1">
        <v>37</v>
      </c>
      <c r="AQ65" s="1">
        <v>36</v>
      </c>
      <c r="AR65" s="1">
        <v>36</v>
      </c>
      <c r="AS65" s="1">
        <v>34</v>
      </c>
      <c r="AT65" s="1">
        <v>34</v>
      </c>
      <c r="AU65" s="1">
        <v>36</v>
      </c>
      <c r="AV65" s="1">
        <v>39</v>
      </c>
      <c r="AW65" s="1">
        <v>41</v>
      </c>
      <c r="AX65" s="1">
        <v>45</v>
      </c>
      <c r="AY65" s="1">
        <v>50</v>
      </c>
      <c r="AZ65" s="1">
        <v>54</v>
      </c>
      <c r="BA65" s="1">
        <v>58</v>
      </c>
      <c r="BB65" s="1">
        <v>58</v>
      </c>
      <c r="BC65" s="1">
        <v>60</v>
      </c>
      <c r="BD65" s="1">
        <v>61</v>
      </c>
      <c r="BE65" s="1">
        <v>64</v>
      </c>
      <c r="BF65" s="1">
        <v>64</v>
      </c>
      <c r="BG65" s="1">
        <v>65</v>
      </c>
      <c r="BH65" s="1">
        <v>66</v>
      </c>
      <c r="BI65" s="1">
        <v>67</v>
      </c>
      <c r="BJ65" s="1">
        <v>67</v>
      </c>
      <c r="BK65" s="1">
        <v>66</v>
      </c>
      <c r="BL65" s="1">
        <v>65</v>
      </c>
      <c r="BM65" s="1">
        <v>65</v>
      </c>
      <c r="BN65" s="1">
        <v>62</v>
      </c>
      <c r="BO65" s="1">
        <v>59</v>
      </c>
      <c r="BP65" s="1">
        <v>59</v>
      </c>
      <c r="BQ65" s="1">
        <v>58</v>
      </c>
      <c r="BR65" s="1">
        <v>56</v>
      </c>
      <c r="BS65" s="1">
        <v>53</v>
      </c>
      <c r="BT65" s="1">
        <v>51</v>
      </c>
      <c r="BU65" s="1">
        <v>49</v>
      </c>
      <c r="BV65" s="1">
        <v>48</v>
      </c>
      <c r="BW65" s="1">
        <v>46</v>
      </c>
      <c r="BX65" s="1">
        <v>47</v>
      </c>
      <c r="BY65" s="1">
        <v>49</v>
      </c>
      <c r="BZ65" s="1">
        <v>45</v>
      </c>
      <c r="CA65" s="1">
        <v>45</v>
      </c>
      <c r="CB65" s="1">
        <v>42</v>
      </c>
      <c r="CC65" s="1">
        <v>40</v>
      </c>
      <c r="CD65" s="1">
        <v>39</v>
      </c>
      <c r="CE65" s="1">
        <v>37</v>
      </c>
      <c r="CF65" s="1">
        <v>37</v>
      </c>
      <c r="CG65" s="1">
        <v>36</v>
      </c>
      <c r="CH65" s="1">
        <v>35</v>
      </c>
      <c r="CI65" s="1">
        <v>34</v>
      </c>
      <c r="CJ65" s="1">
        <v>34</v>
      </c>
      <c r="CK65" s="1">
        <v>34</v>
      </c>
      <c r="CL65" s="1">
        <v>35</v>
      </c>
      <c r="CM65" s="1">
        <v>34</v>
      </c>
      <c r="CN65" s="1">
        <v>34</v>
      </c>
      <c r="CO65" s="1">
        <v>34</v>
      </c>
      <c r="CP65" s="1">
        <v>34</v>
      </c>
      <c r="CQ65" s="1">
        <v>34</v>
      </c>
      <c r="CR65" s="1">
        <v>33</v>
      </c>
      <c r="CS65" s="1">
        <v>34</v>
      </c>
      <c r="CT65" s="1">
        <v>34</v>
      </c>
      <c r="CU65" s="1">
        <v>34</v>
      </c>
      <c r="CV65" s="1">
        <v>33</v>
      </c>
      <c r="CW65" s="1">
        <v>33</v>
      </c>
      <c r="CX65" s="1">
        <v>33</v>
      </c>
      <c r="CY65" s="1">
        <v>32</v>
      </c>
      <c r="CZ65" s="1">
        <v>32</v>
      </c>
      <c r="DA65" s="1">
        <v>32</v>
      </c>
      <c r="DB65" s="1">
        <v>31</v>
      </c>
      <c r="DC65" s="1">
        <v>31</v>
      </c>
      <c r="DD65" s="1">
        <v>31</v>
      </c>
      <c r="DE65" s="1">
        <v>31</v>
      </c>
      <c r="DF65" s="1">
        <v>31</v>
      </c>
      <c r="DG65" s="1">
        <v>30</v>
      </c>
      <c r="DH65" s="1">
        <v>31</v>
      </c>
      <c r="DI65" s="1">
        <v>31</v>
      </c>
      <c r="DJ65" s="1">
        <v>30</v>
      </c>
      <c r="DK65" s="1">
        <v>30</v>
      </c>
      <c r="DL65" s="1">
        <v>29</v>
      </c>
      <c r="DM65" s="1">
        <v>30</v>
      </c>
      <c r="DN65" s="1">
        <v>29</v>
      </c>
      <c r="DO65" s="1">
        <v>30</v>
      </c>
      <c r="DP65" s="1">
        <v>28</v>
      </c>
      <c r="DQ65" s="1">
        <v>28</v>
      </c>
      <c r="DR65" s="1">
        <v>28</v>
      </c>
      <c r="DS65" s="1">
        <v>28</v>
      </c>
      <c r="DT65" s="1">
        <v>27</v>
      </c>
      <c r="DU65" s="1">
        <v>27</v>
      </c>
      <c r="DV65" s="1">
        <v>27</v>
      </c>
      <c r="DW65" s="1">
        <v>26</v>
      </c>
      <c r="DX65" s="1">
        <v>27</v>
      </c>
      <c r="DY65" s="1">
        <v>28</v>
      </c>
      <c r="DZ65" s="1">
        <v>27</v>
      </c>
      <c r="EA65" s="1">
        <v>28</v>
      </c>
      <c r="EB65" s="1">
        <v>28</v>
      </c>
      <c r="EC65" s="1">
        <v>29</v>
      </c>
      <c r="ED65" s="1">
        <v>28</v>
      </c>
      <c r="EE65" s="1">
        <v>28</v>
      </c>
      <c r="EF65" s="1">
        <v>28</v>
      </c>
      <c r="EG65" s="1">
        <v>28</v>
      </c>
      <c r="EH65" s="1">
        <v>28</v>
      </c>
      <c r="EI65" s="1">
        <v>28</v>
      </c>
      <c r="EJ65" s="1">
        <v>28</v>
      </c>
      <c r="EK65" s="1">
        <v>28</v>
      </c>
      <c r="EL65" s="1">
        <v>28</v>
      </c>
      <c r="EM65" s="1">
        <v>27</v>
      </c>
      <c r="EN65" s="1">
        <v>28</v>
      </c>
      <c r="EO65" s="1">
        <v>28</v>
      </c>
      <c r="EP65" s="1">
        <v>27</v>
      </c>
      <c r="EQ65" s="1">
        <v>27</v>
      </c>
      <c r="ER65" s="1">
        <v>27</v>
      </c>
      <c r="ES65" s="1">
        <v>28</v>
      </c>
      <c r="ET65" s="1">
        <v>28</v>
      </c>
      <c r="EU65" s="1">
        <v>28</v>
      </c>
      <c r="EV65" s="1">
        <v>28</v>
      </c>
      <c r="EW65" s="1">
        <v>28</v>
      </c>
      <c r="EX65" s="1">
        <v>29</v>
      </c>
      <c r="EY65" s="1">
        <v>29</v>
      </c>
      <c r="EZ65" s="1">
        <v>29</v>
      </c>
      <c r="FA65" s="1">
        <v>28</v>
      </c>
      <c r="FB65" s="1">
        <v>29</v>
      </c>
      <c r="FC65" s="1">
        <v>28</v>
      </c>
      <c r="FD65" s="1">
        <v>28</v>
      </c>
      <c r="FE65" s="1">
        <v>27</v>
      </c>
      <c r="FF65" s="1">
        <v>33</v>
      </c>
      <c r="FG65" s="1">
        <v>38</v>
      </c>
      <c r="FH65" s="1">
        <v>45</v>
      </c>
      <c r="FI65" s="1">
        <v>53</v>
      </c>
      <c r="FJ65" s="1">
        <v>56</v>
      </c>
      <c r="FK65" s="1">
        <v>56</v>
      </c>
      <c r="FL65" s="1">
        <v>55</v>
      </c>
      <c r="FM65" s="1">
        <v>53</v>
      </c>
      <c r="FN65" s="1">
        <v>50</v>
      </c>
      <c r="FO65" s="1">
        <v>48</v>
      </c>
      <c r="FP65" s="1">
        <v>43</v>
      </c>
      <c r="FQ65" s="1">
        <v>39</v>
      </c>
      <c r="FR65" s="1">
        <v>36</v>
      </c>
      <c r="FS65" s="1">
        <v>32</v>
      </c>
      <c r="FT65" s="1">
        <v>30</v>
      </c>
      <c r="FU65" s="1">
        <v>28</v>
      </c>
      <c r="FV65" s="1">
        <v>27</v>
      </c>
      <c r="FW65" s="1">
        <v>25</v>
      </c>
      <c r="FX65" s="1">
        <v>24</v>
      </c>
      <c r="FY65" s="1">
        <v>22</v>
      </c>
      <c r="FZ65" s="1">
        <v>21</v>
      </c>
      <c r="GA65" s="1">
        <v>21</v>
      </c>
      <c r="GB65" s="1">
        <v>21</v>
      </c>
      <c r="GC65" s="1">
        <v>21</v>
      </c>
      <c r="GD65" s="1">
        <v>21</v>
      </c>
      <c r="GE65" s="1">
        <v>20</v>
      </c>
      <c r="GF65" s="1">
        <v>20</v>
      </c>
      <c r="GG65" s="1">
        <v>20</v>
      </c>
      <c r="GH65" s="1">
        <v>20</v>
      </c>
      <c r="GI65" s="1">
        <v>20</v>
      </c>
      <c r="GJ65" s="1">
        <v>20</v>
      </c>
      <c r="GK65" s="1">
        <v>20</v>
      </c>
      <c r="GL65" s="1">
        <v>20</v>
      </c>
      <c r="GM65" s="1">
        <v>20</v>
      </c>
      <c r="GN65" s="1">
        <v>20</v>
      </c>
      <c r="GO65" s="1">
        <v>19</v>
      </c>
      <c r="GP65" s="1">
        <v>19</v>
      </c>
      <c r="GQ65" s="1">
        <v>20</v>
      </c>
      <c r="GR65" s="1">
        <v>19</v>
      </c>
      <c r="GS65" s="1">
        <v>19</v>
      </c>
      <c r="GT65" s="1">
        <v>20</v>
      </c>
      <c r="GU65" s="1">
        <v>19</v>
      </c>
      <c r="GV65" s="1">
        <v>19</v>
      </c>
      <c r="GW65" s="1">
        <v>20</v>
      </c>
      <c r="GX65" s="1">
        <v>20</v>
      </c>
      <c r="GY65" s="1">
        <v>19</v>
      </c>
      <c r="GZ65" s="1">
        <v>20</v>
      </c>
      <c r="HA65" s="1">
        <v>20</v>
      </c>
      <c r="HB65" s="1">
        <v>19</v>
      </c>
      <c r="HC65" s="1">
        <v>20</v>
      </c>
      <c r="HD65" s="1">
        <v>19</v>
      </c>
      <c r="HE65" s="1">
        <v>19</v>
      </c>
      <c r="HF65" s="1">
        <v>19</v>
      </c>
      <c r="HG65" s="1">
        <v>19</v>
      </c>
      <c r="HH65" s="1">
        <v>19</v>
      </c>
      <c r="HI65" s="1">
        <v>20</v>
      </c>
      <c r="HJ65" s="1">
        <v>20</v>
      </c>
      <c r="HK65" s="1">
        <v>20</v>
      </c>
      <c r="HL65" s="1">
        <v>19</v>
      </c>
    </row>
    <row r="66" spans="1:220" x14ac:dyDescent="0.25">
      <c r="A66" s="2">
        <v>73.599999999999994</v>
      </c>
      <c r="C66" s="1">
        <v>17</v>
      </c>
      <c r="D66" s="1">
        <v>17</v>
      </c>
      <c r="E66" s="1">
        <v>17</v>
      </c>
      <c r="F66" s="1">
        <v>17</v>
      </c>
      <c r="G66" s="1">
        <v>17</v>
      </c>
      <c r="H66" s="1">
        <v>18</v>
      </c>
      <c r="I66" s="1">
        <v>17</v>
      </c>
      <c r="J66" s="1">
        <v>17</v>
      </c>
      <c r="K66" s="1">
        <v>18</v>
      </c>
      <c r="L66" s="1">
        <v>18</v>
      </c>
      <c r="M66" s="1">
        <v>18</v>
      </c>
      <c r="N66" s="1">
        <v>18</v>
      </c>
      <c r="O66" s="1">
        <v>18</v>
      </c>
      <c r="P66" s="1">
        <v>18</v>
      </c>
      <c r="Q66" s="1">
        <v>18</v>
      </c>
      <c r="R66" s="1">
        <v>18</v>
      </c>
      <c r="S66" s="1">
        <v>18</v>
      </c>
      <c r="T66" s="1">
        <v>18</v>
      </c>
      <c r="U66" s="1">
        <v>18</v>
      </c>
      <c r="V66" s="1">
        <v>18</v>
      </c>
      <c r="W66" s="1">
        <v>18</v>
      </c>
      <c r="X66" s="1">
        <v>18</v>
      </c>
      <c r="Y66" s="1">
        <v>18</v>
      </c>
      <c r="Z66" s="1">
        <v>18</v>
      </c>
      <c r="AA66" s="1">
        <v>18</v>
      </c>
      <c r="AB66" s="1">
        <v>18</v>
      </c>
      <c r="AC66" s="1">
        <v>17</v>
      </c>
      <c r="AD66" s="1">
        <v>18</v>
      </c>
      <c r="AE66" s="1">
        <v>18</v>
      </c>
      <c r="AF66" s="1">
        <v>18</v>
      </c>
      <c r="AG66" s="1">
        <v>18</v>
      </c>
      <c r="AH66" s="1">
        <v>18</v>
      </c>
      <c r="AI66" s="1">
        <v>18</v>
      </c>
      <c r="AJ66" s="1">
        <v>18</v>
      </c>
      <c r="AK66" s="1">
        <v>19</v>
      </c>
      <c r="AL66" s="1">
        <v>30</v>
      </c>
      <c r="AM66" s="1">
        <v>39</v>
      </c>
      <c r="AN66" s="1">
        <v>39</v>
      </c>
      <c r="AO66" s="1">
        <v>38</v>
      </c>
      <c r="AP66" s="1">
        <v>37</v>
      </c>
      <c r="AQ66" s="1">
        <v>36</v>
      </c>
      <c r="AR66" s="1">
        <v>36</v>
      </c>
      <c r="AS66" s="1">
        <v>35</v>
      </c>
      <c r="AT66" s="1">
        <v>35</v>
      </c>
      <c r="AU66" s="1">
        <v>36</v>
      </c>
      <c r="AV66" s="1">
        <v>38</v>
      </c>
      <c r="AW66" s="1">
        <v>42</v>
      </c>
      <c r="AX66" s="1">
        <v>44</v>
      </c>
      <c r="AY66" s="1">
        <v>50</v>
      </c>
      <c r="AZ66" s="1">
        <v>54</v>
      </c>
      <c r="BA66" s="1">
        <v>57</v>
      </c>
      <c r="BB66" s="1">
        <v>59</v>
      </c>
      <c r="BC66" s="1">
        <v>60</v>
      </c>
      <c r="BD66" s="1">
        <v>62</v>
      </c>
      <c r="BE66" s="1">
        <v>63</v>
      </c>
      <c r="BF66" s="1">
        <v>65</v>
      </c>
      <c r="BG66" s="1">
        <v>66</v>
      </c>
      <c r="BH66" s="1">
        <v>68</v>
      </c>
      <c r="BI66" s="1">
        <v>68</v>
      </c>
      <c r="BJ66" s="1">
        <v>68</v>
      </c>
      <c r="BK66" s="1">
        <v>68</v>
      </c>
      <c r="BL66" s="1">
        <v>67</v>
      </c>
      <c r="BM66" s="1">
        <v>65</v>
      </c>
      <c r="BN66" s="1">
        <v>64</v>
      </c>
      <c r="BO66" s="1">
        <v>61</v>
      </c>
      <c r="BP66" s="1">
        <v>61</v>
      </c>
      <c r="BQ66" s="1">
        <v>60</v>
      </c>
      <c r="BR66" s="1">
        <v>56</v>
      </c>
      <c r="BS66" s="1">
        <v>54</v>
      </c>
      <c r="BT66" s="1">
        <v>52</v>
      </c>
      <c r="BU66" s="1">
        <v>50</v>
      </c>
      <c r="BV66" s="1">
        <v>49</v>
      </c>
      <c r="BW66" s="1">
        <v>48</v>
      </c>
      <c r="BX66" s="1">
        <v>48</v>
      </c>
      <c r="BY66" s="1">
        <v>49</v>
      </c>
      <c r="BZ66" s="1">
        <v>47</v>
      </c>
      <c r="CA66" s="1">
        <v>45</v>
      </c>
      <c r="CB66" s="1">
        <v>43</v>
      </c>
      <c r="CC66" s="1">
        <v>41</v>
      </c>
      <c r="CD66" s="1">
        <v>40</v>
      </c>
      <c r="CE66" s="1">
        <v>38</v>
      </c>
      <c r="CF66" s="1">
        <v>38</v>
      </c>
      <c r="CG66" s="1">
        <v>36</v>
      </c>
      <c r="CH66" s="1">
        <v>35</v>
      </c>
      <c r="CI66" s="1">
        <v>34</v>
      </c>
      <c r="CJ66" s="1">
        <v>36</v>
      </c>
      <c r="CK66" s="1">
        <v>35</v>
      </c>
      <c r="CL66" s="1">
        <v>35</v>
      </c>
      <c r="CM66" s="1">
        <v>35</v>
      </c>
      <c r="CN66" s="1">
        <v>35</v>
      </c>
      <c r="CO66" s="1">
        <v>34</v>
      </c>
      <c r="CP66" s="1">
        <v>34</v>
      </c>
      <c r="CQ66" s="1">
        <v>34</v>
      </c>
      <c r="CR66" s="1">
        <v>35</v>
      </c>
      <c r="CS66" s="1">
        <v>35</v>
      </c>
      <c r="CT66" s="1">
        <v>35</v>
      </c>
      <c r="CU66" s="1">
        <v>34</v>
      </c>
      <c r="CV66" s="1">
        <v>34</v>
      </c>
      <c r="CW66" s="1">
        <v>34</v>
      </c>
      <c r="CX66" s="1">
        <v>34</v>
      </c>
      <c r="CY66" s="1">
        <v>34</v>
      </c>
      <c r="CZ66" s="1">
        <v>34</v>
      </c>
      <c r="DA66" s="1">
        <v>34</v>
      </c>
      <c r="DB66" s="1">
        <v>33</v>
      </c>
      <c r="DC66" s="1">
        <v>32</v>
      </c>
      <c r="DD66" s="1">
        <v>32</v>
      </c>
      <c r="DE66" s="1">
        <v>32</v>
      </c>
      <c r="DF66" s="1">
        <v>31</v>
      </c>
      <c r="DG66" s="1">
        <v>31</v>
      </c>
      <c r="DH66" s="1">
        <v>32</v>
      </c>
      <c r="DI66" s="1">
        <v>31</v>
      </c>
      <c r="DJ66" s="1">
        <v>31</v>
      </c>
      <c r="DK66" s="1">
        <v>31</v>
      </c>
      <c r="DL66" s="1">
        <v>30</v>
      </c>
      <c r="DM66" s="1">
        <v>30</v>
      </c>
      <c r="DN66" s="1">
        <v>30</v>
      </c>
      <c r="DO66" s="1">
        <v>29</v>
      </c>
      <c r="DP66" s="1">
        <v>30</v>
      </c>
      <c r="DQ66" s="1">
        <v>29</v>
      </c>
      <c r="DR66" s="1">
        <v>29</v>
      </c>
      <c r="DS66" s="1">
        <v>29</v>
      </c>
      <c r="DT66" s="1">
        <v>27</v>
      </c>
      <c r="DU66" s="1">
        <v>28</v>
      </c>
      <c r="DV66" s="1">
        <v>27</v>
      </c>
      <c r="DW66" s="1">
        <v>27</v>
      </c>
      <c r="DX66" s="1">
        <v>28</v>
      </c>
      <c r="DY66" s="1">
        <v>27</v>
      </c>
      <c r="DZ66" s="1">
        <v>28</v>
      </c>
      <c r="EA66" s="1">
        <v>28</v>
      </c>
      <c r="EB66" s="1">
        <v>29</v>
      </c>
      <c r="EC66" s="1">
        <v>29</v>
      </c>
      <c r="ED66" s="1">
        <v>29</v>
      </c>
      <c r="EE66" s="1">
        <v>28</v>
      </c>
      <c r="EF66" s="1">
        <v>28</v>
      </c>
      <c r="EG66" s="1">
        <v>28</v>
      </c>
      <c r="EH66" s="1">
        <v>28</v>
      </c>
      <c r="EI66" s="1">
        <v>29</v>
      </c>
      <c r="EJ66" s="1">
        <v>28</v>
      </c>
      <c r="EK66" s="1">
        <v>28</v>
      </c>
      <c r="EL66" s="1">
        <v>27</v>
      </c>
      <c r="EM66" s="1">
        <v>27</v>
      </c>
      <c r="EN66" s="1">
        <v>28</v>
      </c>
      <c r="EO66" s="1">
        <v>29</v>
      </c>
      <c r="EP66" s="1">
        <v>28</v>
      </c>
      <c r="EQ66" s="1">
        <v>28</v>
      </c>
      <c r="ER66" s="1">
        <v>28</v>
      </c>
      <c r="ES66" s="1">
        <v>28</v>
      </c>
      <c r="ET66" s="1">
        <v>28</v>
      </c>
      <c r="EU66" s="1">
        <v>29</v>
      </c>
      <c r="EV66" s="1">
        <v>29</v>
      </c>
      <c r="EW66" s="1">
        <v>28</v>
      </c>
      <c r="EX66" s="1">
        <v>29</v>
      </c>
      <c r="EY66" s="1">
        <v>30</v>
      </c>
      <c r="EZ66" s="1">
        <v>29</v>
      </c>
      <c r="FA66" s="1">
        <v>29</v>
      </c>
      <c r="FB66" s="1">
        <v>28</v>
      </c>
      <c r="FC66" s="1">
        <v>28</v>
      </c>
      <c r="FD66" s="1">
        <v>28</v>
      </c>
      <c r="FE66" s="1">
        <v>28</v>
      </c>
      <c r="FF66" s="1">
        <v>34</v>
      </c>
      <c r="FG66" s="1">
        <v>39</v>
      </c>
      <c r="FH66" s="1">
        <v>46</v>
      </c>
      <c r="FI66" s="1">
        <v>54</v>
      </c>
      <c r="FJ66" s="1">
        <v>57</v>
      </c>
      <c r="FK66" s="1">
        <v>59</v>
      </c>
      <c r="FL66" s="1">
        <v>57</v>
      </c>
      <c r="FM66" s="1">
        <v>54</v>
      </c>
      <c r="FN66" s="1">
        <v>51</v>
      </c>
      <c r="FO66" s="1">
        <v>48</v>
      </c>
      <c r="FP66" s="1">
        <v>43</v>
      </c>
      <c r="FQ66" s="1">
        <v>40</v>
      </c>
      <c r="FR66" s="1">
        <v>36</v>
      </c>
      <c r="FS66" s="1">
        <v>32</v>
      </c>
      <c r="FT66" s="1">
        <v>30</v>
      </c>
      <c r="FU66" s="1">
        <v>29</v>
      </c>
      <c r="FV66" s="1">
        <v>26</v>
      </c>
      <c r="FW66" s="1">
        <v>25</v>
      </c>
      <c r="FX66" s="1">
        <v>23</v>
      </c>
      <c r="FY66" s="1">
        <v>22</v>
      </c>
      <c r="FZ66" s="1">
        <v>22</v>
      </c>
      <c r="GA66" s="1">
        <v>21</v>
      </c>
      <c r="GB66" s="1">
        <v>21</v>
      </c>
      <c r="GC66" s="1">
        <v>21</v>
      </c>
      <c r="GD66" s="1">
        <v>21</v>
      </c>
      <c r="GE66" s="1">
        <v>21</v>
      </c>
      <c r="GF66" s="1">
        <v>21</v>
      </c>
      <c r="GG66" s="1">
        <v>20</v>
      </c>
      <c r="GH66" s="1">
        <v>20</v>
      </c>
      <c r="GI66" s="1">
        <v>20</v>
      </c>
      <c r="GJ66" s="1">
        <v>20</v>
      </c>
      <c r="GK66" s="1">
        <v>20</v>
      </c>
      <c r="GL66" s="1">
        <v>19</v>
      </c>
      <c r="GM66" s="1">
        <v>19</v>
      </c>
      <c r="GN66" s="1">
        <v>20</v>
      </c>
      <c r="GO66" s="1">
        <v>19</v>
      </c>
      <c r="GP66" s="1">
        <v>19</v>
      </c>
      <c r="GQ66" s="1">
        <v>19</v>
      </c>
      <c r="GR66" s="1">
        <v>19</v>
      </c>
      <c r="GS66" s="1">
        <v>20</v>
      </c>
      <c r="GT66" s="1">
        <v>20</v>
      </c>
      <c r="GU66" s="1">
        <v>20</v>
      </c>
      <c r="GV66" s="1">
        <v>20</v>
      </c>
      <c r="GW66" s="1">
        <v>20</v>
      </c>
      <c r="GX66" s="1">
        <v>20</v>
      </c>
      <c r="GY66" s="1">
        <v>20</v>
      </c>
      <c r="GZ66" s="1">
        <v>20</v>
      </c>
      <c r="HA66" s="1">
        <v>20</v>
      </c>
      <c r="HB66" s="1">
        <v>20</v>
      </c>
      <c r="HC66" s="1">
        <v>20</v>
      </c>
      <c r="HD66" s="1">
        <v>20</v>
      </c>
      <c r="HE66" s="1">
        <v>20</v>
      </c>
      <c r="HF66" s="1">
        <v>20</v>
      </c>
      <c r="HG66" s="1">
        <v>20</v>
      </c>
      <c r="HH66" s="1">
        <v>20</v>
      </c>
      <c r="HI66" s="1">
        <v>20</v>
      </c>
      <c r="HJ66" s="1">
        <v>20</v>
      </c>
      <c r="HK66" s="1">
        <v>19</v>
      </c>
      <c r="HL66" s="1">
        <v>20</v>
      </c>
    </row>
    <row r="67" spans="1:220" x14ac:dyDescent="0.25">
      <c r="A67" s="2">
        <v>74.75</v>
      </c>
      <c r="C67" s="1">
        <v>18</v>
      </c>
      <c r="D67" s="1">
        <v>18</v>
      </c>
      <c r="E67" s="1">
        <v>18</v>
      </c>
      <c r="F67" s="1">
        <v>18</v>
      </c>
      <c r="G67" s="1">
        <v>18</v>
      </c>
      <c r="H67" s="1">
        <v>18</v>
      </c>
      <c r="I67" s="1">
        <v>19</v>
      </c>
      <c r="J67" s="1">
        <v>18</v>
      </c>
      <c r="K67" s="1">
        <v>18</v>
      </c>
      <c r="L67" s="1">
        <v>18</v>
      </c>
      <c r="M67" s="1">
        <v>19</v>
      </c>
      <c r="N67" s="1">
        <v>19</v>
      </c>
      <c r="O67" s="1">
        <v>18</v>
      </c>
      <c r="P67" s="1">
        <v>19</v>
      </c>
      <c r="Q67" s="1">
        <v>19</v>
      </c>
      <c r="R67" s="1">
        <v>19</v>
      </c>
      <c r="S67" s="1">
        <v>19</v>
      </c>
      <c r="T67" s="1">
        <v>19</v>
      </c>
      <c r="U67" s="1">
        <v>18</v>
      </c>
      <c r="V67" s="1">
        <v>19</v>
      </c>
      <c r="W67" s="1">
        <v>18</v>
      </c>
      <c r="X67" s="1">
        <v>19</v>
      </c>
      <c r="Y67" s="1">
        <v>18</v>
      </c>
      <c r="Z67" s="1">
        <v>19</v>
      </c>
      <c r="AA67" s="1">
        <v>19</v>
      </c>
      <c r="AB67" s="1">
        <v>19</v>
      </c>
      <c r="AC67" s="1">
        <v>19</v>
      </c>
      <c r="AD67" s="1">
        <v>19</v>
      </c>
      <c r="AE67" s="1">
        <v>18</v>
      </c>
      <c r="AF67" s="1">
        <v>19</v>
      </c>
      <c r="AG67" s="1">
        <v>18</v>
      </c>
      <c r="AH67" s="1">
        <v>18</v>
      </c>
      <c r="AI67" s="1">
        <v>19</v>
      </c>
      <c r="AJ67" s="1">
        <v>18</v>
      </c>
      <c r="AK67" s="1">
        <v>19</v>
      </c>
      <c r="AL67" s="1">
        <v>31</v>
      </c>
      <c r="AM67" s="1">
        <v>40</v>
      </c>
      <c r="AN67" s="1">
        <v>39</v>
      </c>
      <c r="AO67" s="1">
        <v>38</v>
      </c>
      <c r="AP67" s="1">
        <v>38</v>
      </c>
      <c r="AQ67" s="1">
        <v>37</v>
      </c>
      <c r="AR67" s="1">
        <v>36</v>
      </c>
      <c r="AS67" s="1">
        <v>35</v>
      </c>
      <c r="AT67" s="1">
        <v>35</v>
      </c>
      <c r="AU67" s="1">
        <v>37</v>
      </c>
      <c r="AV67" s="1">
        <v>39</v>
      </c>
      <c r="AW67" s="1">
        <v>42</v>
      </c>
      <c r="AX67" s="1">
        <v>45</v>
      </c>
      <c r="AY67" s="1">
        <v>51</v>
      </c>
      <c r="AZ67" s="1">
        <v>55</v>
      </c>
      <c r="BA67" s="1">
        <v>58</v>
      </c>
      <c r="BB67" s="1">
        <v>60</v>
      </c>
      <c r="BC67" s="1">
        <v>62</v>
      </c>
      <c r="BD67" s="1">
        <v>63</v>
      </c>
      <c r="BE67" s="1">
        <v>65</v>
      </c>
      <c r="BF67" s="1">
        <v>67</v>
      </c>
      <c r="BG67" s="1">
        <v>67</v>
      </c>
      <c r="BH67" s="1">
        <v>68</v>
      </c>
      <c r="BI67" s="1">
        <v>69</v>
      </c>
      <c r="BJ67" s="1">
        <v>69</v>
      </c>
      <c r="BK67" s="1">
        <v>69</v>
      </c>
      <c r="BL67" s="1">
        <v>69</v>
      </c>
      <c r="BM67" s="1">
        <v>67</v>
      </c>
      <c r="BN67" s="1">
        <v>65</v>
      </c>
      <c r="BO67" s="1">
        <v>64</v>
      </c>
      <c r="BP67" s="1">
        <v>61</v>
      </c>
      <c r="BQ67" s="1">
        <v>62</v>
      </c>
      <c r="BR67" s="1">
        <v>58</v>
      </c>
      <c r="BS67" s="1">
        <v>55</v>
      </c>
      <c r="BT67" s="1">
        <v>53</v>
      </c>
      <c r="BU67" s="1">
        <v>52</v>
      </c>
      <c r="BV67" s="1">
        <v>50</v>
      </c>
      <c r="BW67" s="1">
        <v>49</v>
      </c>
      <c r="BX67" s="1">
        <v>49</v>
      </c>
      <c r="BY67" s="1">
        <v>49</v>
      </c>
      <c r="BZ67" s="1">
        <v>48</v>
      </c>
      <c r="CA67" s="1">
        <v>47</v>
      </c>
      <c r="CB67" s="1">
        <v>44</v>
      </c>
      <c r="CC67" s="1">
        <v>43</v>
      </c>
      <c r="CD67" s="1">
        <v>40</v>
      </c>
      <c r="CE67" s="1">
        <v>39</v>
      </c>
      <c r="CF67" s="1">
        <v>38</v>
      </c>
      <c r="CG67" s="1">
        <v>37</v>
      </c>
      <c r="CH67" s="1">
        <v>36</v>
      </c>
      <c r="CI67" s="1">
        <v>35</v>
      </c>
      <c r="CJ67" s="1">
        <v>36</v>
      </c>
      <c r="CK67" s="1">
        <v>36</v>
      </c>
      <c r="CL67" s="1">
        <v>35</v>
      </c>
      <c r="CM67" s="1">
        <v>35</v>
      </c>
      <c r="CN67" s="1">
        <v>35</v>
      </c>
      <c r="CO67" s="1">
        <v>34</v>
      </c>
      <c r="CP67" s="1">
        <v>34</v>
      </c>
      <c r="CQ67" s="1">
        <v>35</v>
      </c>
      <c r="CR67" s="1">
        <v>35</v>
      </c>
      <c r="CS67" s="1">
        <v>36</v>
      </c>
      <c r="CT67" s="1">
        <v>35</v>
      </c>
      <c r="CU67" s="1">
        <v>35</v>
      </c>
      <c r="CV67" s="1">
        <v>35</v>
      </c>
      <c r="CW67" s="1">
        <v>35</v>
      </c>
      <c r="CX67" s="1">
        <v>34</v>
      </c>
      <c r="CY67" s="1">
        <v>34</v>
      </c>
      <c r="CZ67" s="1">
        <v>35</v>
      </c>
      <c r="DA67" s="1">
        <v>34</v>
      </c>
      <c r="DB67" s="1">
        <v>33</v>
      </c>
      <c r="DC67" s="1">
        <v>33</v>
      </c>
      <c r="DD67" s="1">
        <v>33</v>
      </c>
      <c r="DE67" s="1">
        <v>32</v>
      </c>
      <c r="DF67" s="1">
        <v>32</v>
      </c>
      <c r="DG67" s="1">
        <v>32</v>
      </c>
      <c r="DH67" s="1">
        <v>32</v>
      </c>
      <c r="DI67" s="1">
        <v>32</v>
      </c>
      <c r="DJ67" s="1">
        <v>30</v>
      </c>
      <c r="DK67" s="1">
        <v>31</v>
      </c>
      <c r="DL67" s="1">
        <v>30</v>
      </c>
      <c r="DM67" s="1">
        <v>30</v>
      </c>
      <c r="DN67" s="1">
        <v>31</v>
      </c>
      <c r="DO67" s="1">
        <v>30</v>
      </c>
      <c r="DP67" s="1">
        <v>30</v>
      </c>
      <c r="DQ67" s="1">
        <v>29</v>
      </c>
      <c r="DR67" s="1">
        <v>29</v>
      </c>
      <c r="DS67" s="1">
        <v>29</v>
      </c>
      <c r="DT67" s="1">
        <v>28</v>
      </c>
      <c r="DU67" s="1">
        <v>28</v>
      </c>
      <c r="DV67" s="1">
        <v>28</v>
      </c>
      <c r="DW67" s="1">
        <v>28</v>
      </c>
      <c r="DX67" s="1">
        <v>28</v>
      </c>
      <c r="DY67" s="1">
        <v>29</v>
      </c>
      <c r="DZ67" s="1">
        <v>28</v>
      </c>
      <c r="EA67" s="1">
        <v>28</v>
      </c>
      <c r="EB67" s="1">
        <v>29</v>
      </c>
      <c r="EC67" s="1">
        <v>29</v>
      </c>
      <c r="ED67" s="1">
        <v>29</v>
      </c>
      <c r="EE67" s="1">
        <v>29</v>
      </c>
      <c r="EF67" s="1">
        <v>30</v>
      </c>
      <c r="EG67" s="1">
        <v>29</v>
      </c>
      <c r="EH67" s="1">
        <v>29</v>
      </c>
      <c r="EI67" s="1">
        <v>29</v>
      </c>
      <c r="EJ67" s="1">
        <v>29</v>
      </c>
      <c r="EK67" s="1">
        <v>29</v>
      </c>
      <c r="EL67" s="1">
        <v>28</v>
      </c>
      <c r="EM67" s="1">
        <v>28</v>
      </c>
      <c r="EN67" s="1">
        <v>28</v>
      </c>
      <c r="EO67" s="1">
        <v>29</v>
      </c>
      <c r="EP67" s="1">
        <v>28</v>
      </c>
      <c r="EQ67" s="1">
        <v>28</v>
      </c>
      <c r="ER67" s="1">
        <v>29</v>
      </c>
      <c r="ES67" s="1">
        <v>29</v>
      </c>
      <c r="ET67" s="1">
        <v>29</v>
      </c>
      <c r="EU67" s="1">
        <v>29</v>
      </c>
      <c r="EV67" s="1">
        <v>28</v>
      </c>
      <c r="EW67" s="1">
        <v>29</v>
      </c>
      <c r="EX67" s="1">
        <v>30</v>
      </c>
      <c r="EY67" s="1">
        <v>29</v>
      </c>
      <c r="EZ67" s="1">
        <v>30</v>
      </c>
      <c r="FA67" s="1">
        <v>30</v>
      </c>
      <c r="FB67" s="1">
        <v>29</v>
      </c>
      <c r="FC67" s="1">
        <v>29</v>
      </c>
      <c r="FD67" s="1">
        <v>29</v>
      </c>
      <c r="FE67" s="1">
        <v>28</v>
      </c>
      <c r="FF67" s="1">
        <v>36</v>
      </c>
      <c r="FG67" s="1">
        <v>41</v>
      </c>
      <c r="FH67" s="1">
        <v>49</v>
      </c>
      <c r="FI67" s="1">
        <v>57</v>
      </c>
      <c r="FJ67" s="1">
        <v>61</v>
      </c>
      <c r="FK67" s="1">
        <v>62</v>
      </c>
      <c r="FL67" s="1">
        <v>61</v>
      </c>
      <c r="FM67" s="1">
        <v>57</v>
      </c>
      <c r="FN67" s="1">
        <v>56</v>
      </c>
      <c r="FO67" s="1">
        <v>52</v>
      </c>
      <c r="FP67" s="1">
        <v>47</v>
      </c>
      <c r="FQ67" s="1">
        <v>42</v>
      </c>
      <c r="FR67" s="1">
        <v>39</v>
      </c>
      <c r="FS67" s="1">
        <v>35</v>
      </c>
      <c r="FT67" s="1">
        <v>32</v>
      </c>
      <c r="FU67" s="1">
        <v>30</v>
      </c>
      <c r="FV67" s="1">
        <v>28</v>
      </c>
      <c r="FW67" s="1">
        <v>27</v>
      </c>
      <c r="FX67" s="1">
        <v>25</v>
      </c>
      <c r="FY67" s="1">
        <v>23</v>
      </c>
      <c r="FZ67" s="1">
        <v>22</v>
      </c>
      <c r="GA67" s="1">
        <v>22</v>
      </c>
      <c r="GB67" s="1">
        <v>22</v>
      </c>
      <c r="GC67" s="1">
        <v>21</v>
      </c>
      <c r="GD67" s="1">
        <v>21</v>
      </c>
      <c r="GE67" s="1">
        <v>21</v>
      </c>
      <c r="GF67" s="1">
        <v>21</v>
      </c>
      <c r="GG67" s="1">
        <v>21</v>
      </c>
      <c r="GH67" s="1">
        <v>20</v>
      </c>
      <c r="GI67" s="1">
        <v>20</v>
      </c>
      <c r="GJ67" s="1">
        <v>20</v>
      </c>
      <c r="GK67" s="1">
        <v>20</v>
      </c>
      <c r="GL67" s="1">
        <v>20</v>
      </c>
      <c r="GM67" s="1">
        <v>20</v>
      </c>
      <c r="GN67" s="1">
        <v>20</v>
      </c>
      <c r="GO67" s="1">
        <v>20</v>
      </c>
      <c r="GP67" s="1">
        <v>20</v>
      </c>
      <c r="GQ67" s="1">
        <v>20</v>
      </c>
      <c r="GR67" s="1">
        <v>20</v>
      </c>
      <c r="GS67" s="1">
        <v>20</v>
      </c>
      <c r="GT67" s="1">
        <v>20</v>
      </c>
      <c r="GU67" s="1">
        <v>20</v>
      </c>
      <c r="GV67" s="1">
        <v>21</v>
      </c>
      <c r="GW67" s="1">
        <v>20</v>
      </c>
      <c r="GX67" s="1">
        <v>21</v>
      </c>
      <c r="GY67" s="1">
        <v>21</v>
      </c>
      <c r="GZ67" s="1">
        <v>21</v>
      </c>
      <c r="HA67" s="1">
        <v>21</v>
      </c>
      <c r="HB67" s="1">
        <v>21</v>
      </c>
      <c r="HC67" s="1">
        <v>21</v>
      </c>
      <c r="HD67" s="1">
        <v>21</v>
      </c>
      <c r="HE67" s="1">
        <v>21</v>
      </c>
      <c r="HF67" s="1">
        <v>20</v>
      </c>
      <c r="HG67" s="1">
        <v>21</v>
      </c>
      <c r="HH67" s="1">
        <v>21</v>
      </c>
      <c r="HI67" s="1">
        <v>20</v>
      </c>
      <c r="HJ67" s="1">
        <v>20</v>
      </c>
      <c r="HK67" s="1">
        <v>21</v>
      </c>
      <c r="HL67" s="1">
        <v>21</v>
      </c>
    </row>
    <row r="68" spans="1:220" x14ac:dyDescent="0.25">
      <c r="A68" s="2">
        <v>75.899999999999991</v>
      </c>
      <c r="C68" s="1">
        <v>18</v>
      </c>
      <c r="D68" s="1">
        <v>17</v>
      </c>
      <c r="E68" s="1">
        <v>18</v>
      </c>
      <c r="F68" s="1">
        <v>18</v>
      </c>
      <c r="G68" s="1">
        <v>18</v>
      </c>
      <c r="H68" s="1">
        <v>18</v>
      </c>
      <c r="I68" s="1">
        <v>18</v>
      </c>
      <c r="J68" s="1">
        <v>19</v>
      </c>
      <c r="K68" s="1">
        <v>19</v>
      </c>
      <c r="L68" s="1">
        <v>18</v>
      </c>
      <c r="M68" s="1">
        <v>18</v>
      </c>
      <c r="N68" s="1">
        <v>18</v>
      </c>
      <c r="O68" s="1">
        <v>19</v>
      </c>
      <c r="P68" s="1">
        <v>19</v>
      </c>
      <c r="Q68" s="1">
        <v>19</v>
      </c>
      <c r="R68" s="1">
        <v>19</v>
      </c>
      <c r="S68" s="1">
        <v>18</v>
      </c>
      <c r="T68" s="1">
        <v>19</v>
      </c>
      <c r="U68" s="1">
        <v>19</v>
      </c>
      <c r="V68" s="1">
        <v>19</v>
      </c>
      <c r="W68" s="1">
        <v>18</v>
      </c>
      <c r="X68" s="1">
        <v>19</v>
      </c>
      <c r="Y68" s="1">
        <v>19</v>
      </c>
      <c r="Z68" s="1">
        <v>19</v>
      </c>
      <c r="AA68" s="1">
        <v>19</v>
      </c>
      <c r="AB68" s="1">
        <v>19</v>
      </c>
      <c r="AC68" s="1">
        <v>19</v>
      </c>
      <c r="AD68" s="1">
        <v>19</v>
      </c>
      <c r="AE68" s="1">
        <v>19</v>
      </c>
      <c r="AF68" s="1">
        <v>19</v>
      </c>
      <c r="AG68" s="1">
        <v>19</v>
      </c>
      <c r="AH68" s="1">
        <v>19</v>
      </c>
      <c r="AI68" s="1">
        <v>19</v>
      </c>
      <c r="AJ68" s="1">
        <v>20</v>
      </c>
      <c r="AK68" s="1">
        <v>19</v>
      </c>
      <c r="AL68" s="1">
        <v>31</v>
      </c>
      <c r="AM68" s="1">
        <v>40</v>
      </c>
      <c r="AN68" s="1">
        <v>39</v>
      </c>
      <c r="AO68" s="1">
        <v>38</v>
      </c>
      <c r="AP68" s="1">
        <v>38</v>
      </c>
      <c r="AQ68" s="1">
        <v>37</v>
      </c>
      <c r="AR68" s="1">
        <v>38</v>
      </c>
      <c r="AS68" s="1">
        <v>35</v>
      </c>
      <c r="AT68" s="1">
        <v>35</v>
      </c>
      <c r="AU68" s="1">
        <v>38</v>
      </c>
      <c r="AV68" s="1">
        <v>38</v>
      </c>
      <c r="AW68" s="1">
        <v>42</v>
      </c>
      <c r="AX68" s="1">
        <v>44</v>
      </c>
      <c r="AY68" s="1">
        <v>50</v>
      </c>
      <c r="AZ68" s="1">
        <v>55</v>
      </c>
      <c r="BA68" s="1">
        <v>58</v>
      </c>
      <c r="BB68" s="1">
        <v>60</v>
      </c>
      <c r="BC68" s="1">
        <v>61</v>
      </c>
      <c r="BD68" s="1">
        <v>63</v>
      </c>
      <c r="BE68" s="1">
        <v>65</v>
      </c>
      <c r="BF68" s="1">
        <v>66</v>
      </c>
      <c r="BG68" s="1">
        <v>69</v>
      </c>
      <c r="BH68" s="1">
        <v>69</v>
      </c>
      <c r="BI68" s="1">
        <v>70</v>
      </c>
      <c r="BJ68" s="1">
        <v>71</v>
      </c>
      <c r="BK68" s="1">
        <v>70</v>
      </c>
      <c r="BL68" s="1">
        <v>69</v>
      </c>
      <c r="BM68" s="1">
        <v>68</v>
      </c>
      <c r="BN68" s="1">
        <v>67</v>
      </c>
      <c r="BO68" s="1">
        <v>64</v>
      </c>
      <c r="BP68" s="1">
        <v>63</v>
      </c>
      <c r="BQ68" s="1">
        <v>62</v>
      </c>
      <c r="BR68" s="1">
        <v>59</v>
      </c>
      <c r="BS68" s="1">
        <v>56</v>
      </c>
      <c r="BT68" s="1">
        <v>54</v>
      </c>
      <c r="BU68" s="1">
        <v>53</v>
      </c>
      <c r="BV68" s="1">
        <v>51</v>
      </c>
      <c r="BW68" s="1">
        <v>50</v>
      </c>
      <c r="BX68" s="1">
        <v>50</v>
      </c>
      <c r="BY68" s="1">
        <v>51</v>
      </c>
      <c r="BZ68" s="1">
        <v>49</v>
      </c>
      <c r="CA68" s="1">
        <v>46</v>
      </c>
      <c r="CB68" s="1">
        <v>45</v>
      </c>
      <c r="CC68" s="1">
        <v>42</v>
      </c>
      <c r="CD68" s="1">
        <v>41</v>
      </c>
      <c r="CE68" s="1">
        <v>39</v>
      </c>
      <c r="CF68" s="1">
        <v>39</v>
      </c>
      <c r="CG68" s="1">
        <v>37</v>
      </c>
      <c r="CH68" s="1">
        <v>37</v>
      </c>
      <c r="CI68" s="1">
        <v>36</v>
      </c>
      <c r="CJ68" s="1">
        <v>36</v>
      </c>
      <c r="CK68" s="1">
        <v>35</v>
      </c>
      <c r="CL68" s="1">
        <v>36</v>
      </c>
      <c r="CM68" s="1">
        <v>36</v>
      </c>
      <c r="CN68" s="1">
        <v>36</v>
      </c>
      <c r="CO68" s="1">
        <v>35</v>
      </c>
      <c r="CP68" s="1">
        <v>35</v>
      </c>
      <c r="CQ68" s="1">
        <v>35</v>
      </c>
      <c r="CR68" s="1">
        <v>35</v>
      </c>
      <c r="CS68" s="1">
        <v>36</v>
      </c>
      <c r="CT68" s="1">
        <v>35</v>
      </c>
      <c r="CU68" s="1">
        <v>36</v>
      </c>
      <c r="CV68" s="1">
        <v>35</v>
      </c>
      <c r="CW68" s="1">
        <v>35</v>
      </c>
      <c r="CX68" s="1">
        <v>35</v>
      </c>
      <c r="CY68" s="1">
        <v>35</v>
      </c>
      <c r="CZ68" s="1">
        <v>35</v>
      </c>
      <c r="DA68" s="1">
        <v>34</v>
      </c>
      <c r="DB68" s="1">
        <v>34</v>
      </c>
      <c r="DC68" s="1">
        <v>34</v>
      </c>
      <c r="DD68" s="1">
        <v>33</v>
      </c>
      <c r="DE68" s="1">
        <v>33</v>
      </c>
      <c r="DF68" s="1">
        <v>33</v>
      </c>
      <c r="DG68" s="1">
        <v>32</v>
      </c>
      <c r="DH68" s="1">
        <v>32</v>
      </c>
      <c r="DI68" s="1">
        <v>31</v>
      </c>
      <c r="DJ68" s="1">
        <v>31</v>
      </c>
      <c r="DK68" s="1">
        <v>31</v>
      </c>
      <c r="DL68" s="1">
        <v>31</v>
      </c>
      <c r="DM68" s="1">
        <v>31</v>
      </c>
      <c r="DN68" s="1">
        <v>31</v>
      </c>
      <c r="DO68" s="1">
        <v>31</v>
      </c>
      <c r="DP68" s="1">
        <v>30</v>
      </c>
      <c r="DQ68" s="1">
        <v>30</v>
      </c>
      <c r="DR68" s="1">
        <v>29</v>
      </c>
      <c r="DS68" s="1">
        <v>29</v>
      </c>
      <c r="DT68" s="1">
        <v>29</v>
      </c>
      <c r="DU68" s="1">
        <v>28</v>
      </c>
      <c r="DV68" s="1">
        <v>28</v>
      </c>
      <c r="DW68" s="1">
        <v>28</v>
      </c>
      <c r="DX68" s="1">
        <v>29</v>
      </c>
      <c r="DY68" s="1">
        <v>29</v>
      </c>
      <c r="DZ68" s="1">
        <v>29</v>
      </c>
      <c r="EA68" s="1">
        <v>29</v>
      </c>
      <c r="EB68" s="1">
        <v>29</v>
      </c>
      <c r="EC68" s="1">
        <v>30</v>
      </c>
      <c r="ED68" s="1">
        <v>30</v>
      </c>
      <c r="EE68" s="1">
        <v>30</v>
      </c>
      <c r="EF68" s="1">
        <v>31</v>
      </c>
      <c r="EG68" s="1">
        <v>30</v>
      </c>
      <c r="EH68" s="1">
        <v>30</v>
      </c>
      <c r="EI68" s="1">
        <v>30</v>
      </c>
      <c r="EJ68" s="1">
        <v>29</v>
      </c>
      <c r="EK68" s="1">
        <v>30</v>
      </c>
      <c r="EL68" s="1">
        <v>28</v>
      </c>
      <c r="EM68" s="1">
        <v>28</v>
      </c>
      <c r="EN68" s="1">
        <v>29</v>
      </c>
      <c r="EO68" s="1">
        <v>29</v>
      </c>
      <c r="EP68" s="1">
        <v>28</v>
      </c>
      <c r="EQ68" s="1">
        <v>28</v>
      </c>
      <c r="ER68" s="1">
        <v>29</v>
      </c>
      <c r="ES68" s="1">
        <v>28</v>
      </c>
      <c r="ET68" s="1">
        <v>29</v>
      </c>
      <c r="EU68" s="1">
        <v>29</v>
      </c>
      <c r="EV68" s="1">
        <v>28</v>
      </c>
      <c r="EW68" s="1">
        <v>29</v>
      </c>
      <c r="EX68" s="1">
        <v>30</v>
      </c>
      <c r="EY68" s="1">
        <v>30</v>
      </c>
      <c r="EZ68" s="1">
        <v>30</v>
      </c>
      <c r="FA68" s="1">
        <v>29</v>
      </c>
      <c r="FB68" s="1">
        <v>29</v>
      </c>
      <c r="FC68" s="1">
        <v>29</v>
      </c>
      <c r="FD68" s="1">
        <v>29</v>
      </c>
      <c r="FE68" s="1">
        <v>29</v>
      </c>
      <c r="FF68" s="1">
        <v>37</v>
      </c>
      <c r="FG68" s="1">
        <v>43</v>
      </c>
      <c r="FH68" s="1">
        <v>51</v>
      </c>
      <c r="FI68" s="1">
        <v>59</v>
      </c>
      <c r="FJ68" s="1">
        <v>64</v>
      </c>
      <c r="FK68" s="1">
        <v>63</v>
      </c>
      <c r="FL68" s="1">
        <v>63</v>
      </c>
      <c r="FM68" s="1">
        <v>61</v>
      </c>
      <c r="FN68" s="1">
        <v>57</v>
      </c>
      <c r="FO68" s="1">
        <v>54</v>
      </c>
      <c r="FP68" s="1">
        <v>49</v>
      </c>
      <c r="FQ68" s="1">
        <v>44</v>
      </c>
      <c r="FR68" s="1">
        <v>40</v>
      </c>
      <c r="FS68" s="1">
        <v>36</v>
      </c>
      <c r="FT68" s="1">
        <v>33</v>
      </c>
      <c r="FU68" s="1">
        <v>31</v>
      </c>
      <c r="FV68" s="1">
        <v>29</v>
      </c>
      <c r="FW68" s="1">
        <v>27</v>
      </c>
      <c r="FX68" s="1">
        <v>25</v>
      </c>
      <c r="FY68" s="1">
        <v>24</v>
      </c>
      <c r="FZ68" s="1">
        <v>23</v>
      </c>
      <c r="GA68" s="1">
        <v>23</v>
      </c>
      <c r="GB68" s="1">
        <v>22</v>
      </c>
      <c r="GC68" s="1">
        <v>21</v>
      </c>
      <c r="GD68" s="1">
        <v>22</v>
      </c>
      <c r="GE68" s="1">
        <v>22</v>
      </c>
      <c r="GF68" s="1">
        <v>21</v>
      </c>
      <c r="GG68" s="1">
        <v>22</v>
      </c>
      <c r="GH68" s="1">
        <v>21</v>
      </c>
      <c r="GI68" s="1">
        <v>22</v>
      </c>
      <c r="GJ68" s="1">
        <v>21</v>
      </c>
      <c r="GK68" s="1">
        <v>21</v>
      </c>
      <c r="GL68" s="1">
        <v>20</v>
      </c>
      <c r="GM68" s="1">
        <v>21</v>
      </c>
      <c r="GN68" s="1">
        <v>20</v>
      </c>
      <c r="GO68" s="1">
        <v>20</v>
      </c>
      <c r="GP68" s="1">
        <v>20</v>
      </c>
      <c r="GQ68" s="1">
        <v>20</v>
      </c>
      <c r="GR68" s="1">
        <v>21</v>
      </c>
      <c r="GS68" s="1">
        <v>21</v>
      </c>
      <c r="GT68" s="1">
        <v>21</v>
      </c>
      <c r="GU68" s="1">
        <v>20</v>
      </c>
      <c r="GV68" s="1">
        <v>20</v>
      </c>
      <c r="GW68" s="1">
        <v>21</v>
      </c>
      <c r="GX68" s="1">
        <v>21</v>
      </c>
      <c r="GY68" s="1">
        <v>21</v>
      </c>
      <c r="GZ68" s="1">
        <v>21</v>
      </c>
      <c r="HA68" s="1">
        <v>21</v>
      </c>
      <c r="HB68" s="1">
        <v>21</v>
      </c>
      <c r="HC68" s="1">
        <v>21</v>
      </c>
      <c r="HD68" s="1">
        <v>21</v>
      </c>
      <c r="HE68" s="1">
        <v>21</v>
      </c>
      <c r="HF68" s="1">
        <v>20</v>
      </c>
      <c r="HG68" s="1">
        <v>21</v>
      </c>
      <c r="HH68" s="1">
        <v>20</v>
      </c>
      <c r="HI68" s="1">
        <v>21</v>
      </c>
      <c r="HJ68" s="1">
        <v>20</v>
      </c>
      <c r="HK68" s="1">
        <v>20</v>
      </c>
      <c r="HL68" s="1">
        <v>20</v>
      </c>
    </row>
    <row r="69" spans="1:220" x14ac:dyDescent="0.25">
      <c r="A69" s="2">
        <v>77.05</v>
      </c>
      <c r="C69" s="1">
        <v>17</v>
      </c>
      <c r="D69" s="1">
        <v>17</v>
      </c>
      <c r="E69" s="1">
        <v>17</v>
      </c>
      <c r="F69" s="1">
        <v>17</v>
      </c>
      <c r="G69" s="1">
        <v>17</v>
      </c>
      <c r="H69" s="1">
        <v>17</v>
      </c>
      <c r="I69" s="1">
        <v>17</v>
      </c>
      <c r="J69" s="1">
        <v>17</v>
      </c>
      <c r="K69" s="1">
        <v>18</v>
      </c>
      <c r="L69" s="1">
        <v>17</v>
      </c>
      <c r="M69" s="1">
        <v>19</v>
      </c>
      <c r="N69" s="1">
        <v>18</v>
      </c>
      <c r="O69" s="1">
        <v>18</v>
      </c>
      <c r="P69" s="1">
        <v>18</v>
      </c>
      <c r="Q69" s="1">
        <v>18</v>
      </c>
      <c r="R69" s="1">
        <v>19</v>
      </c>
      <c r="S69" s="1">
        <v>18</v>
      </c>
      <c r="T69" s="1">
        <v>19</v>
      </c>
      <c r="U69" s="1">
        <v>18</v>
      </c>
      <c r="V69" s="1">
        <v>18</v>
      </c>
      <c r="W69" s="1">
        <v>18</v>
      </c>
      <c r="X69" s="1">
        <v>19</v>
      </c>
      <c r="Y69" s="1">
        <v>18</v>
      </c>
      <c r="Z69" s="1">
        <v>18</v>
      </c>
      <c r="AA69" s="1">
        <v>19</v>
      </c>
      <c r="AB69" s="1">
        <v>18</v>
      </c>
      <c r="AC69" s="1">
        <v>19</v>
      </c>
      <c r="AD69" s="1">
        <v>19</v>
      </c>
      <c r="AE69" s="1">
        <v>18</v>
      </c>
      <c r="AF69" s="1">
        <v>18</v>
      </c>
      <c r="AG69" s="1">
        <v>19</v>
      </c>
      <c r="AH69" s="1">
        <v>19</v>
      </c>
      <c r="AI69" s="1">
        <v>19</v>
      </c>
      <c r="AJ69" s="1">
        <v>19</v>
      </c>
      <c r="AK69" s="1">
        <v>19</v>
      </c>
      <c r="AL69" s="1">
        <v>31</v>
      </c>
      <c r="AM69" s="1">
        <v>37</v>
      </c>
      <c r="AN69" s="1">
        <v>36</v>
      </c>
      <c r="AO69" s="1">
        <v>35</v>
      </c>
      <c r="AP69" s="1">
        <v>36</v>
      </c>
      <c r="AQ69" s="1">
        <v>37</v>
      </c>
      <c r="AR69" s="1">
        <v>36</v>
      </c>
      <c r="AS69" s="1">
        <v>35</v>
      </c>
      <c r="AT69" s="1">
        <v>34</v>
      </c>
      <c r="AU69" s="1">
        <v>36</v>
      </c>
      <c r="AV69" s="1">
        <v>38</v>
      </c>
      <c r="AW69" s="1">
        <v>41</v>
      </c>
      <c r="AX69" s="1">
        <v>43</v>
      </c>
      <c r="AY69" s="1">
        <v>48</v>
      </c>
      <c r="AZ69" s="1">
        <v>53</v>
      </c>
      <c r="BA69" s="1">
        <v>56</v>
      </c>
      <c r="BB69" s="1">
        <v>59</v>
      </c>
      <c r="BC69" s="1">
        <v>61</v>
      </c>
      <c r="BD69" s="1">
        <v>61</v>
      </c>
      <c r="BE69" s="1">
        <v>64</v>
      </c>
      <c r="BF69" s="1">
        <v>67</v>
      </c>
      <c r="BG69" s="1">
        <v>68</v>
      </c>
      <c r="BH69" s="1">
        <v>69</v>
      </c>
      <c r="BI69" s="1">
        <v>72</v>
      </c>
      <c r="BJ69" s="1">
        <v>72</v>
      </c>
      <c r="BK69" s="1">
        <v>72</v>
      </c>
      <c r="BL69" s="1">
        <v>71</v>
      </c>
      <c r="BM69" s="1">
        <v>70</v>
      </c>
      <c r="BN69" s="1">
        <v>69</v>
      </c>
      <c r="BO69" s="1">
        <v>65</v>
      </c>
      <c r="BP69" s="1">
        <v>63</v>
      </c>
      <c r="BQ69" s="1">
        <v>62</v>
      </c>
      <c r="BR69" s="1">
        <v>60</v>
      </c>
      <c r="BS69" s="1">
        <v>57</v>
      </c>
      <c r="BT69" s="1">
        <v>55</v>
      </c>
      <c r="BU69" s="1">
        <v>52</v>
      </c>
      <c r="BV69" s="1">
        <v>51</v>
      </c>
      <c r="BW69" s="1">
        <v>50</v>
      </c>
      <c r="BX69" s="1">
        <v>50</v>
      </c>
      <c r="BY69" s="1">
        <v>51</v>
      </c>
      <c r="BZ69" s="1">
        <v>48</v>
      </c>
      <c r="CA69" s="1">
        <v>47</v>
      </c>
      <c r="CB69" s="1">
        <v>45</v>
      </c>
      <c r="CC69" s="1">
        <v>43</v>
      </c>
      <c r="CD69" s="1">
        <v>41</v>
      </c>
      <c r="CE69" s="1">
        <v>40</v>
      </c>
      <c r="CF69" s="1">
        <v>38</v>
      </c>
      <c r="CG69" s="1">
        <v>37</v>
      </c>
      <c r="CH69" s="1">
        <v>36</v>
      </c>
      <c r="CI69" s="1">
        <v>36</v>
      </c>
      <c r="CJ69" s="1">
        <v>36</v>
      </c>
      <c r="CK69" s="1">
        <v>37</v>
      </c>
      <c r="CL69" s="1">
        <v>37</v>
      </c>
      <c r="CM69" s="1">
        <v>36</v>
      </c>
      <c r="CN69" s="1">
        <v>35</v>
      </c>
      <c r="CO69" s="1">
        <v>35</v>
      </c>
      <c r="CP69" s="1">
        <v>35</v>
      </c>
      <c r="CQ69" s="1">
        <v>35</v>
      </c>
      <c r="CR69" s="1">
        <v>36</v>
      </c>
      <c r="CS69" s="1">
        <v>36</v>
      </c>
      <c r="CT69" s="1">
        <v>35</v>
      </c>
      <c r="CU69" s="1">
        <v>35</v>
      </c>
      <c r="CV69" s="1">
        <v>36</v>
      </c>
      <c r="CW69" s="1">
        <v>37</v>
      </c>
      <c r="CX69" s="1">
        <v>36</v>
      </c>
      <c r="CY69" s="1">
        <v>36</v>
      </c>
      <c r="CZ69" s="1">
        <v>35</v>
      </c>
      <c r="DA69" s="1">
        <v>36</v>
      </c>
      <c r="DB69" s="1">
        <v>35</v>
      </c>
      <c r="DC69" s="1">
        <v>34</v>
      </c>
      <c r="DD69" s="1">
        <v>33</v>
      </c>
      <c r="DE69" s="1">
        <v>33</v>
      </c>
      <c r="DF69" s="1">
        <v>33</v>
      </c>
      <c r="DG69" s="1">
        <v>32</v>
      </c>
      <c r="DH69" s="1">
        <v>32</v>
      </c>
      <c r="DI69" s="1">
        <v>33</v>
      </c>
      <c r="DJ69" s="1">
        <v>32</v>
      </c>
      <c r="DK69" s="1">
        <v>31</v>
      </c>
      <c r="DL69" s="1">
        <v>30</v>
      </c>
      <c r="DM69" s="1">
        <v>31</v>
      </c>
      <c r="DN69" s="1">
        <v>31</v>
      </c>
      <c r="DO69" s="1">
        <v>30</v>
      </c>
      <c r="DP69" s="1">
        <v>30</v>
      </c>
      <c r="DQ69" s="1">
        <v>29</v>
      </c>
      <c r="DR69" s="1">
        <v>30</v>
      </c>
      <c r="DS69" s="1">
        <v>29</v>
      </c>
      <c r="DT69" s="1">
        <v>29</v>
      </c>
      <c r="DU69" s="1">
        <v>28</v>
      </c>
      <c r="DV69" s="1">
        <v>28</v>
      </c>
      <c r="DW69" s="1">
        <v>28</v>
      </c>
      <c r="DX69" s="1">
        <v>29</v>
      </c>
      <c r="DY69" s="1">
        <v>29</v>
      </c>
      <c r="DZ69" s="1">
        <v>29</v>
      </c>
      <c r="EA69" s="1">
        <v>29</v>
      </c>
      <c r="EB69" s="1">
        <v>29</v>
      </c>
      <c r="EC69" s="1">
        <v>30</v>
      </c>
      <c r="ED69" s="1">
        <v>30</v>
      </c>
      <c r="EE69" s="1">
        <v>30</v>
      </c>
      <c r="EF69" s="1">
        <v>29</v>
      </c>
      <c r="EG69" s="1">
        <v>29</v>
      </c>
      <c r="EH69" s="1">
        <v>29</v>
      </c>
      <c r="EI69" s="1">
        <v>29</v>
      </c>
      <c r="EJ69" s="1">
        <v>29</v>
      </c>
      <c r="EK69" s="1">
        <v>30</v>
      </c>
      <c r="EL69" s="1">
        <v>28</v>
      </c>
      <c r="EM69" s="1">
        <v>28</v>
      </c>
      <c r="EN69" s="1">
        <v>29</v>
      </c>
      <c r="EO69" s="1">
        <v>29</v>
      </c>
      <c r="EP69" s="1">
        <v>28</v>
      </c>
      <c r="EQ69" s="1">
        <v>28</v>
      </c>
      <c r="ER69" s="1">
        <v>28</v>
      </c>
      <c r="ES69" s="1">
        <v>29</v>
      </c>
      <c r="ET69" s="1">
        <v>29</v>
      </c>
      <c r="EU69" s="1">
        <v>30</v>
      </c>
      <c r="EV69" s="1">
        <v>29</v>
      </c>
      <c r="EW69" s="1">
        <v>29</v>
      </c>
      <c r="EX69" s="1">
        <v>31</v>
      </c>
      <c r="EY69" s="1">
        <v>31</v>
      </c>
      <c r="EZ69" s="1">
        <v>30</v>
      </c>
      <c r="FA69" s="1">
        <v>30</v>
      </c>
      <c r="FB69" s="1">
        <v>30</v>
      </c>
      <c r="FC69" s="1">
        <v>29</v>
      </c>
      <c r="FD69" s="1">
        <v>28</v>
      </c>
      <c r="FE69" s="1">
        <v>28</v>
      </c>
      <c r="FF69" s="1">
        <v>37</v>
      </c>
      <c r="FG69" s="1">
        <v>43</v>
      </c>
      <c r="FH69" s="1">
        <v>50</v>
      </c>
      <c r="FI69" s="1">
        <v>60</v>
      </c>
      <c r="FJ69" s="1">
        <v>64</v>
      </c>
      <c r="FK69" s="1">
        <v>66</v>
      </c>
      <c r="FL69" s="1">
        <v>66</v>
      </c>
      <c r="FM69" s="1">
        <v>62</v>
      </c>
      <c r="FN69" s="1">
        <v>60</v>
      </c>
      <c r="FO69" s="1">
        <v>55</v>
      </c>
      <c r="FP69" s="1">
        <v>51</v>
      </c>
      <c r="FQ69" s="1">
        <v>45</v>
      </c>
      <c r="FR69" s="1">
        <v>41</v>
      </c>
      <c r="FS69" s="1">
        <v>37</v>
      </c>
      <c r="FT69" s="1">
        <v>33</v>
      </c>
      <c r="FU69" s="1">
        <v>31</v>
      </c>
      <c r="FV69" s="1">
        <v>29</v>
      </c>
      <c r="FW69" s="1">
        <v>27</v>
      </c>
      <c r="FX69" s="1">
        <v>25</v>
      </c>
      <c r="FY69" s="1">
        <v>23</v>
      </c>
      <c r="FZ69" s="1">
        <v>22</v>
      </c>
      <c r="GA69" s="1">
        <v>22</v>
      </c>
      <c r="GB69" s="1">
        <v>22</v>
      </c>
      <c r="GC69" s="1">
        <v>21</v>
      </c>
      <c r="GD69" s="1">
        <v>21</v>
      </c>
      <c r="GE69" s="1">
        <v>21</v>
      </c>
      <c r="GF69" s="1">
        <v>20</v>
      </c>
      <c r="GG69" s="1">
        <v>20</v>
      </c>
      <c r="GH69" s="1">
        <v>21</v>
      </c>
      <c r="GI69" s="1">
        <v>20</v>
      </c>
      <c r="GJ69" s="1">
        <v>20</v>
      </c>
      <c r="GK69" s="1">
        <v>20</v>
      </c>
      <c r="GL69" s="1">
        <v>20</v>
      </c>
      <c r="GM69" s="1">
        <v>20</v>
      </c>
      <c r="GN69" s="1">
        <v>20</v>
      </c>
      <c r="GO69" s="1">
        <v>20</v>
      </c>
      <c r="GP69" s="1">
        <v>20</v>
      </c>
      <c r="GQ69" s="1">
        <v>20</v>
      </c>
      <c r="GR69" s="1">
        <v>20</v>
      </c>
      <c r="GS69" s="1">
        <v>20</v>
      </c>
      <c r="GT69" s="1">
        <v>21</v>
      </c>
      <c r="GU69" s="1">
        <v>20</v>
      </c>
      <c r="GV69" s="1">
        <v>20</v>
      </c>
      <c r="GW69" s="1">
        <v>20</v>
      </c>
      <c r="GX69" s="1">
        <v>21</v>
      </c>
      <c r="GY69" s="1">
        <v>21</v>
      </c>
      <c r="GZ69" s="1">
        <v>21</v>
      </c>
      <c r="HA69" s="1">
        <v>20</v>
      </c>
      <c r="HB69" s="1">
        <v>20</v>
      </c>
      <c r="HC69" s="1">
        <v>21</v>
      </c>
      <c r="HD69" s="1">
        <v>20</v>
      </c>
      <c r="HE69" s="1">
        <v>20</v>
      </c>
      <c r="HF69" s="1">
        <v>20</v>
      </c>
      <c r="HG69" s="1">
        <v>20</v>
      </c>
      <c r="HH69" s="1">
        <v>20</v>
      </c>
      <c r="HI69" s="1">
        <v>20</v>
      </c>
      <c r="HJ69" s="1">
        <v>19</v>
      </c>
      <c r="HK69" s="1">
        <v>20</v>
      </c>
      <c r="HL69" s="1">
        <v>20</v>
      </c>
    </row>
    <row r="70" spans="1:220" x14ac:dyDescent="0.25">
      <c r="A70" s="2">
        <v>78.199999999999989</v>
      </c>
      <c r="C70" s="1">
        <v>16</v>
      </c>
      <c r="D70" s="1">
        <v>17</v>
      </c>
      <c r="E70" s="1">
        <v>16</v>
      </c>
      <c r="F70" s="1">
        <v>16</v>
      </c>
      <c r="G70" s="1">
        <v>17</v>
      </c>
      <c r="H70" s="1">
        <v>17</v>
      </c>
      <c r="I70" s="1">
        <v>17</v>
      </c>
      <c r="J70" s="1">
        <v>17</v>
      </c>
      <c r="K70" s="1">
        <v>17</v>
      </c>
      <c r="L70" s="1">
        <v>17</v>
      </c>
      <c r="M70" s="1">
        <v>17</v>
      </c>
      <c r="N70" s="1">
        <v>18</v>
      </c>
      <c r="O70" s="1">
        <v>17</v>
      </c>
      <c r="P70" s="1">
        <v>18</v>
      </c>
      <c r="Q70" s="1">
        <v>18</v>
      </c>
      <c r="R70" s="1">
        <v>18</v>
      </c>
      <c r="S70" s="1">
        <v>18</v>
      </c>
      <c r="T70" s="1">
        <v>18</v>
      </c>
      <c r="U70" s="1">
        <v>17</v>
      </c>
      <c r="V70" s="1">
        <v>17</v>
      </c>
      <c r="W70" s="1">
        <v>18</v>
      </c>
      <c r="X70" s="1">
        <v>17</v>
      </c>
      <c r="Y70" s="1">
        <v>18</v>
      </c>
      <c r="Z70" s="1">
        <v>18</v>
      </c>
      <c r="AA70" s="1">
        <v>18</v>
      </c>
      <c r="AB70" s="1">
        <v>18</v>
      </c>
      <c r="AC70" s="1">
        <v>18</v>
      </c>
      <c r="AD70" s="1">
        <v>18</v>
      </c>
      <c r="AE70" s="1">
        <v>19</v>
      </c>
      <c r="AF70" s="1">
        <v>19</v>
      </c>
      <c r="AG70" s="1">
        <v>18</v>
      </c>
      <c r="AH70" s="1">
        <v>18</v>
      </c>
      <c r="AI70" s="1">
        <v>18</v>
      </c>
      <c r="AJ70" s="1">
        <v>18</v>
      </c>
      <c r="AK70" s="1">
        <v>18</v>
      </c>
      <c r="AL70" s="1">
        <v>29</v>
      </c>
      <c r="AM70" s="1">
        <v>35</v>
      </c>
      <c r="AN70" s="1">
        <v>35</v>
      </c>
      <c r="AO70" s="1">
        <v>35</v>
      </c>
      <c r="AP70" s="1">
        <v>35</v>
      </c>
      <c r="AQ70" s="1">
        <v>35</v>
      </c>
      <c r="AR70" s="1">
        <v>34</v>
      </c>
      <c r="AS70" s="1">
        <v>33</v>
      </c>
      <c r="AT70" s="1">
        <v>32</v>
      </c>
      <c r="AU70" s="1">
        <v>33</v>
      </c>
      <c r="AV70" s="1">
        <v>36</v>
      </c>
      <c r="AW70" s="1">
        <v>37</v>
      </c>
      <c r="AX70" s="1">
        <v>40</v>
      </c>
      <c r="AY70" s="1">
        <v>45</v>
      </c>
      <c r="AZ70" s="1">
        <v>49</v>
      </c>
      <c r="BA70" s="1">
        <v>53</v>
      </c>
      <c r="BB70" s="1">
        <v>55</v>
      </c>
      <c r="BC70" s="1">
        <v>57</v>
      </c>
      <c r="BD70" s="1">
        <v>60</v>
      </c>
      <c r="BE70" s="1">
        <v>62</v>
      </c>
      <c r="BF70" s="1">
        <v>64</v>
      </c>
      <c r="BG70" s="1">
        <v>67</v>
      </c>
      <c r="BH70" s="1">
        <v>68</v>
      </c>
      <c r="BI70" s="1">
        <v>70</v>
      </c>
      <c r="BJ70" s="1">
        <v>70</v>
      </c>
      <c r="BK70" s="1">
        <v>70</v>
      </c>
      <c r="BL70" s="1">
        <v>70</v>
      </c>
      <c r="BM70" s="1">
        <v>69</v>
      </c>
      <c r="BN70" s="1">
        <v>66</v>
      </c>
      <c r="BO70" s="1">
        <v>65</v>
      </c>
      <c r="BP70" s="1">
        <v>63</v>
      </c>
      <c r="BQ70" s="1">
        <v>60</v>
      </c>
      <c r="BR70" s="1">
        <v>59</v>
      </c>
      <c r="BS70" s="1">
        <v>56</v>
      </c>
      <c r="BT70" s="1">
        <v>53</v>
      </c>
      <c r="BU70" s="1">
        <v>51</v>
      </c>
      <c r="BV70" s="1">
        <v>50</v>
      </c>
      <c r="BW70" s="1">
        <v>49</v>
      </c>
      <c r="BX70" s="1">
        <v>48</v>
      </c>
      <c r="BY70" s="1">
        <v>49</v>
      </c>
      <c r="BZ70" s="1">
        <v>48</v>
      </c>
      <c r="CA70" s="1">
        <v>45</v>
      </c>
      <c r="CB70" s="1">
        <v>44</v>
      </c>
      <c r="CC70" s="1">
        <v>42</v>
      </c>
      <c r="CD70" s="1">
        <v>40</v>
      </c>
      <c r="CE70" s="1">
        <v>40</v>
      </c>
      <c r="CF70" s="1">
        <v>38</v>
      </c>
      <c r="CG70" s="1">
        <v>37</v>
      </c>
      <c r="CH70" s="1">
        <v>36</v>
      </c>
      <c r="CI70" s="1">
        <v>35</v>
      </c>
      <c r="CJ70" s="1">
        <v>35</v>
      </c>
      <c r="CK70" s="1">
        <v>35</v>
      </c>
      <c r="CL70" s="1">
        <v>36</v>
      </c>
      <c r="CM70" s="1">
        <v>35</v>
      </c>
      <c r="CN70" s="1">
        <v>35</v>
      </c>
      <c r="CO70" s="1">
        <v>34</v>
      </c>
      <c r="CP70" s="1">
        <v>34</v>
      </c>
      <c r="CQ70" s="1">
        <v>34</v>
      </c>
      <c r="CR70" s="1">
        <v>35</v>
      </c>
      <c r="CS70" s="1">
        <v>36</v>
      </c>
      <c r="CT70" s="1">
        <v>36</v>
      </c>
      <c r="CU70" s="1">
        <v>35</v>
      </c>
      <c r="CV70" s="1">
        <v>36</v>
      </c>
      <c r="CW70" s="1">
        <v>35</v>
      </c>
      <c r="CX70" s="1">
        <v>36</v>
      </c>
      <c r="CY70" s="1">
        <v>35</v>
      </c>
      <c r="CZ70" s="1">
        <v>35</v>
      </c>
      <c r="DA70" s="1">
        <v>35</v>
      </c>
      <c r="DB70" s="1">
        <v>35</v>
      </c>
      <c r="DC70" s="1">
        <v>34</v>
      </c>
      <c r="DD70" s="1">
        <v>33</v>
      </c>
      <c r="DE70" s="1">
        <v>34</v>
      </c>
      <c r="DF70" s="1">
        <v>33</v>
      </c>
      <c r="DG70" s="1">
        <v>33</v>
      </c>
      <c r="DH70" s="1">
        <v>32</v>
      </c>
      <c r="DI70" s="1">
        <v>31</v>
      </c>
      <c r="DJ70" s="1">
        <v>31</v>
      </c>
      <c r="DK70" s="1">
        <v>30</v>
      </c>
      <c r="DL70" s="1">
        <v>31</v>
      </c>
      <c r="DM70" s="1">
        <v>30</v>
      </c>
      <c r="DN70" s="1">
        <v>30</v>
      </c>
      <c r="DO70" s="1">
        <v>30</v>
      </c>
      <c r="DP70" s="1">
        <v>29</v>
      </c>
      <c r="DQ70" s="1">
        <v>28</v>
      </c>
      <c r="DR70" s="1">
        <v>29</v>
      </c>
      <c r="DS70" s="1">
        <v>28</v>
      </c>
      <c r="DT70" s="1">
        <v>28</v>
      </c>
      <c r="DU70" s="1">
        <v>28</v>
      </c>
      <c r="DV70" s="1">
        <v>28</v>
      </c>
      <c r="DW70" s="1">
        <v>28</v>
      </c>
      <c r="DX70" s="1">
        <v>28</v>
      </c>
      <c r="DY70" s="1">
        <v>28</v>
      </c>
      <c r="DZ70" s="1">
        <v>28</v>
      </c>
      <c r="EA70" s="1">
        <v>28</v>
      </c>
      <c r="EB70" s="1">
        <v>28</v>
      </c>
      <c r="EC70" s="1">
        <v>29</v>
      </c>
      <c r="ED70" s="1">
        <v>29</v>
      </c>
      <c r="EE70" s="1">
        <v>28</v>
      </c>
      <c r="EF70" s="1">
        <v>29</v>
      </c>
      <c r="EG70" s="1">
        <v>28</v>
      </c>
      <c r="EH70" s="1">
        <v>29</v>
      </c>
      <c r="EI70" s="1">
        <v>29</v>
      </c>
      <c r="EJ70" s="1">
        <v>29</v>
      </c>
      <c r="EK70" s="1">
        <v>28</v>
      </c>
      <c r="EL70" s="1">
        <v>28</v>
      </c>
      <c r="EM70" s="1">
        <v>28</v>
      </c>
      <c r="EN70" s="1">
        <v>28</v>
      </c>
      <c r="EO70" s="1">
        <v>28</v>
      </c>
      <c r="EP70" s="1">
        <v>28</v>
      </c>
      <c r="EQ70" s="1">
        <v>28</v>
      </c>
      <c r="ER70" s="1">
        <v>28</v>
      </c>
      <c r="ES70" s="1">
        <v>28</v>
      </c>
      <c r="ET70" s="1">
        <v>28</v>
      </c>
      <c r="EU70" s="1">
        <v>29</v>
      </c>
      <c r="EV70" s="1">
        <v>27</v>
      </c>
      <c r="EW70" s="1">
        <v>29</v>
      </c>
      <c r="EX70" s="1">
        <v>29</v>
      </c>
      <c r="EY70" s="1">
        <v>30</v>
      </c>
      <c r="EZ70" s="1">
        <v>30</v>
      </c>
      <c r="FA70" s="1">
        <v>29</v>
      </c>
      <c r="FB70" s="1">
        <v>29</v>
      </c>
      <c r="FC70" s="1">
        <v>29</v>
      </c>
      <c r="FD70" s="1">
        <v>28</v>
      </c>
      <c r="FE70" s="1">
        <v>29</v>
      </c>
      <c r="FF70" s="1">
        <v>36</v>
      </c>
      <c r="FG70" s="1">
        <v>41</v>
      </c>
      <c r="FH70" s="1">
        <v>48</v>
      </c>
      <c r="FI70" s="1">
        <v>56</v>
      </c>
      <c r="FJ70" s="1">
        <v>62</v>
      </c>
      <c r="FK70" s="1">
        <v>64</v>
      </c>
      <c r="FL70" s="1">
        <v>64</v>
      </c>
      <c r="FM70" s="1">
        <v>61</v>
      </c>
      <c r="FN70" s="1">
        <v>58</v>
      </c>
      <c r="FO70" s="1">
        <v>54</v>
      </c>
      <c r="FP70" s="1">
        <v>49</v>
      </c>
      <c r="FQ70" s="1">
        <v>45</v>
      </c>
      <c r="FR70" s="1">
        <v>40</v>
      </c>
      <c r="FS70" s="1">
        <v>36</v>
      </c>
      <c r="FT70" s="1">
        <v>33</v>
      </c>
      <c r="FU70" s="1">
        <v>30</v>
      </c>
      <c r="FV70" s="1">
        <v>27</v>
      </c>
      <c r="FW70" s="1">
        <v>25</v>
      </c>
      <c r="FX70" s="1">
        <v>24</v>
      </c>
      <c r="FY70" s="1">
        <v>22</v>
      </c>
      <c r="FZ70" s="1">
        <v>21</v>
      </c>
      <c r="GA70" s="1">
        <v>21</v>
      </c>
      <c r="GB70" s="1">
        <v>20</v>
      </c>
      <c r="GC70" s="1">
        <v>20</v>
      </c>
      <c r="GD70" s="1">
        <v>20</v>
      </c>
      <c r="GE70" s="1">
        <v>20</v>
      </c>
      <c r="GF70" s="1">
        <v>19</v>
      </c>
      <c r="GG70" s="1">
        <v>20</v>
      </c>
      <c r="GH70" s="1">
        <v>19</v>
      </c>
      <c r="GI70" s="1">
        <v>19</v>
      </c>
      <c r="GJ70" s="1">
        <v>20</v>
      </c>
      <c r="GK70" s="1">
        <v>19</v>
      </c>
      <c r="GL70" s="1">
        <v>20</v>
      </c>
      <c r="GM70" s="1">
        <v>19</v>
      </c>
      <c r="GN70" s="1">
        <v>19</v>
      </c>
      <c r="GO70" s="1">
        <v>19</v>
      </c>
      <c r="GP70" s="1">
        <v>19</v>
      </c>
      <c r="GQ70" s="1">
        <v>19</v>
      </c>
      <c r="GR70" s="1">
        <v>19</v>
      </c>
      <c r="GS70" s="1">
        <v>19</v>
      </c>
      <c r="GT70" s="1">
        <v>19</v>
      </c>
      <c r="GU70" s="1">
        <v>19</v>
      </c>
      <c r="GV70" s="1">
        <v>19</v>
      </c>
      <c r="GW70" s="1">
        <v>19</v>
      </c>
      <c r="GX70" s="1">
        <v>19</v>
      </c>
      <c r="GY70" s="1">
        <v>19</v>
      </c>
      <c r="GZ70" s="1">
        <v>19</v>
      </c>
      <c r="HA70" s="1">
        <v>19</v>
      </c>
      <c r="HB70" s="1">
        <v>19</v>
      </c>
      <c r="HC70" s="1">
        <v>19</v>
      </c>
      <c r="HD70" s="1">
        <v>19</v>
      </c>
      <c r="HE70" s="1">
        <v>19</v>
      </c>
      <c r="HF70" s="1">
        <v>18</v>
      </c>
      <c r="HG70" s="1">
        <v>19</v>
      </c>
      <c r="HH70" s="1">
        <v>19</v>
      </c>
      <c r="HI70" s="1">
        <v>19</v>
      </c>
      <c r="HJ70" s="1">
        <v>19</v>
      </c>
      <c r="HK70" s="1">
        <v>19</v>
      </c>
      <c r="HL70" s="1">
        <v>18</v>
      </c>
    </row>
    <row r="71" spans="1:220" x14ac:dyDescent="0.25">
      <c r="A71" s="2">
        <v>79.349999999999994</v>
      </c>
      <c r="C71" s="1">
        <v>16</v>
      </c>
      <c r="D71" s="1">
        <v>16</v>
      </c>
      <c r="E71" s="1">
        <v>17</v>
      </c>
      <c r="F71" s="1">
        <v>16</v>
      </c>
      <c r="G71" s="1">
        <v>16</v>
      </c>
      <c r="H71" s="1">
        <v>16</v>
      </c>
      <c r="I71" s="1">
        <v>17</v>
      </c>
      <c r="J71" s="1">
        <v>17</v>
      </c>
      <c r="K71" s="1">
        <v>16</v>
      </c>
      <c r="L71" s="1">
        <v>17</v>
      </c>
      <c r="M71" s="1">
        <v>17</v>
      </c>
      <c r="N71" s="1">
        <v>17</v>
      </c>
      <c r="O71" s="1">
        <v>17</v>
      </c>
      <c r="P71" s="1">
        <v>17</v>
      </c>
      <c r="Q71" s="1">
        <v>17</v>
      </c>
      <c r="R71" s="1">
        <v>18</v>
      </c>
      <c r="S71" s="1">
        <v>18</v>
      </c>
      <c r="T71" s="1">
        <v>17</v>
      </c>
      <c r="U71" s="1">
        <v>18</v>
      </c>
      <c r="V71" s="1">
        <v>17</v>
      </c>
      <c r="W71" s="1">
        <v>18</v>
      </c>
      <c r="X71" s="1">
        <v>18</v>
      </c>
      <c r="Y71" s="1">
        <v>17</v>
      </c>
      <c r="Z71" s="1">
        <v>17</v>
      </c>
      <c r="AA71" s="1">
        <v>17</v>
      </c>
      <c r="AB71" s="1">
        <v>18</v>
      </c>
      <c r="AC71" s="1">
        <v>17</v>
      </c>
      <c r="AD71" s="1">
        <v>18</v>
      </c>
      <c r="AE71" s="1">
        <v>18</v>
      </c>
      <c r="AF71" s="1">
        <v>18</v>
      </c>
      <c r="AG71" s="1">
        <v>17</v>
      </c>
      <c r="AH71" s="1">
        <v>18</v>
      </c>
      <c r="AI71" s="1">
        <v>17</v>
      </c>
      <c r="AJ71" s="1">
        <v>18</v>
      </c>
      <c r="AK71" s="1">
        <v>18</v>
      </c>
      <c r="AL71" s="1">
        <v>27</v>
      </c>
      <c r="AM71" s="1">
        <v>33</v>
      </c>
      <c r="AN71" s="1">
        <v>33</v>
      </c>
      <c r="AO71" s="1">
        <v>32</v>
      </c>
      <c r="AP71" s="1">
        <v>33</v>
      </c>
      <c r="AQ71" s="1">
        <v>32</v>
      </c>
      <c r="AR71" s="1">
        <v>32</v>
      </c>
      <c r="AS71" s="1">
        <v>32</v>
      </c>
      <c r="AT71" s="1">
        <v>31</v>
      </c>
      <c r="AU71" s="1">
        <v>32</v>
      </c>
      <c r="AV71" s="1">
        <v>33</v>
      </c>
      <c r="AW71" s="1">
        <v>35</v>
      </c>
      <c r="AX71" s="1">
        <v>36</v>
      </c>
      <c r="AY71" s="1">
        <v>42</v>
      </c>
      <c r="AZ71" s="1">
        <v>46</v>
      </c>
      <c r="BA71" s="1">
        <v>50</v>
      </c>
      <c r="BB71" s="1">
        <v>51</v>
      </c>
      <c r="BC71" s="1">
        <v>55</v>
      </c>
      <c r="BD71" s="1">
        <v>56</v>
      </c>
      <c r="BE71" s="1">
        <v>59</v>
      </c>
      <c r="BF71" s="1">
        <v>62</v>
      </c>
      <c r="BG71" s="1">
        <v>64</v>
      </c>
      <c r="BH71" s="1">
        <v>67</v>
      </c>
      <c r="BI71" s="1">
        <v>67</v>
      </c>
      <c r="BJ71" s="1">
        <v>68</v>
      </c>
      <c r="BK71" s="1">
        <v>68</v>
      </c>
      <c r="BL71" s="1">
        <v>67</v>
      </c>
      <c r="BM71" s="1">
        <v>66</v>
      </c>
      <c r="BN71" s="1">
        <v>64</v>
      </c>
      <c r="BO71" s="1">
        <v>63</v>
      </c>
      <c r="BP71" s="1">
        <v>60</v>
      </c>
      <c r="BQ71" s="1">
        <v>59</v>
      </c>
      <c r="BR71" s="1">
        <v>57</v>
      </c>
      <c r="BS71" s="1">
        <v>53</v>
      </c>
      <c r="BT71" s="1">
        <v>51</v>
      </c>
      <c r="BU71" s="1">
        <v>51</v>
      </c>
      <c r="BV71" s="1">
        <v>48</v>
      </c>
      <c r="BW71" s="1">
        <v>47</v>
      </c>
      <c r="BX71" s="1">
        <v>47</v>
      </c>
      <c r="BY71" s="1">
        <v>48</v>
      </c>
      <c r="BZ71" s="1">
        <v>46</v>
      </c>
      <c r="CA71" s="1">
        <v>45</v>
      </c>
      <c r="CB71" s="1">
        <v>43</v>
      </c>
      <c r="CC71" s="1">
        <v>41</v>
      </c>
      <c r="CD71" s="1">
        <v>41</v>
      </c>
      <c r="CE71" s="1">
        <v>39</v>
      </c>
      <c r="CF71" s="1">
        <v>37</v>
      </c>
      <c r="CG71" s="1">
        <v>36</v>
      </c>
      <c r="CH71" s="1">
        <v>35</v>
      </c>
      <c r="CI71" s="1">
        <v>34</v>
      </c>
      <c r="CJ71" s="1">
        <v>35</v>
      </c>
      <c r="CK71" s="1">
        <v>34</v>
      </c>
      <c r="CL71" s="1">
        <v>35</v>
      </c>
      <c r="CM71" s="1">
        <v>34</v>
      </c>
      <c r="CN71" s="1">
        <v>33</v>
      </c>
      <c r="CO71" s="1">
        <v>33</v>
      </c>
      <c r="CP71" s="1">
        <v>33</v>
      </c>
      <c r="CQ71" s="1">
        <v>33</v>
      </c>
      <c r="CR71" s="1">
        <v>33</v>
      </c>
      <c r="CS71" s="1">
        <v>35</v>
      </c>
      <c r="CT71" s="1">
        <v>34</v>
      </c>
      <c r="CU71" s="1">
        <v>35</v>
      </c>
      <c r="CV71" s="1">
        <v>34</v>
      </c>
      <c r="CW71" s="1">
        <v>35</v>
      </c>
      <c r="CX71" s="1">
        <v>34</v>
      </c>
      <c r="CY71" s="1">
        <v>33</v>
      </c>
      <c r="CZ71" s="1">
        <v>34</v>
      </c>
      <c r="DA71" s="1">
        <v>34</v>
      </c>
      <c r="DB71" s="1">
        <v>34</v>
      </c>
      <c r="DC71" s="1">
        <v>33</v>
      </c>
      <c r="DD71" s="1">
        <v>33</v>
      </c>
      <c r="DE71" s="1">
        <v>32</v>
      </c>
      <c r="DF71" s="1">
        <v>31</v>
      </c>
      <c r="DG71" s="1">
        <v>31</v>
      </c>
      <c r="DH71" s="1">
        <v>31</v>
      </c>
      <c r="DI71" s="1">
        <v>31</v>
      </c>
      <c r="DJ71" s="1">
        <v>30</v>
      </c>
      <c r="DK71" s="1">
        <v>30</v>
      </c>
      <c r="DL71" s="1">
        <v>30</v>
      </c>
      <c r="DM71" s="1">
        <v>29</v>
      </c>
      <c r="DN71" s="1">
        <v>30</v>
      </c>
      <c r="DO71" s="1">
        <v>29</v>
      </c>
      <c r="DP71" s="1">
        <v>28</v>
      </c>
      <c r="DQ71" s="1">
        <v>28</v>
      </c>
      <c r="DR71" s="1">
        <v>28</v>
      </c>
      <c r="DS71" s="1">
        <v>28</v>
      </c>
      <c r="DT71" s="1">
        <v>27</v>
      </c>
      <c r="DU71" s="1">
        <v>28</v>
      </c>
      <c r="DV71" s="1">
        <v>27</v>
      </c>
      <c r="DW71" s="1">
        <v>27</v>
      </c>
      <c r="DX71" s="1">
        <v>27</v>
      </c>
      <c r="DY71" s="1">
        <v>28</v>
      </c>
      <c r="DZ71" s="1">
        <v>28</v>
      </c>
      <c r="EA71" s="1">
        <v>28</v>
      </c>
      <c r="EB71" s="1">
        <v>27</v>
      </c>
      <c r="EC71" s="1">
        <v>29</v>
      </c>
      <c r="ED71" s="1">
        <v>28</v>
      </c>
      <c r="EE71" s="1">
        <v>29</v>
      </c>
      <c r="EF71" s="1">
        <v>28</v>
      </c>
      <c r="EG71" s="1">
        <v>28</v>
      </c>
      <c r="EH71" s="1">
        <v>27</v>
      </c>
      <c r="EI71" s="1">
        <v>28</v>
      </c>
      <c r="EJ71" s="1">
        <v>27</v>
      </c>
      <c r="EK71" s="1">
        <v>28</v>
      </c>
      <c r="EL71" s="1">
        <v>27</v>
      </c>
      <c r="EM71" s="1">
        <v>27</v>
      </c>
      <c r="EN71" s="1">
        <v>27</v>
      </c>
      <c r="EO71" s="1">
        <v>28</v>
      </c>
      <c r="EP71" s="1">
        <v>27</v>
      </c>
      <c r="EQ71" s="1">
        <v>26</v>
      </c>
      <c r="ER71" s="1">
        <v>28</v>
      </c>
      <c r="ES71" s="1">
        <v>27</v>
      </c>
      <c r="ET71" s="1">
        <v>27</v>
      </c>
      <c r="EU71" s="1">
        <v>28</v>
      </c>
      <c r="EV71" s="1">
        <v>27</v>
      </c>
      <c r="EW71" s="1">
        <v>28</v>
      </c>
      <c r="EX71" s="1">
        <v>28</v>
      </c>
      <c r="EY71" s="1">
        <v>28</v>
      </c>
      <c r="EZ71" s="1">
        <v>28</v>
      </c>
      <c r="FA71" s="1">
        <v>27</v>
      </c>
      <c r="FB71" s="1">
        <v>28</v>
      </c>
      <c r="FC71" s="1">
        <v>28</v>
      </c>
      <c r="FD71" s="1">
        <v>27</v>
      </c>
      <c r="FE71" s="1">
        <v>27</v>
      </c>
      <c r="FF71" s="1">
        <v>36</v>
      </c>
      <c r="FG71" s="1">
        <v>40</v>
      </c>
      <c r="FH71" s="1">
        <v>48</v>
      </c>
      <c r="FI71" s="1">
        <v>56</v>
      </c>
      <c r="FJ71" s="1">
        <v>62</v>
      </c>
      <c r="FK71" s="1">
        <v>64</v>
      </c>
      <c r="FL71" s="1">
        <v>63</v>
      </c>
      <c r="FM71" s="1">
        <v>60</v>
      </c>
      <c r="FN71" s="1">
        <v>56</v>
      </c>
      <c r="FO71" s="1">
        <v>52</v>
      </c>
      <c r="FP71" s="1">
        <v>48</v>
      </c>
      <c r="FQ71" s="1">
        <v>43</v>
      </c>
      <c r="FR71" s="1">
        <v>40</v>
      </c>
      <c r="FS71" s="1">
        <v>36</v>
      </c>
      <c r="FT71" s="1">
        <v>31</v>
      </c>
      <c r="FU71" s="1">
        <v>30</v>
      </c>
      <c r="FV71" s="1">
        <v>27</v>
      </c>
      <c r="FW71" s="1">
        <v>25</v>
      </c>
      <c r="FX71" s="1">
        <v>23</v>
      </c>
      <c r="FY71" s="1">
        <v>22</v>
      </c>
      <c r="FZ71" s="1">
        <v>21</v>
      </c>
      <c r="GA71" s="1">
        <v>21</v>
      </c>
      <c r="GB71" s="1">
        <v>20</v>
      </c>
      <c r="GC71" s="1">
        <v>19</v>
      </c>
      <c r="GD71" s="1">
        <v>19</v>
      </c>
      <c r="GE71" s="1">
        <v>19</v>
      </c>
      <c r="GF71" s="1">
        <v>19</v>
      </c>
      <c r="GG71" s="1">
        <v>19</v>
      </c>
      <c r="GH71" s="1">
        <v>19</v>
      </c>
      <c r="GI71" s="1">
        <v>18</v>
      </c>
      <c r="GJ71" s="1">
        <v>18</v>
      </c>
      <c r="GK71" s="1">
        <v>19</v>
      </c>
      <c r="GL71" s="1">
        <v>19</v>
      </c>
      <c r="GM71" s="1">
        <v>18</v>
      </c>
      <c r="GN71" s="1">
        <v>18</v>
      </c>
      <c r="GO71" s="1">
        <v>18</v>
      </c>
      <c r="GP71" s="1">
        <v>19</v>
      </c>
      <c r="GQ71" s="1">
        <v>19</v>
      </c>
      <c r="GR71" s="1">
        <v>18</v>
      </c>
      <c r="GS71" s="1">
        <v>18</v>
      </c>
      <c r="GT71" s="1">
        <v>18</v>
      </c>
      <c r="GU71" s="1">
        <v>18</v>
      </c>
      <c r="GV71" s="1">
        <v>19</v>
      </c>
      <c r="GW71" s="1">
        <v>18</v>
      </c>
      <c r="GX71" s="1">
        <v>19</v>
      </c>
      <c r="GY71" s="1">
        <v>18</v>
      </c>
      <c r="GZ71" s="1">
        <v>19</v>
      </c>
      <c r="HA71" s="1">
        <v>18</v>
      </c>
      <c r="HB71" s="1">
        <v>18</v>
      </c>
      <c r="HC71" s="1">
        <v>18</v>
      </c>
      <c r="HD71" s="1">
        <v>19</v>
      </c>
      <c r="HE71" s="1">
        <v>18</v>
      </c>
      <c r="HF71" s="1">
        <v>18</v>
      </c>
      <c r="HG71" s="1">
        <v>19</v>
      </c>
      <c r="HH71" s="1">
        <v>18</v>
      </c>
      <c r="HI71" s="1">
        <v>18</v>
      </c>
      <c r="HJ71" s="1">
        <v>18</v>
      </c>
      <c r="HK71" s="1">
        <v>18</v>
      </c>
      <c r="HL71" s="1">
        <v>18</v>
      </c>
    </row>
    <row r="72" spans="1:220" x14ac:dyDescent="0.25">
      <c r="A72" s="2">
        <v>80.5</v>
      </c>
      <c r="C72" s="1">
        <v>16</v>
      </c>
      <c r="D72" s="1">
        <v>16</v>
      </c>
      <c r="E72" s="1">
        <v>16</v>
      </c>
      <c r="F72" s="1">
        <v>16</v>
      </c>
      <c r="G72" s="1">
        <v>16</v>
      </c>
      <c r="H72" s="1">
        <v>16</v>
      </c>
      <c r="I72" s="1">
        <v>17</v>
      </c>
      <c r="J72" s="1">
        <v>16</v>
      </c>
      <c r="K72" s="1">
        <v>17</v>
      </c>
      <c r="L72" s="1">
        <v>16</v>
      </c>
      <c r="M72" s="1">
        <v>17</v>
      </c>
      <c r="N72" s="1">
        <v>17</v>
      </c>
      <c r="O72" s="1">
        <v>17</v>
      </c>
      <c r="P72" s="1">
        <v>18</v>
      </c>
      <c r="Q72" s="1">
        <v>18</v>
      </c>
      <c r="R72" s="1">
        <v>17</v>
      </c>
      <c r="S72" s="1">
        <v>17</v>
      </c>
      <c r="T72" s="1">
        <v>18</v>
      </c>
      <c r="U72" s="1">
        <v>17</v>
      </c>
      <c r="V72" s="1">
        <v>17</v>
      </c>
      <c r="W72" s="1">
        <v>17</v>
      </c>
      <c r="X72" s="1">
        <v>17</v>
      </c>
      <c r="Y72" s="1">
        <v>17</v>
      </c>
      <c r="Z72" s="1">
        <v>17</v>
      </c>
      <c r="AA72" s="1">
        <v>18</v>
      </c>
      <c r="AB72" s="1">
        <v>17</v>
      </c>
      <c r="AC72" s="1">
        <v>18</v>
      </c>
      <c r="AD72" s="1">
        <v>18</v>
      </c>
      <c r="AE72" s="1">
        <v>18</v>
      </c>
      <c r="AF72" s="1">
        <v>18</v>
      </c>
      <c r="AG72" s="1">
        <v>17</v>
      </c>
      <c r="AH72" s="1">
        <v>17</v>
      </c>
      <c r="AI72" s="1">
        <v>17</v>
      </c>
      <c r="AJ72" s="1">
        <v>18</v>
      </c>
      <c r="AK72" s="1">
        <v>18</v>
      </c>
      <c r="AL72" s="1">
        <v>27</v>
      </c>
      <c r="AM72" s="1">
        <v>31</v>
      </c>
      <c r="AN72" s="1">
        <v>31</v>
      </c>
      <c r="AO72" s="1">
        <v>31</v>
      </c>
      <c r="AP72" s="1">
        <v>31</v>
      </c>
      <c r="AQ72" s="1">
        <v>31</v>
      </c>
      <c r="AR72" s="1">
        <v>31</v>
      </c>
      <c r="AS72" s="1">
        <v>30</v>
      </c>
      <c r="AT72" s="1">
        <v>30</v>
      </c>
      <c r="AU72" s="1">
        <v>30</v>
      </c>
      <c r="AV72" s="1">
        <v>31</v>
      </c>
      <c r="AW72" s="1">
        <v>33</v>
      </c>
      <c r="AX72" s="1">
        <v>35</v>
      </c>
      <c r="AY72" s="1">
        <v>39</v>
      </c>
      <c r="AZ72" s="1">
        <v>44</v>
      </c>
      <c r="BA72" s="1">
        <v>47</v>
      </c>
      <c r="BB72" s="1">
        <v>50</v>
      </c>
      <c r="BC72" s="1">
        <v>51</v>
      </c>
      <c r="BD72" s="1">
        <v>55</v>
      </c>
      <c r="BE72" s="1">
        <v>57</v>
      </c>
      <c r="BF72" s="1">
        <v>60</v>
      </c>
      <c r="BG72" s="1">
        <v>61</v>
      </c>
      <c r="BH72" s="1">
        <v>64</v>
      </c>
      <c r="BI72" s="1">
        <v>66</v>
      </c>
      <c r="BJ72" s="1">
        <v>65</v>
      </c>
      <c r="BK72" s="1">
        <v>66</v>
      </c>
      <c r="BL72" s="1">
        <v>66</v>
      </c>
      <c r="BM72" s="1">
        <v>64</v>
      </c>
      <c r="BN72" s="1">
        <v>64</v>
      </c>
      <c r="BO72" s="1">
        <v>61</v>
      </c>
      <c r="BP72" s="1">
        <v>59</v>
      </c>
      <c r="BQ72" s="1">
        <v>58</v>
      </c>
      <c r="BR72" s="1">
        <v>55</v>
      </c>
      <c r="BS72" s="1">
        <v>52</v>
      </c>
      <c r="BT72" s="1">
        <v>51</v>
      </c>
      <c r="BU72" s="1">
        <v>48</v>
      </c>
      <c r="BV72" s="1">
        <v>47</v>
      </c>
      <c r="BW72" s="1">
        <v>47</v>
      </c>
      <c r="BX72" s="1">
        <v>45</v>
      </c>
      <c r="BY72" s="1">
        <v>46</v>
      </c>
      <c r="BZ72" s="1">
        <v>45</v>
      </c>
      <c r="CA72" s="1">
        <v>44</v>
      </c>
      <c r="CB72" s="1">
        <v>43</v>
      </c>
      <c r="CC72" s="1">
        <v>40</v>
      </c>
      <c r="CD72" s="1">
        <v>40</v>
      </c>
      <c r="CE72" s="1">
        <v>38</v>
      </c>
      <c r="CF72" s="1">
        <v>37</v>
      </c>
      <c r="CG72" s="1">
        <v>36</v>
      </c>
      <c r="CH72" s="1">
        <v>34</v>
      </c>
      <c r="CI72" s="1">
        <v>33</v>
      </c>
      <c r="CJ72" s="1">
        <v>33</v>
      </c>
      <c r="CK72" s="1">
        <v>34</v>
      </c>
      <c r="CL72" s="1">
        <v>33</v>
      </c>
      <c r="CM72" s="1">
        <v>32</v>
      </c>
      <c r="CN72" s="1">
        <v>32</v>
      </c>
      <c r="CO72" s="1">
        <v>31</v>
      </c>
      <c r="CP72" s="1">
        <v>31</v>
      </c>
      <c r="CQ72" s="1">
        <v>32</v>
      </c>
      <c r="CR72" s="1">
        <v>32</v>
      </c>
      <c r="CS72" s="1">
        <v>33</v>
      </c>
      <c r="CT72" s="1">
        <v>34</v>
      </c>
      <c r="CU72" s="1">
        <v>33</v>
      </c>
      <c r="CV72" s="1">
        <v>33</v>
      </c>
      <c r="CW72" s="1">
        <v>33</v>
      </c>
      <c r="CX72" s="1">
        <v>33</v>
      </c>
      <c r="CY72" s="1">
        <v>33</v>
      </c>
      <c r="CZ72" s="1">
        <v>33</v>
      </c>
      <c r="DA72" s="1">
        <v>33</v>
      </c>
      <c r="DB72" s="1">
        <v>32</v>
      </c>
      <c r="DC72" s="1">
        <v>32</v>
      </c>
      <c r="DD72" s="1">
        <v>32</v>
      </c>
      <c r="DE72" s="1">
        <v>31</v>
      </c>
      <c r="DF72" s="1">
        <v>31</v>
      </c>
      <c r="DG72" s="1">
        <v>30</v>
      </c>
      <c r="DH72" s="1">
        <v>30</v>
      </c>
      <c r="DI72" s="1">
        <v>30</v>
      </c>
      <c r="DJ72" s="1">
        <v>29</v>
      </c>
      <c r="DK72" s="1">
        <v>29</v>
      </c>
      <c r="DL72" s="1">
        <v>29</v>
      </c>
      <c r="DM72" s="1">
        <v>29</v>
      </c>
      <c r="DN72" s="1">
        <v>29</v>
      </c>
      <c r="DO72" s="1">
        <v>28</v>
      </c>
      <c r="DP72" s="1">
        <v>28</v>
      </c>
      <c r="DQ72" s="1">
        <v>27</v>
      </c>
      <c r="DR72" s="1">
        <v>28</v>
      </c>
      <c r="DS72" s="1">
        <v>27</v>
      </c>
      <c r="DT72" s="1">
        <v>26</v>
      </c>
      <c r="DU72" s="1">
        <v>26</v>
      </c>
      <c r="DV72" s="1">
        <v>27</v>
      </c>
      <c r="DW72" s="1">
        <v>26</v>
      </c>
      <c r="DX72" s="1">
        <v>27</v>
      </c>
      <c r="DY72" s="1">
        <v>27</v>
      </c>
      <c r="DZ72" s="1">
        <v>27</v>
      </c>
      <c r="EA72" s="1">
        <v>27</v>
      </c>
      <c r="EB72" s="1">
        <v>27</v>
      </c>
      <c r="EC72" s="1">
        <v>27</v>
      </c>
      <c r="ED72" s="1">
        <v>27</v>
      </c>
      <c r="EE72" s="1">
        <v>27</v>
      </c>
      <c r="EF72" s="1">
        <v>27</v>
      </c>
      <c r="EG72" s="1">
        <v>27</v>
      </c>
      <c r="EH72" s="1">
        <v>27</v>
      </c>
      <c r="EI72" s="1">
        <v>27</v>
      </c>
      <c r="EJ72" s="1">
        <v>27</v>
      </c>
      <c r="EK72" s="1">
        <v>27</v>
      </c>
      <c r="EL72" s="1">
        <v>26</v>
      </c>
      <c r="EM72" s="1">
        <v>25</v>
      </c>
      <c r="EN72" s="1">
        <v>26</v>
      </c>
      <c r="EO72" s="1">
        <v>26</v>
      </c>
      <c r="EP72" s="1">
        <v>26</v>
      </c>
      <c r="EQ72" s="1">
        <v>26</v>
      </c>
      <c r="ER72" s="1">
        <v>26</v>
      </c>
      <c r="ES72" s="1">
        <v>26</v>
      </c>
      <c r="ET72" s="1">
        <v>26</v>
      </c>
      <c r="EU72" s="1">
        <v>26</v>
      </c>
      <c r="EV72" s="1">
        <v>26</v>
      </c>
      <c r="EW72" s="1">
        <v>27</v>
      </c>
      <c r="EX72" s="1">
        <v>28</v>
      </c>
      <c r="EY72" s="1">
        <v>27</v>
      </c>
      <c r="EZ72" s="1">
        <v>27</v>
      </c>
      <c r="FA72" s="1">
        <v>27</v>
      </c>
      <c r="FB72" s="1">
        <v>27</v>
      </c>
      <c r="FC72" s="1">
        <v>27</v>
      </c>
      <c r="FD72" s="1">
        <v>27</v>
      </c>
      <c r="FE72" s="1">
        <v>26</v>
      </c>
      <c r="FF72" s="1">
        <v>35</v>
      </c>
      <c r="FG72" s="1">
        <v>39</v>
      </c>
      <c r="FH72" s="1">
        <v>47</v>
      </c>
      <c r="FI72" s="1">
        <v>55</v>
      </c>
      <c r="FJ72" s="1">
        <v>61</v>
      </c>
      <c r="FK72" s="1">
        <v>62</v>
      </c>
      <c r="FL72" s="1">
        <v>62</v>
      </c>
      <c r="FM72" s="1">
        <v>60</v>
      </c>
      <c r="FN72" s="1">
        <v>56</v>
      </c>
      <c r="FO72" s="1">
        <v>52</v>
      </c>
      <c r="FP72" s="1">
        <v>48</v>
      </c>
      <c r="FQ72" s="1">
        <v>43</v>
      </c>
      <c r="FR72" s="1">
        <v>39</v>
      </c>
      <c r="FS72" s="1">
        <v>34</v>
      </c>
      <c r="FT72" s="1">
        <v>31</v>
      </c>
      <c r="FU72" s="1">
        <v>29</v>
      </c>
      <c r="FV72" s="1">
        <v>26</v>
      </c>
      <c r="FW72" s="1">
        <v>24</v>
      </c>
      <c r="FX72" s="1">
        <v>22</v>
      </c>
      <c r="FY72" s="1">
        <v>21</v>
      </c>
      <c r="FZ72" s="1">
        <v>21</v>
      </c>
      <c r="GA72" s="1">
        <v>20</v>
      </c>
      <c r="GB72" s="1">
        <v>20</v>
      </c>
      <c r="GC72" s="1">
        <v>19</v>
      </c>
      <c r="GD72" s="1">
        <v>19</v>
      </c>
      <c r="GE72" s="1">
        <v>18</v>
      </c>
      <c r="GF72" s="1">
        <v>18</v>
      </c>
      <c r="GG72" s="1">
        <v>19</v>
      </c>
      <c r="GH72" s="1">
        <v>18</v>
      </c>
      <c r="GI72" s="1">
        <v>18</v>
      </c>
      <c r="GJ72" s="1">
        <v>18</v>
      </c>
      <c r="GK72" s="1">
        <v>18</v>
      </c>
      <c r="GL72" s="1">
        <v>18</v>
      </c>
      <c r="GM72" s="1">
        <v>18</v>
      </c>
      <c r="GN72" s="1">
        <v>18</v>
      </c>
      <c r="GO72" s="1">
        <v>18</v>
      </c>
      <c r="GP72" s="1">
        <v>18</v>
      </c>
      <c r="GQ72" s="1">
        <v>18</v>
      </c>
      <c r="GR72" s="1">
        <v>18</v>
      </c>
      <c r="GS72" s="1">
        <v>18</v>
      </c>
      <c r="GT72" s="1">
        <v>18</v>
      </c>
      <c r="GU72" s="1">
        <v>18</v>
      </c>
      <c r="GV72" s="1">
        <v>18</v>
      </c>
      <c r="GW72" s="1">
        <v>18</v>
      </c>
      <c r="GX72" s="1">
        <v>18</v>
      </c>
      <c r="GY72" s="1">
        <v>18</v>
      </c>
      <c r="GZ72" s="1">
        <v>18</v>
      </c>
      <c r="HA72" s="1">
        <v>19</v>
      </c>
      <c r="HB72" s="1">
        <v>18</v>
      </c>
      <c r="HC72" s="1">
        <v>19</v>
      </c>
      <c r="HD72" s="1">
        <v>18</v>
      </c>
      <c r="HE72" s="1">
        <v>18</v>
      </c>
      <c r="HF72" s="1">
        <v>18</v>
      </c>
      <c r="HG72" s="1">
        <v>18</v>
      </c>
      <c r="HH72" s="1">
        <v>18</v>
      </c>
      <c r="HI72" s="1">
        <v>17</v>
      </c>
      <c r="HJ72" s="1">
        <v>18</v>
      </c>
      <c r="HK72" s="1">
        <v>18</v>
      </c>
      <c r="HL72" s="1">
        <v>18</v>
      </c>
    </row>
    <row r="73" spans="1:220" x14ac:dyDescent="0.25">
      <c r="A73" s="2">
        <v>81.649999999999991</v>
      </c>
      <c r="C73" s="1">
        <v>16</v>
      </c>
      <c r="D73" s="1">
        <v>16</v>
      </c>
      <c r="E73" s="1">
        <v>16</v>
      </c>
      <c r="F73" s="1">
        <v>16</v>
      </c>
      <c r="G73" s="1">
        <v>16</v>
      </c>
      <c r="H73" s="1">
        <v>17</v>
      </c>
      <c r="I73" s="1">
        <v>16</v>
      </c>
      <c r="J73" s="1">
        <v>16</v>
      </c>
      <c r="K73" s="1">
        <v>17</v>
      </c>
      <c r="L73" s="1">
        <v>17</v>
      </c>
      <c r="M73" s="1">
        <v>17</v>
      </c>
      <c r="N73" s="1">
        <v>17</v>
      </c>
      <c r="O73" s="1">
        <v>17</v>
      </c>
      <c r="P73" s="1">
        <v>17</v>
      </c>
      <c r="Q73" s="1">
        <v>17</v>
      </c>
      <c r="R73" s="1">
        <v>18</v>
      </c>
      <c r="S73" s="1">
        <v>17</v>
      </c>
      <c r="T73" s="1">
        <v>17</v>
      </c>
      <c r="U73" s="1">
        <v>18</v>
      </c>
      <c r="V73" s="1">
        <v>18</v>
      </c>
      <c r="W73" s="1">
        <v>18</v>
      </c>
      <c r="X73" s="1">
        <v>18</v>
      </c>
      <c r="Y73" s="1">
        <v>18</v>
      </c>
      <c r="Z73" s="1">
        <v>18</v>
      </c>
      <c r="AA73" s="1">
        <v>18</v>
      </c>
      <c r="AB73" s="1">
        <v>17</v>
      </c>
      <c r="AC73" s="1">
        <v>18</v>
      </c>
      <c r="AD73" s="1">
        <v>18</v>
      </c>
      <c r="AE73" s="1">
        <v>18</v>
      </c>
      <c r="AF73" s="1">
        <v>18</v>
      </c>
      <c r="AG73" s="1">
        <v>18</v>
      </c>
      <c r="AH73" s="1">
        <v>18</v>
      </c>
      <c r="AI73" s="1">
        <v>18</v>
      </c>
      <c r="AJ73" s="1">
        <v>18</v>
      </c>
      <c r="AK73" s="1">
        <v>19</v>
      </c>
      <c r="AL73" s="1">
        <v>27</v>
      </c>
      <c r="AM73" s="1">
        <v>31</v>
      </c>
      <c r="AN73" s="1">
        <v>31</v>
      </c>
      <c r="AO73" s="1">
        <v>30</v>
      </c>
      <c r="AP73" s="1">
        <v>29</v>
      </c>
      <c r="AQ73" s="1">
        <v>30</v>
      </c>
      <c r="AR73" s="1">
        <v>30</v>
      </c>
      <c r="AS73" s="1">
        <v>29</v>
      </c>
      <c r="AT73" s="1">
        <v>29</v>
      </c>
      <c r="AU73" s="1">
        <v>29</v>
      </c>
      <c r="AV73" s="1">
        <v>29</v>
      </c>
      <c r="AW73" s="1">
        <v>31</v>
      </c>
      <c r="AX73" s="1">
        <v>32</v>
      </c>
      <c r="AY73" s="1">
        <v>36</v>
      </c>
      <c r="AZ73" s="1">
        <v>41</v>
      </c>
      <c r="BA73" s="1">
        <v>45</v>
      </c>
      <c r="BB73" s="1">
        <v>48</v>
      </c>
      <c r="BC73" s="1">
        <v>48</v>
      </c>
      <c r="BD73" s="1">
        <v>52</v>
      </c>
      <c r="BE73" s="1">
        <v>54</v>
      </c>
      <c r="BF73" s="1">
        <v>57</v>
      </c>
      <c r="BG73" s="1">
        <v>62</v>
      </c>
      <c r="BH73" s="1">
        <v>62</v>
      </c>
      <c r="BI73" s="1">
        <v>65</v>
      </c>
      <c r="BJ73" s="1">
        <v>65</v>
      </c>
      <c r="BK73" s="1">
        <v>65</v>
      </c>
      <c r="BL73" s="1">
        <v>64</v>
      </c>
      <c r="BM73" s="1">
        <v>63</v>
      </c>
      <c r="BN73" s="1">
        <v>62</v>
      </c>
      <c r="BO73" s="1">
        <v>61</v>
      </c>
      <c r="BP73" s="1">
        <v>59</v>
      </c>
      <c r="BQ73" s="1">
        <v>57</v>
      </c>
      <c r="BR73" s="1">
        <v>55</v>
      </c>
      <c r="BS73" s="1">
        <v>53</v>
      </c>
      <c r="BT73" s="1">
        <v>50</v>
      </c>
      <c r="BU73" s="1">
        <v>48</v>
      </c>
      <c r="BV73" s="1">
        <v>48</v>
      </c>
      <c r="BW73" s="1">
        <v>47</v>
      </c>
      <c r="BX73" s="1">
        <v>45</v>
      </c>
      <c r="BY73" s="1">
        <v>46</v>
      </c>
      <c r="BZ73" s="1">
        <v>45</v>
      </c>
      <c r="CA73" s="1">
        <v>44</v>
      </c>
      <c r="CB73" s="1">
        <v>42</v>
      </c>
      <c r="CC73" s="1">
        <v>41</v>
      </c>
      <c r="CD73" s="1">
        <v>40</v>
      </c>
      <c r="CE73" s="1">
        <v>38</v>
      </c>
      <c r="CF73" s="1">
        <v>37</v>
      </c>
      <c r="CG73" s="1">
        <v>36</v>
      </c>
      <c r="CH73" s="1">
        <v>34</v>
      </c>
      <c r="CI73" s="1">
        <v>35</v>
      </c>
      <c r="CJ73" s="1">
        <v>33</v>
      </c>
      <c r="CK73" s="1">
        <v>33</v>
      </c>
      <c r="CL73" s="1">
        <v>33</v>
      </c>
      <c r="CM73" s="1">
        <v>32</v>
      </c>
      <c r="CN73" s="1">
        <v>31</v>
      </c>
      <c r="CO73" s="1">
        <v>31</v>
      </c>
      <c r="CP73" s="1">
        <v>31</v>
      </c>
      <c r="CQ73" s="1">
        <v>32</v>
      </c>
      <c r="CR73" s="1">
        <v>32</v>
      </c>
      <c r="CS73" s="1">
        <v>33</v>
      </c>
      <c r="CT73" s="1">
        <v>33</v>
      </c>
      <c r="CU73" s="1">
        <v>33</v>
      </c>
      <c r="CV73" s="1">
        <v>33</v>
      </c>
      <c r="CW73" s="1">
        <v>32</v>
      </c>
      <c r="CX73" s="1">
        <v>32</v>
      </c>
      <c r="CY73" s="1">
        <v>32</v>
      </c>
      <c r="CZ73" s="1">
        <v>33</v>
      </c>
      <c r="DA73" s="1">
        <v>33</v>
      </c>
      <c r="DB73" s="1">
        <v>32</v>
      </c>
      <c r="DC73" s="1">
        <v>32</v>
      </c>
      <c r="DD73" s="1">
        <v>31</v>
      </c>
      <c r="DE73" s="1">
        <v>31</v>
      </c>
      <c r="DF73" s="1">
        <v>31</v>
      </c>
      <c r="DG73" s="1">
        <v>30</v>
      </c>
      <c r="DH73" s="1">
        <v>30</v>
      </c>
      <c r="DI73" s="1">
        <v>29</v>
      </c>
      <c r="DJ73" s="1">
        <v>29</v>
      </c>
      <c r="DK73" s="1">
        <v>29</v>
      </c>
      <c r="DL73" s="1">
        <v>29</v>
      </c>
      <c r="DM73" s="1">
        <v>29</v>
      </c>
      <c r="DN73" s="1">
        <v>28</v>
      </c>
      <c r="DO73" s="1">
        <v>28</v>
      </c>
      <c r="DP73" s="1">
        <v>27</v>
      </c>
      <c r="DQ73" s="1">
        <v>27</v>
      </c>
      <c r="DR73" s="1">
        <v>27</v>
      </c>
      <c r="DS73" s="1">
        <v>27</v>
      </c>
      <c r="DT73" s="1">
        <v>26</v>
      </c>
      <c r="DU73" s="1">
        <v>26</v>
      </c>
      <c r="DV73" s="1">
        <v>26</v>
      </c>
      <c r="DW73" s="1">
        <v>26</v>
      </c>
      <c r="DX73" s="1">
        <v>26</v>
      </c>
      <c r="DY73" s="1">
        <v>26</v>
      </c>
      <c r="DZ73" s="1">
        <v>26</v>
      </c>
      <c r="EA73" s="1">
        <v>26</v>
      </c>
      <c r="EB73" s="1">
        <v>26</v>
      </c>
      <c r="EC73" s="1">
        <v>27</v>
      </c>
      <c r="ED73" s="1">
        <v>27</v>
      </c>
      <c r="EE73" s="1">
        <v>27</v>
      </c>
      <c r="EF73" s="1">
        <v>27</v>
      </c>
      <c r="EG73" s="1">
        <v>26</v>
      </c>
      <c r="EH73" s="1">
        <v>26</v>
      </c>
      <c r="EI73" s="1">
        <v>26</v>
      </c>
      <c r="EJ73" s="1">
        <v>28</v>
      </c>
      <c r="EK73" s="1">
        <v>26</v>
      </c>
      <c r="EL73" s="1">
        <v>26</v>
      </c>
      <c r="EM73" s="1">
        <v>26</v>
      </c>
      <c r="EN73" s="1">
        <v>26</v>
      </c>
      <c r="EO73" s="1">
        <v>26</v>
      </c>
      <c r="EP73" s="1">
        <v>25</v>
      </c>
      <c r="EQ73" s="1">
        <v>25</v>
      </c>
      <c r="ER73" s="1">
        <v>26</v>
      </c>
      <c r="ES73" s="1">
        <v>26</v>
      </c>
      <c r="ET73" s="1">
        <v>26</v>
      </c>
      <c r="EU73" s="1">
        <v>26</v>
      </c>
      <c r="EV73" s="1">
        <v>26</v>
      </c>
      <c r="EW73" s="1">
        <v>26</v>
      </c>
      <c r="EX73" s="1">
        <v>26</v>
      </c>
      <c r="EY73" s="1">
        <v>27</v>
      </c>
      <c r="EZ73" s="1">
        <v>26</v>
      </c>
      <c r="FA73" s="1">
        <v>27</v>
      </c>
      <c r="FB73" s="1">
        <v>27</v>
      </c>
      <c r="FC73" s="1">
        <v>26</v>
      </c>
      <c r="FD73" s="1">
        <v>27</v>
      </c>
      <c r="FE73" s="1">
        <v>27</v>
      </c>
      <c r="FF73" s="1">
        <v>34</v>
      </c>
      <c r="FG73" s="1">
        <v>40</v>
      </c>
      <c r="FH73" s="1">
        <v>46</v>
      </c>
      <c r="FI73" s="1">
        <v>55</v>
      </c>
      <c r="FJ73" s="1">
        <v>61</v>
      </c>
      <c r="FK73" s="1">
        <v>63</v>
      </c>
      <c r="FL73" s="1">
        <v>63</v>
      </c>
      <c r="FM73" s="1">
        <v>60</v>
      </c>
      <c r="FN73" s="1">
        <v>58</v>
      </c>
      <c r="FO73" s="1">
        <v>53</v>
      </c>
      <c r="FP73" s="1">
        <v>49</v>
      </c>
      <c r="FQ73" s="1">
        <v>44</v>
      </c>
      <c r="FR73" s="1">
        <v>40</v>
      </c>
      <c r="FS73" s="1">
        <v>35</v>
      </c>
      <c r="FT73" s="1">
        <v>32</v>
      </c>
      <c r="FU73" s="1">
        <v>29</v>
      </c>
      <c r="FV73" s="1">
        <v>26</v>
      </c>
      <c r="FW73" s="1">
        <v>24</v>
      </c>
      <c r="FX73" s="1">
        <v>22</v>
      </c>
      <c r="FY73" s="1">
        <v>21</v>
      </c>
      <c r="FZ73" s="1">
        <v>20</v>
      </c>
      <c r="GA73" s="1">
        <v>20</v>
      </c>
      <c r="GB73" s="1">
        <v>20</v>
      </c>
      <c r="GC73" s="1">
        <v>19</v>
      </c>
      <c r="GD73" s="1">
        <v>19</v>
      </c>
      <c r="GE73" s="1">
        <v>18</v>
      </c>
      <c r="GF73" s="1">
        <v>18</v>
      </c>
      <c r="GG73" s="1">
        <v>19</v>
      </c>
      <c r="GH73" s="1">
        <v>19</v>
      </c>
      <c r="GI73" s="1">
        <v>18</v>
      </c>
      <c r="GJ73" s="1">
        <v>18</v>
      </c>
      <c r="GK73" s="1">
        <v>18</v>
      </c>
      <c r="GL73" s="1">
        <v>18</v>
      </c>
      <c r="GM73" s="1">
        <v>18</v>
      </c>
      <c r="GN73" s="1">
        <v>18</v>
      </c>
      <c r="GO73" s="1">
        <v>19</v>
      </c>
      <c r="GP73" s="1">
        <v>19</v>
      </c>
      <c r="GQ73" s="1">
        <v>19</v>
      </c>
      <c r="GR73" s="1">
        <v>18</v>
      </c>
      <c r="GS73" s="1">
        <v>18</v>
      </c>
      <c r="GT73" s="1">
        <v>19</v>
      </c>
      <c r="GU73" s="1">
        <v>19</v>
      </c>
      <c r="GV73" s="1">
        <v>18</v>
      </c>
      <c r="GW73" s="1">
        <v>19</v>
      </c>
      <c r="GX73" s="1">
        <v>18</v>
      </c>
      <c r="GY73" s="1">
        <v>19</v>
      </c>
      <c r="GZ73" s="1">
        <v>19</v>
      </c>
      <c r="HA73" s="1">
        <v>18</v>
      </c>
      <c r="HB73" s="1">
        <v>18</v>
      </c>
      <c r="HC73" s="1">
        <v>18</v>
      </c>
      <c r="HD73" s="1">
        <v>18</v>
      </c>
      <c r="HE73" s="1">
        <v>18</v>
      </c>
      <c r="HF73" s="1">
        <v>18</v>
      </c>
      <c r="HG73" s="1">
        <v>18</v>
      </c>
      <c r="HH73" s="1">
        <v>18</v>
      </c>
      <c r="HI73" s="1">
        <v>18</v>
      </c>
      <c r="HJ73" s="1">
        <v>18</v>
      </c>
      <c r="HK73" s="1">
        <v>18</v>
      </c>
      <c r="HL73" s="1">
        <v>18</v>
      </c>
    </row>
    <row r="74" spans="1:220" x14ac:dyDescent="0.25">
      <c r="A74" s="2">
        <v>82.8</v>
      </c>
      <c r="C74" s="1">
        <v>16</v>
      </c>
      <c r="D74" s="1">
        <v>16</v>
      </c>
      <c r="E74" s="1">
        <v>16</v>
      </c>
      <c r="F74" s="1">
        <v>17</v>
      </c>
      <c r="G74" s="1">
        <v>17</v>
      </c>
      <c r="H74" s="1">
        <v>17</v>
      </c>
      <c r="I74" s="1">
        <v>17</v>
      </c>
      <c r="J74" s="1">
        <v>17</v>
      </c>
      <c r="K74" s="1">
        <v>17</v>
      </c>
      <c r="L74" s="1">
        <v>18</v>
      </c>
      <c r="M74" s="1">
        <v>17</v>
      </c>
      <c r="N74" s="1">
        <v>18</v>
      </c>
      <c r="O74" s="1">
        <v>18</v>
      </c>
      <c r="P74" s="1">
        <v>18</v>
      </c>
      <c r="Q74" s="1">
        <v>18</v>
      </c>
      <c r="R74" s="1">
        <v>18</v>
      </c>
      <c r="S74" s="1">
        <v>18</v>
      </c>
      <c r="T74" s="1">
        <v>18</v>
      </c>
      <c r="U74" s="1">
        <v>18</v>
      </c>
      <c r="V74" s="1">
        <v>19</v>
      </c>
      <c r="W74" s="1">
        <v>18</v>
      </c>
      <c r="X74" s="1">
        <v>18</v>
      </c>
      <c r="Y74" s="1">
        <v>18</v>
      </c>
      <c r="Z74" s="1">
        <v>18</v>
      </c>
      <c r="AA74" s="1">
        <v>19</v>
      </c>
      <c r="AB74" s="1">
        <v>18</v>
      </c>
      <c r="AC74" s="1">
        <v>19</v>
      </c>
      <c r="AD74" s="1">
        <v>18</v>
      </c>
      <c r="AE74" s="1">
        <v>19</v>
      </c>
      <c r="AF74" s="1">
        <v>18</v>
      </c>
      <c r="AG74" s="1">
        <v>18</v>
      </c>
      <c r="AH74" s="1">
        <v>18</v>
      </c>
      <c r="AI74" s="1">
        <v>18</v>
      </c>
      <c r="AJ74" s="1">
        <v>19</v>
      </c>
      <c r="AK74" s="1">
        <v>18</v>
      </c>
      <c r="AL74" s="1">
        <v>27</v>
      </c>
      <c r="AM74" s="1">
        <v>30</v>
      </c>
      <c r="AN74" s="1">
        <v>30</v>
      </c>
      <c r="AO74" s="1">
        <v>30</v>
      </c>
      <c r="AP74" s="1">
        <v>30</v>
      </c>
      <c r="AQ74" s="1">
        <v>29</v>
      </c>
      <c r="AR74" s="1">
        <v>29</v>
      </c>
      <c r="AS74" s="1">
        <v>29</v>
      </c>
      <c r="AT74" s="1">
        <v>29</v>
      </c>
      <c r="AU74" s="1">
        <v>29</v>
      </c>
      <c r="AV74" s="1">
        <v>29</v>
      </c>
      <c r="AW74" s="1">
        <v>30</v>
      </c>
      <c r="AX74" s="1">
        <v>32</v>
      </c>
      <c r="AY74" s="1">
        <v>36</v>
      </c>
      <c r="AZ74" s="1">
        <v>40</v>
      </c>
      <c r="BA74" s="1">
        <v>44</v>
      </c>
      <c r="BB74" s="1">
        <v>46</v>
      </c>
      <c r="BC74" s="1">
        <v>48</v>
      </c>
      <c r="BD74" s="1">
        <v>50</v>
      </c>
      <c r="BE74" s="1">
        <v>54</v>
      </c>
      <c r="BF74" s="1">
        <v>57</v>
      </c>
      <c r="BG74" s="1">
        <v>60</v>
      </c>
      <c r="BH74" s="1">
        <v>62</v>
      </c>
      <c r="BI74" s="1">
        <v>63</v>
      </c>
      <c r="BJ74" s="1">
        <v>65</v>
      </c>
      <c r="BK74" s="1">
        <v>65</v>
      </c>
      <c r="BL74" s="1">
        <v>66</v>
      </c>
      <c r="BM74" s="1">
        <v>63</v>
      </c>
      <c r="BN74" s="1">
        <v>61</v>
      </c>
      <c r="BO74" s="1">
        <v>60</v>
      </c>
      <c r="BP74" s="1">
        <v>58</v>
      </c>
      <c r="BQ74" s="1">
        <v>56</v>
      </c>
      <c r="BR74" s="1">
        <v>55</v>
      </c>
      <c r="BS74" s="1">
        <v>52</v>
      </c>
      <c r="BT74" s="1">
        <v>51</v>
      </c>
      <c r="BU74" s="1">
        <v>49</v>
      </c>
      <c r="BV74" s="1">
        <v>48</v>
      </c>
      <c r="BW74" s="1">
        <v>47</v>
      </c>
      <c r="BX74" s="1">
        <v>46</v>
      </c>
      <c r="BY74" s="1">
        <v>46</v>
      </c>
      <c r="BZ74" s="1">
        <v>45</v>
      </c>
      <c r="CA74" s="1">
        <v>45</v>
      </c>
      <c r="CB74" s="1">
        <v>43</v>
      </c>
      <c r="CC74" s="1">
        <v>41</v>
      </c>
      <c r="CD74" s="1">
        <v>40</v>
      </c>
      <c r="CE74" s="1">
        <v>39</v>
      </c>
      <c r="CF74" s="1">
        <v>38</v>
      </c>
      <c r="CG74" s="1">
        <v>36</v>
      </c>
      <c r="CH74" s="1">
        <v>34</v>
      </c>
      <c r="CI74" s="1">
        <v>33</v>
      </c>
      <c r="CJ74" s="1">
        <v>34</v>
      </c>
      <c r="CK74" s="1">
        <v>33</v>
      </c>
      <c r="CL74" s="1">
        <v>32</v>
      </c>
      <c r="CM74" s="1">
        <v>31</v>
      </c>
      <c r="CN74" s="1">
        <v>31</v>
      </c>
      <c r="CO74" s="1">
        <v>30</v>
      </c>
      <c r="CP74" s="1">
        <v>31</v>
      </c>
      <c r="CQ74" s="1">
        <v>30</v>
      </c>
      <c r="CR74" s="1">
        <v>31</v>
      </c>
      <c r="CS74" s="1">
        <v>33</v>
      </c>
      <c r="CT74" s="1">
        <v>33</v>
      </c>
      <c r="CU74" s="1">
        <v>33</v>
      </c>
      <c r="CV74" s="1">
        <v>32</v>
      </c>
      <c r="CW74" s="1">
        <v>33</v>
      </c>
      <c r="CX74" s="1">
        <v>32</v>
      </c>
      <c r="CY74" s="1">
        <v>33</v>
      </c>
      <c r="CZ74" s="1">
        <v>33</v>
      </c>
      <c r="DA74" s="1">
        <v>33</v>
      </c>
      <c r="DB74" s="1">
        <v>33</v>
      </c>
      <c r="DC74" s="1">
        <v>31</v>
      </c>
      <c r="DD74" s="1">
        <v>31</v>
      </c>
      <c r="DE74" s="1">
        <v>31</v>
      </c>
      <c r="DF74" s="1">
        <v>30</v>
      </c>
      <c r="DG74" s="1">
        <v>30</v>
      </c>
      <c r="DH74" s="1">
        <v>30</v>
      </c>
      <c r="DI74" s="1">
        <v>30</v>
      </c>
      <c r="DJ74" s="1">
        <v>29</v>
      </c>
      <c r="DK74" s="1">
        <v>29</v>
      </c>
      <c r="DL74" s="1">
        <v>29</v>
      </c>
      <c r="DM74" s="1">
        <v>29</v>
      </c>
      <c r="DN74" s="1">
        <v>28</v>
      </c>
      <c r="DO74" s="1">
        <v>28</v>
      </c>
      <c r="DP74" s="1">
        <v>28</v>
      </c>
      <c r="DQ74" s="1">
        <v>27</v>
      </c>
      <c r="DR74" s="1">
        <v>27</v>
      </c>
      <c r="DS74" s="1">
        <v>27</v>
      </c>
      <c r="DT74" s="1">
        <v>26</v>
      </c>
      <c r="DU74" s="1">
        <v>26</v>
      </c>
      <c r="DV74" s="1">
        <v>26</v>
      </c>
      <c r="DW74" s="1">
        <v>26</v>
      </c>
      <c r="DX74" s="1">
        <v>26</v>
      </c>
      <c r="DY74" s="1">
        <v>26</v>
      </c>
      <c r="DZ74" s="1">
        <v>26</v>
      </c>
      <c r="EA74" s="1">
        <v>26</v>
      </c>
      <c r="EB74" s="1">
        <v>27</v>
      </c>
      <c r="EC74" s="1">
        <v>26</v>
      </c>
      <c r="ED74" s="1">
        <v>27</v>
      </c>
      <c r="EE74" s="1">
        <v>27</v>
      </c>
      <c r="EF74" s="1">
        <v>27</v>
      </c>
      <c r="EG74" s="1">
        <v>27</v>
      </c>
      <c r="EH74" s="1">
        <v>27</v>
      </c>
      <c r="EI74" s="1">
        <v>26</v>
      </c>
      <c r="EJ74" s="1">
        <v>26</v>
      </c>
      <c r="EK74" s="1">
        <v>26</v>
      </c>
      <c r="EL74" s="1">
        <v>25</v>
      </c>
      <c r="EM74" s="1">
        <v>25</v>
      </c>
      <c r="EN74" s="1">
        <v>25</v>
      </c>
      <c r="EO74" s="1">
        <v>25</v>
      </c>
      <c r="EP74" s="1">
        <v>26</v>
      </c>
      <c r="EQ74" s="1">
        <v>25</v>
      </c>
      <c r="ER74" s="1">
        <v>26</v>
      </c>
      <c r="ES74" s="1">
        <v>26</v>
      </c>
      <c r="ET74" s="1">
        <v>26</v>
      </c>
      <c r="EU74" s="1">
        <v>26</v>
      </c>
      <c r="EV74" s="1">
        <v>26</v>
      </c>
      <c r="EW74" s="1">
        <v>26</v>
      </c>
      <c r="EX74" s="1">
        <v>27</v>
      </c>
      <c r="EY74" s="1">
        <v>26</v>
      </c>
      <c r="EZ74" s="1">
        <v>26</v>
      </c>
      <c r="FA74" s="1">
        <v>27</v>
      </c>
      <c r="FB74" s="1">
        <v>27</v>
      </c>
      <c r="FC74" s="1">
        <v>27</v>
      </c>
      <c r="FD74" s="1">
        <v>26</v>
      </c>
      <c r="FE74" s="1">
        <v>26</v>
      </c>
      <c r="FF74" s="1">
        <v>34</v>
      </c>
      <c r="FG74" s="1">
        <v>39</v>
      </c>
      <c r="FH74" s="1">
        <v>47</v>
      </c>
      <c r="FI74" s="1">
        <v>55</v>
      </c>
      <c r="FJ74" s="1">
        <v>61</v>
      </c>
      <c r="FK74" s="1">
        <v>64</v>
      </c>
      <c r="FL74" s="1">
        <v>64</v>
      </c>
      <c r="FM74" s="1">
        <v>61</v>
      </c>
      <c r="FN74" s="1">
        <v>58</v>
      </c>
      <c r="FO74" s="1">
        <v>54</v>
      </c>
      <c r="FP74" s="1">
        <v>49</v>
      </c>
      <c r="FQ74" s="1">
        <v>44</v>
      </c>
      <c r="FR74" s="1">
        <v>40</v>
      </c>
      <c r="FS74" s="1">
        <v>36</v>
      </c>
      <c r="FT74" s="1">
        <v>31</v>
      </c>
      <c r="FU74" s="1">
        <v>29</v>
      </c>
      <c r="FV74" s="1">
        <v>26</v>
      </c>
      <c r="FW74" s="1">
        <v>25</v>
      </c>
      <c r="FX74" s="1">
        <v>23</v>
      </c>
      <c r="FY74" s="1">
        <v>22</v>
      </c>
      <c r="FZ74" s="1">
        <v>21</v>
      </c>
      <c r="GA74" s="1">
        <v>20</v>
      </c>
      <c r="GB74" s="1">
        <v>20</v>
      </c>
      <c r="GC74" s="1">
        <v>20</v>
      </c>
      <c r="GD74" s="1">
        <v>19</v>
      </c>
      <c r="GE74" s="1">
        <v>19</v>
      </c>
      <c r="GF74" s="1">
        <v>19</v>
      </c>
      <c r="GG74" s="1">
        <v>18</v>
      </c>
      <c r="GH74" s="1">
        <v>19</v>
      </c>
      <c r="GI74" s="1">
        <v>18</v>
      </c>
      <c r="GJ74" s="1">
        <v>19</v>
      </c>
      <c r="GK74" s="1">
        <v>19</v>
      </c>
      <c r="GL74" s="1">
        <v>19</v>
      </c>
      <c r="GM74" s="1">
        <v>19</v>
      </c>
      <c r="GN74" s="1">
        <v>18</v>
      </c>
      <c r="GO74" s="1">
        <v>19</v>
      </c>
      <c r="GP74" s="1">
        <v>19</v>
      </c>
      <c r="GQ74" s="1">
        <v>19</v>
      </c>
      <c r="GR74" s="1">
        <v>19</v>
      </c>
      <c r="GS74" s="1">
        <v>19</v>
      </c>
      <c r="GT74" s="1">
        <v>19</v>
      </c>
      <c r="GU74" s="1">
        <v>19</v>
      </c>
      <c r="GV74" s="1">
        <v>19</v>
      </c>
      <c r="GW74" s="1">
        <v>18</v>
      </c>
      <c r="GX74" s="1">
        <v>19</v>
      </c>
      <c r="GY74" s="1">
        <v>19</v>
      </c>
      <c r="GZ74" s="1">
        <v>19</v>
      </c>
      <c r="HA74" s="1">
        <v>18</v>
      </c>
      <c r="HB74" s="1">
        <v>18</v>
      </c>
      <c r="HC74" s="1">
        <v>18</v>
      </c>
      <c r="HD74" s="1">
        <v>19</v>
      </c>
      <c r="HE74" s="1">
        <v>18</v>
      </c>
      <c r="HF74" s="1">
        <v>18</v>
      </c>
      <c r="HG74" s="1">
        <v>19</v>
      </c>
      <c r="HH74" s="1">
        <v>18</v>
      </c>
      <c r="HI74" s="1">
        <v>18</v>
      </c>
      <c r="HJ74" s="1">
        <v>19</v>
      </c>
      <c r="HK74" s="1">
        <v>18</v>
      </c>
      <c r="HL74" s="1">
        <v>18</v>
      </c>
    </row>
    <row r="75" spans="1:220" x14ac:dyDescent="0.25">
      <c r="A75" s="2">
        <v>83.949999999999989</v>
      </c>
      <c r="C75" s="1">
        <v>16</v>
      </c>
      <c r="D75" s="1">
        <v>17</v>
      </c>
      <c r="E75" s="1">
        <v>17</v>
      </c>
      <c r="F75" s="1">
        <v>17</v>
      </c>
      <c r="G75" s="1">
        <v>17</v>
      </c>
      <c r="H75" s="1">
        <v>16</v>
      </c>
      <c r="I75" s="1">
        <v>17</v>
      </c>
      <c r="J75" s="1">
        <v>17</v>
      </c>
      <c r="K75" s="1">
        <v>17</v>
      </c>
      <c r="L75" s="1">
        <v>18</v>
      </c>
      <c r="M75" s="1">
        <v>18</v>
      </c>
      <c r="N75" s="1">
        <v>18</v>
      </c>
      <c r="O75" s="1">
        <v>18</v>
      </c>
      <c r="P75" s="1">
        <v>18</v>
      </c>
      <c r="Q75" s="1">
        <v>18</v>
      </c>
      <c r="R75" s="1">
        <v>19</v>
      </c>
      <c r="S75" s="1">
        <v>19</v>
      </c>
      <c r="T75" s="1">
        <v>19</v>
      </c>
      <c r="U75" s="1">
        <v>19</v>
      </c>
      <c r="V75" s="1">
        <v>18</v>
      </c>
      <c r="W75" s="1">
        <v>19</v>
      </c>
      <c r="X75" s="1">
        <v>18</v>
      </c>
      <c r="Y75" s="1">
        <v>18</v>
      </c>
      <c r="Z75" s="1">
        <v>19</v>
      </c>
      <c r="AA75" s="1">
        <v>19</v>
      </c>
      <c r="AB75" s="1">
        <v>20</v>
      </c>
      <c r="AC75" s="1">
        <v>19</v>
      </c>
      <c r="AD75" s="1">
        <v>18</v>
      </c>
      <c r="AE75" s="1">
        <v>19</v>
      </c>
      <c r="AF75" s="1">
        <v>19</v>
      </c>
      <c r="AG75" s="1">
        <v>19</v>
      </c>
      <c r="AH75" s="1">
        <v>19</v>
      </c>
      <c r="AI75" s="1">
        <v>18</v>
      </c>
      <c r="AJ75" s="1">
        <v>19</v>
      </c>
      <c r="AK75" s="1">
        <v>18</v>
      </c>
      <c r="AL75" s="1">
        <v>27</v>
      </c>
      <c r="AM75" s="1">
        <v>30</v>
      </c>
      <c r="AN75" s="1">
        <v>31</v>
      </c>
      <c r="AO75" s="1">
        <v>30</v>
      </c>
      <c r="AP75" s="1">
        <v>30</v>
      </c>
      <c r="AQ75" s="1">
        <v>31</v>
      </c>
      <c r="AR75" s="1">
        <v>30</v>
      </c>
      <c r="AS75" s="1">
        <v>30</v>
      </c>
      <c r="AT75" s="1">
        <v>30</v>
      </c>
      <c r="AU75" s="1">
        <v>29</v>
      </c>
      <c r="AV75" s="1">
        <v>29</v>
      </c>
      <c r="AW75" s="1">
        <v>30</v>
      </c>
      <c r="AX75" s="1">
        <v>32</v>
      </c>
      <c r="AY75" s="1">
        <v>36</v>
      </c>
      <c r="AZ75" s="1">
        <v>39</v>
      </c>
      <c r="BA75" s="1">
        <v>44</v>
      </c>
      <c r="BB75" s="1">
        <v>46</v>
      </c>
      <c r="BC75" s="1">
        <v>48</v>
      </c>
      <c r="BD75" s="1">
        <v>50</v>
      </c>
      <c r="BE75" s="1">
        <v>54</v>
      </c>
      <c r="BF75" s="1">
        <v>56</v>
      </c>
      <c r="BG75" s="1">
        <v>60</v>
      </c>
      <c r="BH75" s="1">
        <v>63</v>
      </c>
      <c r="BI75" s="1">
        <v>65</v>
      </c>
      <c r="BJ75" s="1">
        <v>66</v>
      </c>
      <c r="BK75" s="1">
        <v>66</v>
      </c>
      <c r="BL75" s="1">
        <v>67</v>
      </c>
      <c r="BM75" s="1">
        <v>65</v>
      </c>
      <c r="BN75" s="1">
        <v>64</v>
      </c>
      <c r="BO75" s="1">
        <v>62</v>
      </c>
      <c r="BP75" s="1">
        <v>59</v>
      </c>
      <c r="BQ75" s="1">
        <v>58</v>
      </c>
      <c r="BR75" s="1">
        <v>56</v>
      </c>
      <c r="BS75" s="1">
        <v>54</v>
      </c>
      <c r="BT75" s="1">
        <v>52</v>
      </c>
      <c r="BU75" s="1">
        <v>50</v>
      </c>
      <c r="BV75" s="1">
        <v>48</v>
      </c>
      <c r="BW75" s="1">
        <v>47</v>
      </c>
      <c r="BX75" s="1">
        <v>47</v>
      </c>
      <c r="BY75" s="1">
        <v>48</v>
      </c>
      <c r="BZ75" s="1">
        <v>45</v>
      </c>
      <c r="CA75" s="1">
        <v>45</v>
      </c>
      <c r="CB75" s="1">
        <v>44</v>
      </c>
      <c r="CC75" s="1">
        <v>42</v>
      </c>
      <c r="CD75" s="1">
        <v>41</v>
      </c>
      <c r="CE75" s="1">
        <v>40</v>
      </c>
      <c r="CF75" s="1">
        <v>38</v>
      </c>
      <c r="CG75" s="1">
        <v>36</v>
      </c>
      <c r="CH75" s="1">
        <v>35</v>
      </c>
      <c r="CI75" s="1">
        <v>34</v>
      </c>
      <c r="CJ75" s="1">
        <v>33</v>
      </c>
      <c r="CK75" s="1">
        <v>33</v>
      </c>
      <c r="CL75" s="1">
        <v>33</v>
      </c>
      <c r="CM75" s="1">
        <v>32</v>
      </c>
      <c r="CN75" s="1">
        <v>32</v>
      </c>
      <c r="CO75" s="1">
        <v>32</v>
      </c>
      <c r="CP75" s="1">
        <v>31</v>
      </c>
      <c r="CQ75" s="1">
        <v>32</v>
      </c>
      <c r="CR75" s="1">
        <v>32</v>
      </c>
      <c r="CS75" s="1">
        <v>33</v>
      </c>
      <c r="CT75" s="1">
        <v>34</v>
      </c>
      <c r="CU75" s="1">
        <v>33</v>
      </c>
      <c r="CV75" s="1">
        <v>33</v>
      </c>
      <c r="CW75" s="1">
        <v>34</v>
      </c>
      <c r="CX75" s="1">
        <v>33</v>
      </c>
      <c r="CY75" s="1">
        <v>32</v>
      </c>
      <c r="CZ75" s="1">
        <v>33</v>
      </c>
      <c r="DA75" s="1">
        <v>33</v>
      </c>
      <c r="DB75" s="1">
        <v>32</v>
      </c>
      <c r="DC75" s="1">
        <v>32</v>
      </c>
      <c r="DD75" s="1">
        <v>32</v>
      </c>
      <c r="DE75" s="1">
        <v>31</v>
      </c>
      <c r="DF75" s="1">
        <v>31</v>
      </c>
      <c r="DG75" s="1">
        <v>31</v>
      </c>
      <c r="DH75" s="1">
        <v>30</v>
      </c>
      <c r="DI75" s="1">
        <v>30</v>
      </c>
      <c r="DJ75" s="1">
        <v>30</v>
      </c>
      <c r="DK75" s="1">
        <v>29</v>
      </c>
      <c r="DL75" s="1">
        <v>29</v>
      </c>
      <c r="DM75" s="1">
        <v>29</v>
      </c>
      <c r="DN75" s="1">
        <v>29</v>
      </c>
      <c r="DO75" s="1">
        <v>29</v>
      </c>
      <c r="DP75" s="1">
        <v>27</v>
      </c>
      <c r="DQ75" s="1">
        <v>27</v>
      </c>
      <c r="DR75" s="1">
        <v>27</v>
      </c>
      <c r="DS75" s="1">
        <v>28</v>
      </c>
      <c r="DT75" s="1">
        <v>27</v>
      </c>
      <c r="DU75" s="1">
        <v>27</v>
      </c>
      <c r="DV75" s="1">
        <v>26</v>
      </c>
      <c r="DW75" s="1">
        <v>27</v>
      </c>
      <c r="DX75" s="1">
        <v>26</v>
      </c>
      <c r="DY75" s="1">
        <v>26</v>
      </c>
      <c r="DZ75" s="1">
        <v>27</v>
      </c>
      <c r="EA75" s="1">
        <v>26</v>
      </c>
      <c r="EB75" s="1">
        <v>26</v>
      </c>
      <c r="EC75" s="1">
        <v>26</v>
      </c>
      <c r="ED75" s="1">
        <v>25</v>
      </c>
      <c r="EE75" s="1">
        <v>26</v>
      </c>
      <c r="EF75" s="1">
        <v>27</v>
      </c>
      <c r="EG75" s="1">
        <v>27</v>
      </c>
      <c r="EH75" s="1">
        <v>26</v>
      </c>
      <c r="EI75" s="1">
        <v>26</v>
      </c>
      <c r="EJ75" s="1">
        <v>27</v>
      </c>
      <c r="EK75" s="1">
        <v>26</v>
      </c>
      <c r="EL75" s="1">
        <v>25</v>
      </c>
      <c r="EM75" s="1">
        <v>26</v>
      </c>
      <c r="EN75" s="1">
        <v>26</v>
      </c>
      <c r="EO75" s="1">
        <v>25</v>
      </c>
      <c r="EP75" s="1">
        <v>26</v>
      </c>
      <c r="EQ75" s="1">
        <v>26</v>
      </c>
      <c r="ER75" s="1">
        <v>25</v>
      </c>
      <c r="ES75" s="1">
        <v>26</v>
      </c>
      <c r="ET75" s="1">
        <v>26</v>
      </c>
      <c r="EU75" s="1">
        <v>26</v>
      </c>
      <c r="EV75" s="1">
        <v>26</v>
      </c>
      <c r="EW75" s="1">
        <v>26</v>
      </c>
      <c r="EX75" s="1">
        <v>27</v>
      </c>
      <c r="EY75" s="1">
        <v>27</v>
      </c>
      <c r="EZ75" s="1">
        <v>27</v>
      </c>
      <c r="FA75" s="1">
        <v>27</v>
      </c>
      <c r="FB75" s="1">
        <v>27</v>
      </c>
      <c r="FC75" s="1">
        <v>28</v>
      </c>
      <c r="FD75" s="1">
        <v>27</v>
      </c>
      <c r="FE75" s="1">
        <v>28</v>
      </c>
      <c r="FF75" s="1">
        <v>35</v>
      </c>
      <c r="FG75" s="1">
        <v>39</v>
      </c>
      <c r="FH75" s="1">
        <v>45</v>
      </c>
      <c r="FI75" s="1">
        <v>54</v>
      </c>
      <c r="FJ75" s="1">
        <v>61</v>
      </c>
      <c r="FK75" s="1">
        <v>64</v>
      </c>
      <c r="FL75" s="1">
        <v>64</v>
      </c>
      <c r="FM75" s="1">
        <v>62</v>
      </c>
      <c r="FN75" s="1">
        <v>57</v>
      </c>
      <c r="FO75" s="1">
        <v>55</v>
      </c>
      <c r="FP75" s="1">
        <v>49</v>
      </c>
      <c r="FQ75" s="1">
        <v>44</v>
      </c>
      <c r="FR75" s="1">
        <v>40</v>
      </c>
      <c r="FS75" s="1">
        <v>37</v>
      </c>
      <c r="FT75" s="1">
        <v>33</v>
      </c>
      <c r="FU75" s="1">
        <v>30</v>
      </c>
      <c r="FV75" s="1">
        <v>27</v>
      </c>
      <c r="FW75" s="1">
        <v>25</v>
      </c>
      <c r="FX75" s="1">
        <v>23</v>
      </c>
      <c r="FY75" s="1">
        <v>22</v>
      </c>
      <c r="FZ75" s="1">
        <v>21</v>
      </c>
      <c r="GA75" s="1">
        <v>21</v>
      </c>
      <c r="GB75" s="1">
        <v>20</v>
      </c>
      <c r="GC75" s="1">
        <v>19</v>
      </c>
      <c r="GD75" s="1">
        <v>19</v>
      </c>
      <c r="GE75" s="1">
        <v>19</v>
      </c>
      <c r="GF75" s="1">
        <v>19</v>
      </c>
      <c r="GG75" s="1">
        <v>20</v>
      </c>
      <c r="GH75" s="1">
        <v>19</v>
      </c>
      <c r="GI75" s="1">
        <v>19</v>
      </c>
      <c r="GJ75" s="1">
        <v>19</v>
      </c>
      <c r="GK75" s="1">
        <v>19</v>
      </c>
      <c r="GL75" s="1">
        <v>18</v>
      </c>
      <c r="GM75" s="1">
        <v>19</v>
      </c>
      <c r="GN75" s="1">
        <v>19</v>
      </c>
      <c r="GO75" s="1">
        <v>18</v>
      </c>
      <c r="GP75" s="1">
        <v>19</v>
      </c>
      <c r="GQ75" s="1">
        <v>19</v>
      </c>
      <c r="GR75" s="1">
        <v>19</v>
      </c>
      <c r="GS75" s="1">
        <v>19</v>
      </c>
      <c r="GT75" s="1">
        <v>19</v>
      </c>
      <c r="GU75" s="1">
        <v>19</v>
      </c>
      <c r="GV75" s="1">
        <v>19</v>
      </c>
      <c r="GW75" s="1">
        <v>19</v>
      </c>
      <c r="GX75" s="1">
        <v>19</v>
      </c>
      <c r="GY75" s="1">
        <v>19</v>
      </c>
      <c r="GZ75" s="1">
        <v>19</v>
      </c>
      <c r="HA75" s="1">
        <v>19</v>
      </c>
      <c r="HB75" s="1">
        <v>18</v>
      </c>
      <c r="HC75" s="1">
        <v>19</v>
      </c>
      <c r="HD75" s="1">
        <v>18</v>
      </c>
      <c r="HE75" s="1">
        <v>19</v>
      </c>
      <c r="HF75" s="1">
        <v>18</v>
      </c>
      <c r="HG75" s="1">
        <v>18</v>
      </c>
      <c r="HH75" s="1">
        <v>18</v>
      </c>
      <c r="HI75" s="1">
        <v>18</v>
      </c>
      <c r="HJ75" s="1">
        <v>19</v>
      </c>
      <c r="HK75" s="1">
        <v>19</v>
      </c>
      <c r="HL75" s="1">
        <v>18</v>
      </c>
    </row>
    <row r="76" spans="1:220" x14ac:dyDescent="0.25">
      <c r="A76" s="2">
        <v>85.1</v>
      </c>
      <c r="C76" s="1">
        <v>17</v>
      </c>
      <c r="D76" s="1">
        <v>17</v>
      </c>
      <c r="E76" s="1">
        <v>17</v>
      </c>
      <c r="F76" s="1">
        <v>17</v>
      </c>
      <c r="G76" s="1">
        <v>17</v>
      </c>
      <c r="H76" s="1">
        <v>17</v>
      </c>
      <c r="I76" s="1">
        <v>17</v>
      </c>
      <c r="J76" s="1">
        <v>17</v>
      </c>
      <c r="K76" s="1">
        <v>17</v>
      </c>
      <c r="L76" s="1">
        <v>18</v>
      </c>
      <c r="M76" s="1">
        <v>18</v>
      </c>
      <c r="N76" s="1">
        <v>18</v>
      </c>
      <c r="O76" s="1">
        <v>18</v>
      </c>
      <c r="P76" s="1">
        <v>19</v>
      </c>
      <c r="Q76" s="1">
        <v>19</v>
      </c>
      <c r="R76" s="1">
        <v>18</v>
      </c>
      <c r="S76" s="1">
        <v>19</v>
      </c>
      <c r="T76" s="1">
        <v>18</v>
      </c>
      <c r="U76" s="1">
        <v>19</v>
      </c>
      <c r="V76" s="1">
        <v>19</v>
      </c>
      <c r="W76" s="1">
        <v>18</v>
      </c>
      <c r="X76" s="1">
        <v>18</v>
      </c>
      <c r="Y76" s="1">
        <v>18</v>
      </c>
      <c r="Z76" s="1">
        <v>18</v>
      </c>
      <c r="AA76" s="1">
        <v>19</v>
      </c>
      <c r="AB76" s="1">
        <v>19</v>
      </c>
      <c r="AC76" s="1">
        <v>19</v>
      </c>
      <c r="AD76" s="1">
        <v>19</v>
      </c>
      <c r="AE76" s="1">
        <v>19</v>
      </c>
      <c r="AF76" s="1">
        <v>19</v>
      </c>
      <c r="AG76" s="1">
        <v>18</v>
      </c>
      <c r="AH76" s="1">
        <v>19</v>
      </c>
      <c r="AI76" s="1">
        <v>19</v>
      </c>
      <c r="AJ76" s="1">
        <v>18</v>
      </c>
      <c r="AK76" s="1">
        <v>19</v>
      </c>
      <c r="AL76" s="1">
        <v>28</v>
      </c>
      <c r="AM76" s="1">
        <v>31</v>
      </c>
      <c r="AN76" s="1">
        <v>32</v>
      </c>
      <c r="AO76" s="1">
        <v>31</v>
      </c>
      <c r="AP76" s="1">
        <v>31</v>
      </c>
      <c r="AQ76" s="1">
        <v>31</v>
      </c>
      <c r="AR76" s="1">
        <v>30</v>
      </c>
      <c r="AS76" s="1">
        <v>30</v>
      </c>
      <c r="AT76" s="1">
        <v>30</v>
      </c>
      <c r="AU76" s="1">
        <v>30</v>
      </c>
      <c r="AV76" s="1">
        <v>30</v>
      </c>
      <c r="AW76" s="1">
        <v>31</v>
      </c>
      <c r="AX76" s="1">
        <v>32</v>
      </c>
      <c r="AY76" s="1">
        <v>36</v>
      </c>
      <c r="AZ76" s="1">
        <v>40</v>
      </c>
      <c r="BA76" s="1">
        <v>45</v>
      </c>
      <c r="BB76" s="1">
        <v>47</v>
      </c>
      <c r="BC76" s="1">
        <v>50</v>
      </c>
      <c r="BD76" s="1">
        <v>53</v>
      </c>
      <c r="BE76" s="1">
        <v>56</v>
      </c>
      <c r="BF76" s="1">
        <v>59</v>
      </c>
      <c r="BG76" s="1">
        <v>62</v>
      </c>
      <c r="BH76" s="1">
        <v>64</v>
      </c>
      <c r="BI76" s="1">
        <v>67</v>
      </c>
      <c r="BJ76" s="1">
        <v>68</v>
      </c>
      <c r="BK76" s="1">
        <v>67</v>
      </c>
      <c r="BL76" s="1">
        <v>69</v>
      </c>
      <c r="BM76" s="1">
        <v>68</v>
      </c>
      <c r="BN76" s="1">
        <v>66</v>
      </c>
      <c r="BO76" s="1">
        <v>64</v>
      </c>
      <c r="BP76" s="1">
        <v>61</v>
      </c>
      <c r="BQ76" s="1">
        <v>60</v>
      </c>
      <c r="BR76" s="1">
        <v>57</v>
      </c>
      <c r="BS76" s="1">
        <v>56</v>
      </c>
      <c r="BT76" s="1">
        <v>53</v>
      </c>
      <c r="BU76" s="1">
        <v>51</v>
      </c>
      <c r="BV76" s="1">
        <v>49</v>
      </c>
      <c r="BW76" s="1">
        <v>49</v>
      </c>
      <c r="BX76" s="1">
        <v>47</v>
      </c>
      <c r="BY76" s="1">
        <v>47</v>
      </c>
      <c r="BZ76" s="1">
        <v>47</v>
      </c>
      <c r="CA76" s="1">
        <v>46</v>
      </c>
      <c r="CB76" s="1">
        <v>44</v>
      </c>
      <c r="CC76" s="1">
        <v>43</v>
      </c>
      <c r="CD76" s="1">
        <v>42</v>
      </c>
      <c r="CE76" s="1">
        <v>40</v>
      </c>
      <c r="CF76" s="1">
        <v>39</v>
      </c>
      <c r="CG76" s="1">
        <v>38</v>
      </c>
      <c r="CH76" s="1">
        <v>36</v>
      </c>
      <c r="CI76" s="1">
        <v>34</v>
      </c>
      <c r="CJ76" s="1">
        <v>34</v>
      </c>
      <c r="CK76" s="1">
        <v>34</v>
      </c>
      <c r="CL76" s="1">
        <v>33</v>
      </c>
      <c r="CM76" s="1">
        <v>33</v>
      </c>
      <c r="CN76" s="1">
        <v>32</v>
      </c>
      <c r="CO76" s="1">
        <v>32</v>
      </c>
      <c r="CP76" s="1">
        <v>32</v>
      </c>
      <c r="CQ76" s="1">
        <v>31</v>
      </c>
      <c r="CR76" s="1">
        <v>32</v>
      </c>
      <c r="CS76" s="1">
        <v>33</v>
      </c>
      <c r="CT76" s="1">
        <v>34</v>
      </c>
      <c r="CU76" s="1">
        <v>33</v>
      </c>
      <c r="CV76" s="1">
        <v>33</v>
      </c>
      <c r="CW76" s="1">
        <v>32</v>
      </c>
      <c r="CX76" s="1">
        <v>33</v>
      </c>
      <c r="CY76" s="1">
        <v>32</v>
      </c>
      <c r="CZ76" s="1">
        <v>33</v>
      </c>
      <c r="DA76" s="1">
        <v>33</v>
      </c>
      <c r="DB76" s="1">
        <v>33</v>
      </c>
      <c r="DC76" s="1">
        <v>32</v>
      </c>
      <c r="DD76" s="1">
        <v>31</v>
      </c>
      <c r="DE76" s="1">
        <v>32</v>
      </c>
      <c r="DF76" s="1">
        <v>31</v>
      </c>
      <c r="DG76" s="1">
        <v>30</v>
      </c>
      <c r="DH76" s="1">
        <v>31</v>
      </c>
      <c r="DI76" s="1">
        <v>30</v>
      </c>
      <c r="DJ76" s="1">
        <v>30</v>
      </c>
      <c r="DK76" s="1">
        <v>29</v>
      </c>
      <c r="DL76" s="1">
        <v>30</v>
      </c>
      <c r="DM76" s="1">
        <v>30</v>
      </c>
      <c r="DN76" s="1">
        <v>29</v>
      </c>
      <c r="DO76" s="1">
        <v>29</v>
      </c>
      <c r="DP76" s="1">
        <v>28</v>
      </c>
      <c r="DQ76" s="1">
        <v>28</v>
      </c>
      <c r="DR76" s="1">
        <v>28</v>
      </c>
      <c r="DS76" s="1">
        <v>28</v>
      </c>
      <c r="DT76" s="1">
        <v>27</v>
      </c>
      <c r="DU76" s="1">
        <v>27</v>
      </c>
      <c r="DV76" s="1">
        <v>27</v>
      </c>
      <c r="DW76" s="1">
        <v>27</v>
      </c>
      <c r="DX76" s="1">
        <v>26</v>
      </c>
      <c r="DY76" s="1">
        <v>26</v>
      </c>
      <c r="DZ76" s="1">
        <v>26</v>
      </c>
      <c r="EA76" s="1">
        <v>26</v>
      </c>
      <c r="EB76" s="1">
        <v>27</v>
      </c>
      <c r="EC76" s="1">
        <v>27</v>
      </c>
      <c r="ED76" s="1">
        <v>27</v>
      </c>
      <c r="EE76" s="1">
        <v>27</v>
      </c>
      <c r="EF76" s="1">
        <v>27</v>
      </c>
      <c r="EG76" s="1">
        <v>27</v>
      </c>
      <c r="EH76" s="1">
        <v>26</v>
      </c>
      <c r="EI76" s="1">
        <v>26</v>
      </c>
      <c r="EJ76" s="1">
        <v>27</v>
      </c>
      <c r="EK76" s="1">
        <v>26</v>
      </c>
      <c r="EL76" s="1">
        <v>26</v>
      </c>
      <c r="EM76" s="1">
        <v>26</v>
      </c>
      <c r="EN76" s="1">
        <v>26</v>
      </c>
      <c r="EO76" s="1">
        <v>26</v>
      </c>
      <c r="EP76" s="1">
        <v>26</v>
      </c>
      <c r="EQ76" s="1">
        <v>26</v>
      </c>
      <c r="ER76" s="1">
        <v>27</v>
      </c>
      <c r="ES76" s="1">
        <v>26</v>
      </c>
      <c r="ET76" s="1">
        <v>27</v>
      </c>
      <c r="EU76" s="1">
        <v>26</v>
      </c>
      <c r="EV76" s="1">
        <v>27</v>
      </c>
      <c r="EW76" s="1">
        <v>27</v>
      </c>
      <c r="EX76" s="1">
        <v>28</v>
      </c>
      <c r="EY76" s="1">
        <v>28</v>
      </c>
      <c r="EZ76" s="1">
        <v>28</v>
      </c>
      <c r="FA76" s="1">
        <v>28</v>
      </c>
      <c r="FB76" s="1">
        <v>28</v>
      </c>
      <c r="FC76" s="1">
        <v>28</v>
      </c>
      <c r="FD76" s="1">
        <v>27</v>
      </c>
      <c r="FE76" s="1">
        <v>27</v>
      </c>
      <c r="FF76" s="1">
        <v>34</v>
      </c>
      <c r="FG76" s="1">
        <v>38</v>
      </c>
      <c r="FH76" s="1">
        <v>45</v>
      </c>
      <c r="FI76" s="1">
        <v>53</v>
      </c>
      <c r="FJ76" s="1">
        <v>60</v>
      </c>
      <c r="FK76" s="1">
        <v>63</v>
      </c>
      <c r="FL76" s="1">
        <v>64</v>
      </c>
      <c r="FM76" s="1">
        <v>61</v>
      </c>
      <c r="FN76" s="1">
        <v>59</v>
      </c>
      <c r="FO76" s="1">
        <v>55</v>
      </c>
      <c r="FP76" s="1">
        <v>51</v>
      </c>
      <c r="FQ76" s="1">
        <v>46</v>
      </c>
      <c r="FR76" s="1">
        <v>42</v>
      </c>
      <c r="FS76" s="1">
        <v>38</v>
      </c>
      <c r="FT76" s="1">
        <v>35</v>
      </c>
      <c r="FU76" s="1">
        <v>31</v>
      </c>
      <c r="FV76" s="1">
        <v>28</v>
      </c>
      <c r="FW76" s="1">
        <v>26</v>
      </c>
      <c r="FX76" s="1">
        <v>24</v>
      </c>
      <c r="FY76" s="1">
        <v>22</v>
      </c>
      <c r="FZ76" s="1">
        <v>22</v>
      </c>
      <c r="GA76" s="1">
        <v>21</v>
      </c>
      <c r="GB76" s="1">
        <v>21</v>
      </c>
      <c r="GC76" s="1">
        <v>20</v>
      </c>
      <c r="GD76" s="1">
        <v>19</v>
      </c>
      <c r="GE76" s="1">
        <v>19</v>
      </c>
      <c r="GF76" s="1">
        <v>19</v>
      </c>
      <c r="GG76" s="1">
        <v>19</v>
      </c>
      <c r="GH76" s="1">
        <v>19</v>
      </c>
      <c r="GI76" s="1">
        <v>19</v>
      </c>
      <c r="GJ76" s="1">
        <v>19</v>
      </c>
      <c r="GK76" s="1">
        <v>19</v>
      </c>
      <c r="GL76" s="1">
        <v>19</v>
      </c>
      <c r="GM76" s="1">
        <v>19</v>
      </c>
      <c r="GN76" s="1">
        <v>19</v>
      </c>
      <c r="GO76" s="1">
        <v>18</v>
      </c>
      <c r="GP76" s="1">
        <v>19</v>
      </c>
      <c r="GQ76" s="1">
        <v>18</v>
      </c>
      <c r="GR76" s="1">
        <v>18</v>
      </c>
      <c r="GS76" s="1">
        <v>18</v>
      </c>
      <c r="GT76" s="1">
        <v>19</v>
      </c>
      <c r="GU76" s="1">
        <v>19</v>
      </c>
      <c r="GV76" s="1">
        <v>19</v>
      </c>
      <c r="GW76" s="1">
        <v>19</v>
      </c>
      <c r="GX76" s="1">
        <v>19</v>
      </c>
      <c r="GY76" s="1">
        <v>19</v>
      </c>
      <c r="GZ76" s="1">
        <v>19</v>
      </c>
      <c r="HA76" s="1">
        <v>19</v>
      </c>
      <c r="HB76" s="1">
        <v>19</v>
      </c>
      <c r="HC76" s="1">
        <v>18</v>
      </c>
      <c r="HD76" s="1">
        <v>19</v>
      </c>
      <c r="HE76" s="1">
        <v>18</v>
      </c>
      <c r="HF76" s="1">
        <v>18</v>
      </c>
      <c r="HG76" s="1">
        <v>18</v>
      </c>
      <c r="HH76" s="1">
        <v>18</v>
      </c>
      <c r="HI76" s="1">
        <v>18</v>
      </c>
      <c r="HJ76" s="1">
        <v>18</v>
      </c>
      <c r="HK76" s="1">
        <v>18</v>
      </c>
      <c r="HL76" s="1">
        <v>18</v>
      </c>
    </row>
    <row r="77" spans="1:220" x14ac:dyDescent="0.25">
      <c r="A77" s="2">
        <v>86.25</v>
      </c>
      <c r="C77" s="1">
        <v>17</v>
      </c>
      <c r="D77" s="1">
        <v>18</v>
      </c>
      <c r="E77" s="1">
        <v>17</v>
      </c>
      <c r="F77" s="1">
        <v>17</v>
      </c>
      <c r="G77" s="1">
        <v>17</v>
      </c>
      <c r="H77" s="1">
        <v>18</v>
      </c>
      <c r="I77" s="1">
        <v>18</v>
      </c>
      <c r="J77" s="1">
        <v>19</v>
      </c>
      <c r="K77" s="1">
        <v>18</v>
      </c>
      <c r="L77" s="1">
        <v>18</v>
      </c>
      <c r="M77" s="1">
        <v>19</v>
      </c>
      <c r="N77" s="1">
        <v>18</v>
      </c>
      <c r="O77" s="1">
        <v>19</v>
      </c>
      <c r="P77" s="1">
        <v>19</v>
      </c>
      <c r="Q77" s="1">
        <v>18</v>
      </c>
      <c r="R77" s="1">
        <v>19</v>
      </c>
      <c r="S77" s="1">
        <v>19</v>
      </c>
      <c r="T77" s="1">
        <v>19</v>
      </c>
      <c r="U77" s="1">
        <v>18</v>
      </c>
      <c r="V77" s="1">
        <v>19</v>
      </c>
      <c r="W77" s="1">
        <v>19</v>
      </c>
      <c r="X77" s="1">
        <v>19</v>
      </c>
      <c r="Y77" s="1">
        <v>19</v>
      </c>
      <c r="Z77" s="1">
        <v>19</v>
      </c>
      <c r="AA77" s="1">
        <v>19</v>
      </c>
      <c r="AB77" s="1">
        <v>19</v>
      </c>
      <c r="AC77" s="1">
        <v>19</v>
      </c>
      <c r="AD77" s="1">
        <v>20</v>
      </c>
      <c r="AE77" s="1">
        <v>20</v>
      </c>
      <c r="AF77" s="1">
        <v>20</v>
      </c>
      <c r="AG77" s="1">
        <v>19</v>
      </c>
      <c r="AH77" s="1">
        <v>19</v>
      </c>
      <c r="AI77" s="1">
        <v>19</v>
      </c>
      <c r="AJ77" s="1">
        <v>19</v>
      </c>
      <c r="AK77" s="1">
        <v>19</v>
      </c>
      <c r="AL77" s="1">
        <v>29</v>
      </c>
      <c r="AM77" s="1">
        <v>32</v>
      </c>
      <c r="AN77" s="1">
        <v>32</v>
      </c>
      <c r="AO77" s="1">
        <v>31</v>
      </c>
      <c r="AP77" s="1">
        <v>32</v>
      </c>
      <c r="AQ77" s="1">
        <v>31</v>
      </c>
      <c r="AR77" s="1">
        <v>32</v>
      </c>
      <c r="AS77" s="1">
        <v>32</v>
      </c>
      <c r="AT77" s="1">
        <v>32</v>
      </c>
      <c r="AU77" s="1">
        <v>31</v>
      </c>
      <c r="AV77" s="1">
        <v>31</v>
      </c>
      <c r="AW77" s="1">
        <v>33</v>
      </c>
      <c r="AX77" s="1">
        <v>33</v>
      </c>
      <c r="AY77" s="1">
        <v>37</v>
      </c>
      <c r="AZ77" s="1">
        <v>42</v>
      </c>
      <c r="BA77" s="1">
        <v>46</v>
      </c>
      <c r="BB77" s="1">
        <v>48</v>
      </c>
      <c r="BC77" s="1">
        <v>51</v>
      </c>
      <c r="BD77" s="1">
        <v>54</v>
      </c>
      <c r="BE77" s="1">
        <v>58</v>
      </c>
      <c r="BF77" s="1">
        <v>59</v>
      </c>
      <c r="BG77" s="1">
        <v>64</v>
      </c>
      <c r="BH77" s="1">
        <v>67</v>
      </c>
      <c r="BI77" s="1">
        <v>69</v>
      </c>
      <c r="BJ77" s="1">
        <v>70</v>
      </c>
      <c r="BK77" s="1">
        <v>70</v>
      </c>
      <c r="BL77" s="1">
        <v>70</v>
      </c>
      <c r="BM77" s="1">
        <v>70</v>
      </c>
      <c r="BN77" s="1">
        <v>67</v>
      </c>
      <c r="BO77" s="1">
        <v>66</v>
      </c>
      <c r="BP77" s="1">
        <v>63</v>
      </c>
      <c r="BQ77" s="1">
        <v>62</v>
      </c>
      <c r="BR77" s="1">
        <v>59</v>
      </c>
      <c r="BS77" s="1">
        <v>56</v>
      </c>
      <c r="BT77" s="1">
        <v>53</v>
      </c>
      <c r="BU77" s="1">
        <v>53</v>
      </c>
      <c r="BV77" s="1">
        <v>50</v>
      </c>
      <c r="BW77" s="1">
        <v>50</v>
      </c>
      <c r="BX77" s="1">
        <v>49</v>
      </c>
      <c r="BY77" s="1">
        <v>48</v>
      </c>
      <c r="BZ77" s="1">
        <v>48</v>
      </c>
      <c r="CA77" s="1">
        <v>47</v>
      </c>
      <c r="CB77" s="1">
        <v>46</v>
      </c>
      <c r="CC77" s="1">
        <v>43</v>
      </c>
      <c r="CD77" s="1">
        <v>43</v>
      </c>
      <c r="CE77" s="1">
        <v>42</v>
      </c>
      <c r="CF77" s="1">
        <v>40</v>
      </c>
      <c r="CG77" s="1">
        <v>39</v>
      </c>
      <c r="CH77" s="1">
        <v>37</v>
      </c>
      <c r="CI77" s="1">
        <v>36</v>
      </c>
      <c r="CJ77" s="1">
        <v>35</v>
      </c>
      <c r="CK77" s="1">
        <v>35</v>
      </c>
      <c r="CL77" s="1">
        <v>34</v>
      </c>
      <c r="CM77" s="1">
        <v>34</v>
      </c>
      <c r="CN77" s="1">
        <v>33</v>
      </c>
      <c r="CO77" s="1">
        <v>33</v>
      </c>
      <c r="CP77" s="1">
        <v>32</v>
      </c>
      <c r="CQ77" s="1">
        <v>33</v>
      </c>
      <c r="CR77" s="1">
        <v>33</v>
      </c>
      <c r="CS77" s="1">
        <v>34</v>
      </c>
      <c r="CT77" s="1">
        <v>34</v>
      </c>
      <c r="CU77" s="1">
        <v>34</v>
      </c>
      <c r="CV77" s="1">
        <v>34</v>
      </c>
      <c r="CW77" s="1">
        <v>35</v>
      </c>
      <c r="CX77" s="1">
        <v>34</v>
      </c>
      <c r="CY77" s="1">
        <v>33</v>
      </c>
      <c r="CZ77" s="1">
        <v>34</v>
      </c>
      <c r="DA77" s="1">
        <v>34</v>
      </c>
      <c r="DB77" s="1">
        <v>34</v>
      </c>
      <c r="DC77" s="1">
        <v>34</v>
      </c>
      <c r="DD77" s="1">
        <v>33</v>
      </c>
      <c r="DE77" s="1">
        <v>33</v>
      </c>
      <c r="DF77" s="1">
        <v>32</v>
      </c>
      <c r="DG77" s="1">
        <v>32</v>
      </c>
      <c r="DH77" s="1">
        <v>32</v>
      </c>
      <c r="DI77" s="1">
        <v>32</v>
      </c>
      <c r="DJ77" s="1">
        <v>31</v>
      </c>
      <c r="DK77" s="1">
        <v>30</v>
      </c>
      <c r="DL77" s="1">
        <v>31</v>
      </c>
      <c r="DM77" s="1">
        <v>31</v>
      </c>
      <c r="DN77" s="1">
        <v>31</v>
      </c>
      <c r="DO77" s="1">
        <v>30</v>
      </c>
      <c r="DP77" s="1">
        <v>28</v>
      </c>
      <c r="DQ77" s="1">
        <v>29</v>
      </c>
      <c r="DR77" s="1">
        <v>28</v>
      </c>
      <c r="DS77" s="1">
        <v>28</v>
      </c>
      <c r="DT77" s="1">
        <v>28</v>
      </c>
      <c r="DU77" s="1">
        <v>27</v>
      </c>
      <c r="DV77" s="1">
        <v>27</v>
      </c>
      <c r="DW77" s="1">
        <v>28</v>
      </c>
      <c r="DX77" s="1">
        <v>28</v>
      </c>
      <c r="DY77" s="1">
        <v>27</v>
      </c>
      <c r="DZ77" s="1">
        <v>27</v>
      </c>
      <c r="EA77" s="1">
        <v>28</v>
      </c>
      <c r="EB77" s="1">
        <v>27</v>
      </c>
      <c r="EC77" s="1">
        <v>27</v>
      </c>
      <c r="ED77" s="1">
        <v>27</v>
      </c>
      <c r="EE77" s="1">
        <v>28</v>
      </c>
      <c r="EF77" s="1">
        <v>27</v>
      </c>
      <c r="EG77" s="1">
        <v>28</v>
      </c>
      <c r="EH77" s="1">
        <v>28</v>
      </c>
      <c r="EI77" s="1">
        <v>27</v>
      </c>
      <c r="EJ77" s="1">
        <v>28</v>
      </c>
      <c r="EK77" s="1">
        <v>27</v>
      </c>
      <c r="EL77" s="1">
        <v>27</v>
      </c>
      <c r="EM77" s="1">
        <v>26</v>
      </c>
      <c r="EN77" s="1">
        <v>27</v>
      </c>
      <c r="EO77" s="1">
        <v>27</v>
      </c>
      <c r="EP77" s="1">
        <v>27</v>
      </c>
      <c r="EQ77" s="1">
        <v>27</v>
      </c>
      <c r="ER77" s="1">
        <v>27</v>
      </c>
      <c r="ES77" s="1">
        <v>28</v>
      </c>
      <c r="ET77" s="1">
        <v>28</v>
      </c>
      <c r="EU77" s="1">
        <v>27</v>
      </c>
      <c r="EV77" s="1">
        <v>28</v>
      </c>
      <c r="EW77" s="1">
        <v>28</v>
      </c>
      <c r="EX77" s="1">
        <v>30</v>
      </c>
      <c r="EY77" s="1">
        <v>29</v>
      </c>
      <c r="EZ77" s="1">
        <v>29</v>
      </c>
      <c r="FA77" s="1">
        <v>29</v>
      </c>
      <c r="FB77" s="1">
        <v>29</v>
      </c>
      <c r="FC77" s="1">
        <v>29</v>
      </c>
      <c r="FD77" s="1">
        <v>29</v>
      </c>
      <c r="FE77" s="1">
        <v>29</v>
      </c>
      <c r="FF77" s="1">
        <v>36</v>
      </c>
      <c r="FG77" s="1">
        <v>40</v>
      </c>
      <c r="FH77" s="1">
        <v>46</v>
      </c>
      <c r="FI77" s="1">
        <v>55</v>
      </c>
      <c r="FJ77" s="1">
        <v>61</v>
      </c>
      <c r="FK77" s="1">
        <v>66</v>
      </c>
      <c r="FL77" s="1">
        <v>66</v>
      </c>
      <c r="FM77" s="1">
        <v>65</v>
      </c>
      <c r="FN77" s="1">
        <v>62</v>
      </c>
      <c r="FO77" s="1">
        <v>58</v>
      </c>
      <c r="FP77" s="1">
        <v>54</v>
      </c>
      <c r="FQ77" s="1">
        <v>49</v>
      </c>
      <c r="FR77" s="1">
        <v>45</v>
      </c>
      <c r="FS77" s="1">
        <v>41</v>
      </c>
      <c r="FT77" s="1">
        <v>37</v>
      </c>
      <c r="FU77" s="1">
        <v>35</v>
      </c>
      <c r="FV77" s="1">
        <v>31</v>
      </c>
      <c r="FW77" s="1">
        <v>27</v>
      </c>
      <c r="FX77" s="1">
        <v>25</v>
      </c>
      <c r="FY77" s="1">
        <v>24</v>
      </c>
      <c r="FZ77" s="1">
        <v>23</v>
      </c>
      <c r="GA77" s="1">
        <v>22</v>
      </c>
      <c r="GB77" s="1">
        <v>22</v>
      </c>
      <c r="GC77" s="1">
        <v>21</v>
      </c>
      <c r="GD77" s="1">
        <v>21</v>
      </c>
      <c r="GE77" s="1">
        <v>21</v>
      </c>
      <c r="GF77" s="1">
        <v>20</v>
      </c>
      <c r="GG77" s="1">
        <v>20</v>
      </c>
      <c r="GH77" s="1">
        <v>20</v>
      </c>
      <c r="GI77" s="1">
        <v>20</v>
      </c>
      <c r="GJ77" s="1">
        <v>20</v>
      </c>
      <c r="GK77" s="1">
        <v>20</v>
      </c>
      <c r="GL77" s="1">
        <v>20</v>
      </c>
      <c r="GM77" s="1">
        <v>19</v>
      </c>
      <c r="GN77" s="1">
        <v>20</v>
      </c>
      <c r="GO77" s="1">
        <v>19</v>
      </c>
      <c r="GP77" s="1">
        <v>19</v>
      </c>
      <c r="GQ77" s="1">
        <v>19</v>
      </c>
      <c r="GR77" s="1">
        <v>19</v>
      </c>
      <c r="GS77" s="1">
        <v>20</v>
      </c>
      <c r="GT77" s="1">
        <v>20</v>
      </c>
      <c r="GU77" s="1">
        <v>20</v>
      </c>
      <c r="GV77" s="1">
        <v>20</v>
      </c>
      <c r="GW77" s="1">
        <v>20</v>
      </c>
      <c r="GX77" s="1">
        <v>19</v>
      </c>
      <c r="GY77" s="1">
        <v>20</v>
      </c>
      <c r="GZ77" s="1">
        <v>20</v>
      </c>
      <c r="HA77" s="1">
        <v>20</v>
      </c>
      <c r="HB77" s="1">
        <v>20</v>
      </c>
      <c r="HC77" s="1">
        <v>20</v>
      </c>
      <c r="HD77" s="1">
        <v>19</v>
      </c>
      <c r="HE77" s="1">
        <v>19</v>
      </c>
      <c r="HF77" s="1">
        <v>19</v>
      </c>
      <c r="HG77" s="1">
        <v>19</v>
      </c>
      <c r="HH77" s="1">
        <v>19</v>
      </c>
      <c r="HI77" s="1">
        <v>19</v>
      </c>
      <c r="HJ77" s="1">
        <v>19</v>
      </c>
      <c r="HK77" s="1">
        <v>19</v>
      </c>
      <c r="HL77" s="1">
        <v>19</v>
      </c>
    </row>
    <row r="78" spans="1:220" x14ac:dyDescent="0.25">
      <c r="A78" s="2">
        <v>87.399999999999991</v>
      </c>
      <c r="C78" s="1">
        <v>18</v>
      </c>
      <c r="D78" s="1">
        <v>19</v>
      </c>
      <c r="E78" s="1">
        <v>19</v>
      </c>
      <c r="F78" s="1">
        <v>19</v>
      </c>
      <c r="G78" s="1">
        <v>19</v>
      </c>
      <c r="H78" s="1">
        <v>19</v>
      </c>
      <c r="I78" s="1">
        <v>19</v>
      </c>
      <c r="J78" s="1">
        <v>19</v>
      </c>
      <c r="K78" s="1">
        <v>19</v>
      </c>
      <c r="L78" s="1">
        <v>19</v>
      </c>
      <c r="M78" s="1">
        <v>19</v>
      </c>
      <c r="N78" s="1">
        <v>19</v>
      </c>
      <c r="O78" s="1">
        <v>20</v>
      </c>
      <c r="P78" s="1">
        <v>19</v>
      </c>
      <c r="Q78" s="1">
        <v>20</v>
      </c>
      <c r="R78" s="1">
        <v>19</v>
      </c>
      <c r="S78" s="1">
        <v>20</v>
      </c>
      <c r="T78" s="1">
        <v>19</v>
      </c>
      <c r="U78" s="1">
        <v>19</v>
      </c>
      <c r="V78" s="1">
        <v>20</v>
      </c>
      <c r="W78" s="1">
        <v>20</v>
      </c>
      <c r="X78" s="1">
        <v>20</v>
      </c>
      <c r="Y78" s="1">
        <v>20</v>
      </c>
      <c r="Z78" s="1">
        <v>20</v>
      </c>
      <c r="AA78" s="1">
        <v>20</v>
      </c>
      <c r="AB78" s="1">
        <v>20</v>
      </c>
      <c r="AC78" s="1">
        <v>21</v>
      </c>
      <c r="AD78" s="1">
        <v>21</v>
      </c>
      <c r="AE78" s="1">
        <v>20</v>
      </c>
      <c r="AF78" s="1">
        <v>21</v>
      </c>
      <c r="AG78" s="1">
        <v>21</v>
      </c>
      <c r="AH78" s="1">
        <v>20</v>
      </c>
      <c r="AI78" s="1">
        <v>20</v>
      </c>
      <c r="AJ78" s="1">
        <v>21</v>
      </c>
      <c r="AK78" s="1">
        <v>21</v>
      </c>
      <c r="AL78" s="1">
        <v>31</v>
      </c>
      <c r="AM78" s="1">
        <v>33</v>
      </c>
      <c r="AN78" s="1">
        <v>34</v>
      </c>
      <c r="AO78" s="1">
        <v>33</v>
      </c>
      <c r="AP78" s="1">
        <v>33</v>
      </c>
      <c r="AQ78" s="1">
        <v>33</v>
      </c>
      <c r="AR78" s="1">
        <v>34</v>
      </c>
      <c r="AS78" s="1">
        <v>33</v>
      </c>
      <c r="AT78" s="1">
        <v>33</v>
      </c>
      <c r="AU78" s="1">
        <v>33</v>
      </c>
      <c r="AV78" s="1">
        <v>33</v>
      </c>
      <c r="AW78" s="1">
        <v>34</v>
      </c>
      <c r="AX78" s="1">
        <v>35</v>
      </c>
      <c r="AY78" s="1">
        <v>39</v>
      </c>
      <c r="AZ78" s="1">
        <v>44</v>
      </c>
      <c r="BA78" s="1">
        <v>48</v>
      </c>
      <c r="BB78" s="1">
        <v>50</v>
      </c>
      <c r="BC78" s="1">
        <v>53</v>
      </c>
      <c r="BD78" s="1">
        <v>57</v>
      </c>
      <c r="BE78" s="1">
        <v>62</v>
      </c>
      <c r="BF78" s="1">
        <v>63</v>
      </c>
      <c r="BG78" s="1">
        <v>67</v>
      </c>
      <c r="BH78" s="1">
        <v>69</v>
      </c>
      <c r="BI78" s="1">
        <v>72</v>
      </c>
      <c r="BJ78" s="1">
        <v>75</v>
      </c>
      <c r="BK78" s="1">
        <v>74</v>
      </c>
      <c r="BL78" s="1">
        <v>73</v>
      </c>
      <c r="BM78" s="1">
        <v>73</v>
      </c>
      <c r="BN78" s="1">
        <v>71</v>
      </c>
      <c r="BO78" s="1">
        <v>69</v>
      </c>
      <c r="BP78" s="1">
        <v>67</v>
      </c>
      <c r="BQ78" s="1">
        <v>64</v>
      </c>
      <c r="BR78" s="1">
        <v>61</v>
      </c>
      <c r="BS78" s="1">
        <v>60</v>
      </c>
      <c r="BT78" s="1">
        <v>57</v>
      </c>
      <c r="BU78" s="1">
        <v>56</v>
      </c>
      <c r="BV78" s="1">
        <v>53</v>
      </c>
      <c r="BW78" s="1">
        <v>50</v>
      </c>
      <c r="BX78" s="1">
        <v>52</v>
      </c>
      <c r="BY78" s="1">
        <v>51</v>
      </c>
      <c r="BZ78" s="1">
        <v>50</v>
      </c>
      <c r="CA78" s="1">
        <v>48</v>
      </c>
      <c r="CB78" s="1">
        <v>46</v>
      </c>
      <c r="CC78" s="1">
        <v>47</v>
      </c>
      <c r="CD78" s="1">
        <v>44</v>
      </c>
      <c r="CE78" s="1">
        <v>42</v>
      </c>
      <c r="CF78" s="1">
        <v>42</v>
      </c>
      <c r="CG78" s="1">
        <v>40</v>
      </c>
      <c r="CH78" s="1">
        <v>39</v>
      </c>
      <c r="CI78" s="1">
        <v>37</v>
      </c>
      <c r="CJ78" s="1">
        <v>36</v>
      </c>
      <c r="CK78" s="1">
        <v>36</v>
      </c>
      <c r="CL78" s="1">
        <v>35</v>
      </c>
      <c r="CM78" s="1">
        <v>34</v>
      </c>
      <c r="CN78" s="1">
        <v>35</v>
      </c>
      <c r="CO78" s="1">
        <v>35</v>
      </c>
      <c r="CP78" s="1">
        <v>33</v>
      </c>
      <c r="CQ78" s="1">
        <v>34</v>
      </c>
      <c r="CR78" s="1">
        <v>34</v>
      </c>
      <c r="CS78" s="1">
        <v>36</v>
      </c>
      <c r="CT78" s="1">
        <v>36</v>
      </c>
      <c r="CU78" s="1">
        <v>36</v>
      </c>
      <c r="CV78" s="1">
        <v>35</v>
      </c>
      <c r="CW78" s="1">
        <v>35</v>
      </c>
      <c r="CX78" s="1">
        <v>35</v>
      </c>
      <c r="CY78" s="1">
        <v>36</v>
      </c>
      <c r="CZ78" s="1">
        <v>37</v>
      </c>
      <c r="DA78" s="1">
        <v>36</v>
      </c>
      <c r="DB78" s="1">
        <v>35</v>
      </c>
      <c r="DC78" s="1">
        <v>36</v>
      </c>
      <c r="DD78" s="1">
        <v>35</v>
      </c>
      <c r="DE78" s="1">
        <v>35</v>
      </c>
      <c r="DF78" s="1">
        <v>33</v>
      </c>
      <c r="DG78" s="1">
        <v>34</v>
      </c>
      <c r="DH78" s="1">
        <v>33</v>
      </c>
      <c r="DI78" s="1">
        <v>33</v>
      </c>
      <c r="DJ78" s="1">
        <v>32</v>
      </c>
      <c r="DK78" s="1">
        <v>32</v>
      </c>
      <c r="DL78" s="1">
        <v>32</v>
      </c>
      <c r="DM78" s="1">
        <v>32</v>
      </c>
      <c r="DN78" s="1">
        <v>31</v>
      </c>
      <c r="DO78" s="1">
        <v>31</v>
      </c>
      <c r="DP78" s="1">
        <v>31</v>
      </c>
      <c r="DQ78" s="1">
        <v>30</v>
      </c>
      <c r="DR78" s="1">
        <v>30</v>
      </c>
      <c r="DS78" s="1">
        <v>29</v>
      </c>
      <c r="DT78" s="1">
        <v>29</v>
      </c>
      <c r="DU78" s="1">
        <v>29</v>
      </c>
      <c r="DV78" s="1">
        <v>29</v>
      </c>
      <c r="DW78" s="1">
        <v>28</v>
      </c>
      <c r="DX78" s="1">
        <v>28</v>
      </c>
      <c r="DY78" s="1">
        <v>28</v>
      </c>
      <c r="DZ78" s="1">
        <v>29</v>
      </c>
      <c r="EA78" s="1">
        <v>28</v>
      </c>
      <c r="EB78" s="1">
        <v>28</v>
      </c>
      <c r="EC78" s="1">
        <v>29</v>
      </c>
      <c r="ED78" s="1">
        <v>29</v>
      </c>
      <c r="EE78" s="1">
        <v>29</v>
      </c>
      <c r="EF78" s="1">
        <v>28</v>
      </c>
      <c r="EG78" s="1">
        <v>29</v>
      </c>
      <c r="EH78" s="1">
        <v>29</v>
      </c>
      <c r="EI78" s="1">
        <v>29</v>
      </c>
      <c r="EJ78" s="1">
        <v>28</v>
      </c>
      <c r="EK78" s="1">
        <v>29</v>
      </c>
      <c r="EL78" s="1">
        <v>29</v>
      </c>
      <c r="EM78" s="1">
        <v>29</v>
      </c>
      <c r="EN78" s="1">
        <v>28</v>
      </c>
      <c r="EO78" s="1">
        <v>28</v>
      </c>
      <c r="EP78" s="1">
        <v>29</v>
      </c>
      <c r="EQ78" s="1">
        <v>29</v>
      </c>
      <c r="ER78" s="1">
        <v>29</v>
      </c>
      <c r="ES78" s="1">
        <v>29</v>
      </c>
      <c r="ET78" s="1">
        <v>29</v>
      </c>
      <c r="EU78" s="1">
        <v>30</v>
      </c>
      <c r="EV78" s="1">
        <v>29</v>
      </c>
      <c r="EW78" s="1">
        <v>30</v>
      </c>
      <c r="EX78" s="1">
        <v>31</v>
      </c>
      <c r="EY78" s="1">
        <v>31</v>
      </c>
      <c r="EZ78" s="1">
        <v>31</v>
      </c>
      <c r="FA78" s="1">
        <v>31</v>
      </c>
      <c r="FB78" s="1">
        <v>30</v>
      </c>
      <c r="FC78" s="1">
        <v>31</v>
      </c>
      <c r="FD78" s="1">
        <v>31</v>
      </c>
      <c r="FE78" s="1">
        <v>31</v>
      </c>
      <c r="FF78" s="1">
        <v>39</v>
      </c>
      <c r="FG78" s="1">
        <v>43</v>
      </c>
      <c r="FH78" s="1">
        <v>49</v>
      </c>
      <c r="FI78" s="1">
        <v>58</v>
      </c>
      <c r="FJ78" s="1">
        <v>65</v>
      </c>
      <c r="FK78" s="1">
        <v>71</v>
      </c>
      <c r="FL78" s="1">
        <v>72</v>
      </c>
      <c r="FM78" s="1">
        <v>70</v>
      </c>
      <c r="FN78" s="1">
        <v>66</v>
      </c>
      <c r="FO78" s="1">
        <v>63</v>
      </c>
      <c r="FP78" s="1">
        <v>58</v>
      </c>
      <c r="FQ78" s="1">
        <v>55</v>
      </c>
      <c r="FR78" s="1">
        <v>49</v>
      </c>
      <c r="FS78" s="1">
        <v>45</v>
      </c>
      <c r="FT78" s="1">
        <v>41</v>
      </c>
      <c r="FU78" s="1">
        <v>37</v>
      </c>
      <c r="FV78" s="1">
        <v>33</v>
      </c>
      <c r="FW78" s="1">
        <v>30</v>
      </c>
      <c r="FX78" s="1">
        <v>28</v>
      </c>
      <c r="FY78" s="1">
        <v>26</v>
      </c>
      <c r="FZ78" s="1">
        <v>25</v>
      </c>
      <c r="GA78" s="1">
        <v>25</v>
      </c>
      <c r="GB78" s="1">
        <v>24</v>
      </c>
      <c r="GC78" s="1">
        <v>23</v>
      </c>
      <c r="GD78" s="1">
        <v>22</v>
      </c>
      <c r="GE78" s="1">
        <v>23</v>
      </c>
      <c r="GF78" s="1">
        <v>22</v>
      </c>
      <c r="GG78" s="1">
        <v>21</v>
      </c>
      <c r="GH78" s="1">
        <v>22</v>
      </c>
      <c r="GI78" s="1">
        <v>21</v>
      </c>
      <c r="GJ78" s="1">
        <v>21</v>
      </c>
      <c r="GK78" s="1">
        <v>22</v>
      </c>
      <c r="GL78" s="1">
        <v>21</v>
      </c>
      <c r="GM78" s="1">
        <v>21</v>
      </c>
      <c r="GN78" s="1">
        <v>21</v>
      </c>
      <c r="GO78" s="1">
        <v>20</v>
      </c>
      <c r="GP78" s="1">
        <v>21</v>
      </c>
      <c r="GQ78" s="1">
        <v>21</v>
      </c>
      <c r="GR78" s="1">
        <v>22</v>
      </c>
      <c r="GS78" s="1">
        <v>21</v>
      </c>
      <c r="GT78" s="1">
        <v>21</v>
      </c>
      <c r="GU78" s="1">
        <v>21</v>
      </c>
      <c r="GV78" s="1">
        <v>22</v>
      </c>
      <c r="GW78" s="1">
        <v>21</v>
      </c>
      <c r="GX78" s="1">
        <v>21</v>
      </c>
      <c r="GY78" s="1">
        <v>22</v>
      </c>
      <c r="GZ78" s="1">
        <v>22</v>
      </c>
      <c r="HA78" s="1">
        <v>21</v>
      </c>
      <c r="HB78" s="1">
        <v>21</v>
      </c>
      <c r="HC78" s="1">
        <v>21</v>
      </c>
      <c r="HD78" s="1">
        <v>21</v>
      </c>
      <c r="HE78" s="1">
        <v>22</v>
      </c>
      <c r="HF78" s="1">
        <v>21</v>
      </c>
      <c r="HG78" s="1">
        <v>21</v>
      </c>
      <c r="HH78" s="1">
        <v>21</v>
      </c>
      <c r="HI78" s="1">
        <v>21</v>
      </c>
      <c r="HJ78" s="1">
        <v>21</v>
      </c>
      <c r="HK78" s="1">
        <v>21</v>
      </c>
      <c r="HL78" s="1">
        <v>21</v>
      </c>
    </row>
    <row r="79" spans="1:220" x14ac:dyDescent="0.25">
      <c r="A79" s="2">
        <v>88.55</v>
      </c>
      <c r="C79" s="1">
        <v>19</v>
      </c>
      <c r="D79" s="1">
        <v>19</v>
      </c>
      <c r="E79" s="1">
        <v>19</v>
      </c>
      <c r="F79" s="1">
        <v>19</v>
      </c>
      <c r="G79" s="1">
        <v>19</v>
      </c>
      <c r="H79" s="1">
        <v>20</v>
      </c>
      <c r="I79" s="1">
        <v>20</v>
      </c>
      <c r="J79" s="1">
        <v>20</v>
      </c>
      <c r="K79" s="1">
        <v>20</v>
      </c>
      <c r="L79" s="1">
        <v>20</v>
      </c>
      <c r="M79" s="1">
        <v>20</v>
      </c>
      <c r="N79" s="1">
        <v>20</v>
      </c>
      <c r="O79" s="1">
        <v>21</v>
      </c>
      <c r="P79" s="1">
        <v>20</v>
      </c>
      <c r="Q79" s="1">
        <v>20</v>
      </c>
      <c r="R79" s="1">
        <v>20</v>
      </c>
      <c r="S79" s="1">
        <v>20</v>
      </c>
      <c r="T79" s="1">
        <v>20</v>
      </c>
      <c r="U79" s="1">
        <v>20</v>
      </c>
      <c r="V79" s="1">
        <v>21</v>
      </c>
      <c r="W79" s="1">
        <v>21</v>
      </c>
      <c r="X79" s="1">
        <v>21</v>
      </c>
      <c r="Y79" s="1">
        <v>20</v>
      </c>
      <c r="Z79" s="1">
        <v>21</v>
      </c>
      <c r="AA79" s="1">
        <v>21</v>
      </c>
      <c r="AB79" s="1">
        <v>21</v>
      </c>
      <c r="AC79" s="1">
        <v>21</v>
      </c>
      <c r="AD79" s="1">
        <v>21</v>
      </c>
      <c r="AE79" s="1">
        <v>21</v>
      </c>
      <c r="AF79" s="1">
        <v>21</v>
      </c>
      <c r="AG79" s="1">
        <v>21</v>
      </c>
      <c r="AH79" s="1">
        <v>21</v>
      </c>
      <c r="AI79" s="1">
        <v>21</v>
      </c>
      <c r="AJ79" s="1">
        <v>22</v>
      </c>
      <c r="AK79" s="1">
        <v>21</v>
      </c>
      <c r="AL79" s="1">
        <v>32</v>
      </c>
      <c r="AM79" s="1">
        <v>33</v>
      </c>
      <c r="AN79" s="1">
        <v>33</v>
      </c>
      <c r="AO79" s="1">
        <v>32</v>
      </c>
      <c r="AP79" s="1">
        <v>33</v>
      </c>
      <c r="AQ79" s="1">
        <v>33</v>
      </c>
      <c r="AR79" s="1">
        <v>34</v>
      </c>
      <c r="AS79" s="1">
        <v>33</v>
      </c>
      <c r="AT79" s="1">
        <v>33</v>
      </c>
      <c r="AU79" s="1">
        <v>32</v>
      </c>
      <c r="AV79" s="1">
        <v>32</v>
      </c>
      <c r="AW79" s="1">
        <v>34</v>
      </c>
      <c r="AX79" s="1">
        <v>35</v>
      </c>
      <c r="AY79" s="1">
        <v>40</v>
      </c>
      <c r="AZ79" s="1">
        <v>44</v>
      </c>
      <c r="BA79" s="1">
        <v>47</v>
      </c>
      <c r="BB79" s="1">
        <v>49</v>
      </c>
      <c r="BC79" s="1">
        <v>53</v>
      </c>
      <c r="BD79" s="1">
        <v>57</v>
      </c>
      <c r="BE79" s="1">
        <v>59</v>
      </c>
      <c r="BF79" s="1">
        <v>63</v>
      </c>
      <c r="BG79" s="1">
        <v>67</v>
      </c>
      <c r="BH79" s="1">
        <v>69</v>
      </c>
      <c r="BI79" s="1">
        <v>72</v>
      </c>
      <c r="BJ79" s="1">
        <v>73</v>
      </c>
      <c r="BK79" s="1">
        <v>74</v>
      </c>
      <c r="BL79" s="1">
        <v>74</v>
      </c>
      <c r="BM79" s="1">
        <v>71</v>
      </c>
      <c r="BN79" s="1">
        <v>70</v>
      </c>
      <c r="BO79" s="1">
        <v>69</v>
      </c>
      <c r="BP79" s="1">
        <v>66</v>
      </c>
      <c r="BQ79" s="1">
        <v>63</v>
      </c>
      <c r="BR79" s="1">
        <v>60</v>
      </c>
      <c r="BS79" s="1">
        <v>59</v>
      </c>
      <c r="BT79" s="1">
        <v>57</v>
      </c>
      <c r="BU79" s="1">
        <v>55</v>
      </c>
      <c r="BV79" s="1">
        <v>52</v>
      </c>
      <c r="BW79" s="1">
        <v>51</v>
      </c>
      <c r="BX79" s="1">
        <v>50</v>
      </c>
      <c r="BY79" s="1">
        <v>51</v>
      </c>
      <c r="BZ79" s="1">
        <v>49</v>
      </c>
      <c r="CA79" s="1">
        <v>48</v>
      </c>
      <c r="CB79" s="1">
        <v>48</v>
      </c>
      <c r="CC79" s="1">
        <v>46</v>
      </c>
      <c r="CD79" s="1">
        <v>44</v>
      </c>
      <c r="CE79" s="1">
        <v>43</v>
      </c>
      <c r="CF79" s="1">
        <v>41</v>
      </c>
      <c r="CG79" s="1">
        <v>40</v>
      </c>
      <c r="CH79" s="1">
        <v>39</v>
      </c>
      <c r="CI79" s="1">
        <v>38</v>
      </c>
      <c r="CJ79" s="1">
        <v>36</v>
      </c>
      <c r="CK79" s="1">
        <v>36</v>
      </c>
      <c r="CL79" s="1">
        <v>35</v>
      </c>
      <c r="CM79" s="1">
        <v>34</v>
      </c>
      <c r="CN79" s="1">
        <v>35</v>
      </c>
      <c r="CO79" s="1">
        <v>35</v>
      </c>
      <c r="CP79" s="1">
        <v>33</v>
      </c>
      <c r="CQ79" s="1">
        <v>33</v>
      </c>
      <c r="CR79" s="1">
        <v>34</v>
      </c>
      <c r="CS79" s="1">
        <v>35</v>
      </c>
      <c r="CT79" s="1">
        <v>35</v>
      </c>
      <c r="CU79" s="1">
        <v>36</v>
      </c>
      <c r="CV79" s="1">
        <v>36</v>
      </c>
      <c r="CW79" s="1">
        <v>35</v>
      </c>
      <c r="CX79" s="1">
        <v>35</v>
      </c>
      <c r="CY79" s="1">
        <v>35</v>
      </c>
      <c r="CZ79" s="1">
        <v>36</v>
      </c>
      <c r="DA79" s="1">
        <v>36</v>
      </c>
      <c r="DB79" s="1">
        <v>36</v>
      </c>
      <c r="DC79" s="1">
        <v>35</v>
      </c>
      <c r="DD79" s="1">
        <v>36</v>
      </c>
      <c r="DE79" s="1">
        <v>34</v>
      </c>
      <c r="DF79" s="1">
        <v>34</v>
      </c>
      <c r="DG79" s="1">
        <v>34</v>
      </c>
      <c r="DH79" s="1">
        <v>33</v>
      </c>
      <c r="DI79" s="1">
        <v>33</v>
      </c>
      <c r="DJ79" s="1">
        <v>33</v>
      </c>
      <c r="DK79" s="1">
        <v>32</v>
      </c>
      <c r="DL79" s="1">
        <v>31</v>
      </c>
      <c r="DM79" s="1">
        <v>32</v>
      </c>
      <c r="DN79" s="1">
        <v>32</v>
      </c>
      <c r="DO79" s="1">
        <v>31</v>
      </c>
      <c r="DP79" s="1">
        <v>31</v>
      </c>
      <c r="DQ79" s="1">
        <v>30</v>
      </c>
      <c r="DR79" s="1">
        <v>30</v>
      </c>
      <c r="DS79" s="1">
        <v>29</v>
      </c>
      <c r="DT79" s="1">
        <v>29</v>
      </c>
      <c r="DU79" s="1">
        <v>29</v>
      </c>
      <c r="DV79" s="1">
        <v>29</v>
      </c>
      <c r="DW79" s="1">
        <v>29</v>
      </c>
      <c r="DX79" s="1">
        <v>28</v>
      </c>
      <c r="DY79" s="1">
        <v>29</v>
      </c>
      <c r="DZ79" s="1">
        <v>29</v>
      </c>
      <c r="EA79" s="1">
        <v>28</v>
      </c>
      <c r="EB79" s="1">
        <v>29</v>
      </c>
      <c r="EC79" s="1">
        <v>29</v>
      </c>
      <c r="ED79" s="1">
        <v>29</v>
      </c>
      <c r="EE79" s="1">
        <v>29</v>
      </c>
      <c r="EF79" s="1">
        <v>29</v>
      </c>
      <c r="EG79" s="1">
        <v>29</v>
      </c>
      <c r="EH79" s="1">
        <v>29</v>
      </c>
      <c r="EI79" s="1">
        <v>28</v>
      </c>
      <c r="EJ79" s="1">
        <v>29</v>
      </c>
      <c r="EK79" s="1">
        <v>29</v>
      </c>
      <c r="EL79" s="1">
        <v>28</v>
      </c>
      <c r="EM79" s="1">
        <v>29</v>
      </c>
      <c r="EN79" s="1">
        <v>29</v>
      </c>
      <c r="EO79" s="1">
        <v>29</v>
      </c>
      <c r="EP79" s="1">
        <v>28</v>
      </c>
      <c r="EQ79" s="1">
        <v>28</v>
      </c>
      <c r="ER79" s="1">
        <v>29</v>
      </c>
      <c r="ES79" s="1">
        <v>29</v>
      </c>
      <c r="ET79" s="1">
        <v>29</v>
      </c>
      <c r="EU79" s="1">
        <v>29</v>
      </c>
      <c r="EV79" s="1">
        <v>29</v>
      </c>
      <c r="EW79" s="1">
        <v>31</v>
      </c>
      <c r="EX79" s="1">
        <v>31</v>
      </c>
      <c r="EY79" s="1">
        <v>32</v>
      </c>
      <c r="EZ79" s="1">
        <v>32</v>
      </c>
      <c r="FA79" s="1">
        <v>31</v>
      </c>
      <c r="FB79" s="1">
        <v>32</v>
      </c>
      <c r="FC79" s="1">
        <v>32</v>
      </c>
      <c r="FD79" s="1">
        <v>32</v>
      </c>
      <c r="FE79" s="1">
        <v>32</v>
      </c>
      <c r="FF79" s="1">
        <v>40</v>
      </c>
      <c r="FG79" s="1">
        <v>43</v>
      </c>
      <c r="FH79" s="1">
        <v>49</v>
      </c>
      <c r="FI79" s="1">
        <v>58</v>
      </c>
      <c r="FJ79" s="1">
        <v>66</v>
      </c>
      <c r="FK79" s="1">
        <v>73</v>
      </c>
      <c r="FL79" s="1">
        <v>73</v>
      </c>
      <c r="FM79" s="1">
        <v>72</v>
      </c>
      <c r="FN79" s="1">
        <v>69</v>
      </c>
      <c r="FO79" s="1">
        <v>65</v>
      </c>
      <c r="FP79" s="1">
        <v>62</v>
      </c>
      <c r="FQ79" s="1">
        <v>56</v>
      </c>
      <c r="FR79" s="1">
        <v>52</v>
      </c>
      <c r="FS79" s="1">
        <v>46</v>
      </c>
      <c r="FT79" s="1">
        <v>42</v>
      </c>
      <c r="FU79" s="1">
        <v>38</v>
      </c>
      <c r="FV79" s="1">
        <v>35</v>
      </c>
      <c r="FW79" s="1">
        <v>32</v>
      </c>
      <c r="FX79" s="1">
        <v>29</v>
      </c>
      <c r="FY79" s="1">
        <v>27</v>
      </c>
      <c r="FZ79" s="1">
        <v>25</v>
      </c>
      <c r="GA79" s="1">
        <v>26</v>
      </c>
      <c r="GB79" s="1">
        <v>24</v>
      </c>
      <c r="GC79" s="1">
        <v>24</v>
      </c>
      <c r="GD79" s="1">
        <v>23</v>
      </c>
      <c r="GE79" s="1">
        <v>22</v>
      </c>
      <c r="GF79" s="1">
        <v>22</v>
      </c>
      <c r="GG79" s="1">
        <v>22</v>
      </c>
      <c r="GH79" s="1">
        <v>23</v>
      </c>
      <c r="GI79" s="1">
        <v>22</v>
      </c>
      <c r="GJ79" s="1">
        <v>23</v>
      </c>
      <c r="GK79" s="1">
        <v>22</v>
      </c>
      <c r="GL79" s="1">
        <v>22</v>
      </c>
      <c r="GM79" s="1">
        <v>21</v>
      </c>
      <c r="GN79" s="1">
        <v>22</v>
      </c>
      <c r="GO79" s="1">
        <v>22</v>
      </c>
      <c r="GP79" s="1">
        <v>22</v>
      </c>
      <c r="GQ79" s="1">
        <v>22</v>
      </c>
      <c r="GR79" s="1">
        <v>22</v>
      </c>
      <c r="GS79" s="1">
        <v>22</v>
      </c>
      <c r="GT79" s="1">
        <v>23</v>
      </c>
      <c r="GU79" s="1">
        <v>22</v>
      </c>
      <c r="GV79" s="1">
        <v>23</v>
      </c>
      <c r="GW79" s="1">
        <v>23</v>
      </c>
      <c r="GX79" s="1">
        <v>22</v>
      </c>
      <c r="GY79" s="1">
        <v>22</v>
      </c>
      <c r="GZ79" s="1">
        <v>22</v>
      </c>
      <c r="HA79" s="1">
        <v>23</v>
      </c>
      <c r="HB79" s="1">
        <v>22</v>
      </c>
      <c r="HC79" s="1">
        <v>22</v>
      </c>
      <c r="HD79" s="1">
        <v>22</v>
      </c>
      <c r="HE79" s="1">
        <v>22</v>
      </c>
      <c r="HF79" s="1">
        <v>22</v>
      </c>
      <c r="HG79" s="1">
        <v>22</v>
      </c>
      <c r="HH79" s="1">
        <v>22</v>
      </c>
      <c r="HI79" s="1">
        <v>21</v>
      </c>
      <c r="HJ79" s="1">
        <v>22</v>
      </c>
      <c r="HK79" s="1">
        <v>22</v>
      </c>
      <c r="HL79" s="1">
        <v>22</v>
      </c>
    </row>
    <row r="80" spans="1:220" x14ac:dyDescent="0.25">
      <c r="A80" s="2">
        <v>89.699999999999989</v>
      </c>
      <c r="C80" s="1">
        <v>21</v>
      </c>
      <c r="D80" s="1">
        <v>22</v>
      </c>
      <c r="E80" s="1">
        <v>21</v>
      </c>
      <c r="F80" s="1">
        <v>21</v>
      </c>
      <c r="G80" s="1">
        <v>21</v>
      </c>
      <c r="H80" s="1">
        <v>21</v>
      </c>
      <c r="I80" s="1">
        <v>21</v>
      </c>
      <c r="J80" s="1">
        <v>22</v>
      </c>
      <c r="K80" s="1">
        <v>22</v>
      </c>
      <c r="L80" s="1">
        <v>22</v>
      </c>
      <c r="M80" s="1">
        <v>22</v>
      </c>
      <c r="N80" s="1">
        <v>22</v>
      </c>
      <c r="O80" s="1">
        <v>23</v>
      </c>
      <c r="P80" s="1">
        <v>23</v>
      </c>
      <c r="Q80" s="1">
        <v>23</v>
      </c>
      <c r="R80" s="1">
        <v>22</v>
      </c>
      <c r="S80" s="1">
        <v>23</v>
      </c>
      <c r="T80" s="1">
        <v>23</v>
      </c>
      <c r="U80" s="1">
        <v>23</v>
      </c>
      <c r="V80" s="1">
        <v>23</v>
      </c>
      <c r="W80" s="1">
        <v>23</v>
      </c>
      <c r="X80" s="1">
        <v>23</v>
      </c>
      <c r="Y80" s="1">
        <v>23</v>
      </c>
      <c r="Z80" s="1">
        <v>23</v>
      </c>
      <c r="AA80" s="1">
        <v>23</v>
      </c>
      <c r="AB80" s="1">
        <v>23</v>
      </c>
      <c r="AC80" s="1">
        <v>23</v>
      </c>
      <c r="AD80" s="1">
        <v>23</v>
      </c>
      <c r="AE80" s="1">
        <v>23</v>
      </c>
      <c r="AF80" s="1">
        <v>23</v>
      </c>
      <c r="AG80" s="1">
        <v>23</v>
      </c>
      <c r="AH80" s="1">
        <v>23</v>
      </c>
      <c r="AI80" s="1">
        <v>23</v>
      </c>
      <c r="AJ80" s="1">
        <v>24</v>
      </c>
      <c r="AK80" s="1">
        <v>23</v>
      </c>
      <c r="AL80" s="1">
        <v>33</v>
      </c>
      <c r="AM80" s="1">
        <v>33</v>
      </c>
      <c r="AN80" s="1">
        <v>33</v>
      </c>
      <c r="AO80" s="1">
        <v>33</v>
      </c>
      <c r="AP80" s="1">
        <v>32</v>
      </c>
      <c r="AQ80" s="1">
        <v>33</v>
      </c>
      <c r="AR80" s="1">
        <v>34</v>
      </c>
      <c r="AS80" s="1">
        <v>32</v>
      </c>
      <c r="AT80" s="1">
        <v>32</v>
      </c>
      <c r="AU80" s="1">
        <v>32</v>
      </c>
      <c r="AV80" s="1">
        <v>32</v>
      </c>
      <c r="AW80" s="1">
        <v>33</v>
      </c>
      <c r="AX80" s="1">
        <v>34</v>
      </c>
      <c r="AY80" s="1">
        <v>38</v>
      </c>
      <c r="AZ80" s="1">
        <v>42</v>
      </c>
      <c r="BA80" s="1">
        <v>46</v>
      </c>
      <c r="BB80" s="1">
        <v>48</v>
      </c>
      <c r="BC80" s="1">
        <v>52</v>
      </c>
      <c r="BD80" s="1">
        <v>55</v>
      </c>
      <c r="BE80" s="1">
        <v>59</v>
      </c>
      <c r="BF80" s="1">
        <v>62</v>
      </c>
      <c r="BG80" s="1">
        <v>66</v>
      </c>
      <c r="BH80" s="1">
        <v>70</v>
      </c>
      <c r="BI80" s="1">
        <v>71</v>
      </c>
      <c r="BJ80" s="1">
        <v>72</v>
      </c>
      <c r="BK80" s="1">
        <v>73</v>
      </c>
      <c r="BL80" s="1">
        <v>72</v>
      </c>
      <c r="BM80" s="1">
        <v>71</v>
      </c>
      <c r="BN80" s="1">
        <v>71</v>
      </c>
      <c r="BO80" s="1">
        <v>68</v>
      </c>
      <c r="BP80" s="1">
        <v>66</v>
      </c>
      <c r="BQ80" s="1">
        <v>63</v>
      </c>
      <c r="BR80" s="1">
        <v>61</v>
      </c>
      <c r="BS80" s="1">
        <v>59</v>
      </c>
      <c r="BT80" s="1">
        <v>57</v>
      </c>
      <c r="BU80" s="1">
        <v>56</v>
      </c>
      <c r="BV80" s="1">
        <v>52</v>
      </c>
      <c r="BW80" s="1">
        <v>52</v>
      </c>
      <c r="BX80" s="1">
        <v>51</v>
      </c>
      <c r="BY80" s="1">
        <v>52</v>
      </c>
      <c r="BZ80" s="1">
        <v>50</v>
      </c>
      <c r="CA80" s="1">
        <v>49</v>
      </c>
      <c r="CB80" s="1">
        <v>48</v>
      </c>
      <c r="CC80" s="1">
        <v>47</v>
      </c>
      <c r="CD80" s="1">
        <v>46</v>
      </c>
      <c r="CE80" s="1">
        <v>44</v>
      </c>
      <c r="CF80" s="1">
        <v>42</v>
      </c>
      <c r="CG80" s="1">
        <v>41</v>
      </c>
      <c r="CH80" s="1">
        <v>40</v>
      </c>
      <c r="CI80" s="1">
        <v>38</v>
      </c>
      <c r="CJ80" s="1">
        <v>37</v>
      </c>
      <c r="CK80" s="1">
        <v>37</v>
      </c>
      <c r="CL80" s="1">
        <v>35</v>
      </c>
      <c r="CM80" s="1">
        <v>35</v>
      </c>
      <c r="CN80" s="1">
        <v>35</v>
      </c>
      <c r="CO80" s="1">
        <v>35</v>
      </c>
      <c r="CP80" s="1">
        <v>34</v>
      </c>
      <c r="CQ80" s="1">
        <v>34</v>
      </c>
      <c r="CR80" s="1">
        <v>34</v>
      </c>
      <c r="CS80" s="1">
        <v>35</v>
      </c>
      <c r="CT80" s="1">
        <v>35</v>
      </c>
      <c r="CU80" s="1">
        <v>35</v>
      </c>
      <c r="CV80" s="1">
        <v>36</v>
      </c>
      <c r="CW80" s="1">
        <v>36</v>
      </c>
      <c r="CX80" s="1">
        <v>35</v>
      </c>
      <c r="CY80" s="1">
        <v>36</v>
      </c>
      <c r="CZ80" s="1">
        <v>36</v>
      </c>
      <c r="DA80" s="1">
        <v>36</v>
      </c>
      <c r="DB80" s="1">
        <v>36</v>
      </c>
      <c r="DC80" s="1">
        <v>36</v>
      </c>
      <c r="DD80" s="1">
        <v>35</v>
      </c>
      <c r="DE80" s="1">
        <v>35</v>
      </c>
      <c r="DF80" s="1">
        <v>35</v>
      </c>
      <c r="DG80" s="1">
        <v>34</v>
      </c>
      <c r="DH80" s="1">
        <v>34</v>
      </c>
      <c r="DI80" s="1">
        <v>33</v>
      </c>
      <c r="DJ80" s="1">
        <v>33</v>
      </c>
      <c r="DK80" s="1">
        <v>33</v>
      </c>
      <c r="DL80" s="1">
        <v>33</v>
      </c>
      <c r="DM80" s="1">
        <v>32</v>
      </c>
      <c r="DN80" s="1">
        <v>32</v>
      </c>
      <c r="DO80" s="1">
        <v>31</v>
      </c>
      <c r="DP80" s="1">
        <v>31</v>
      </c>
      <c r="DQ80" s="1">
        <v>31</v>
      </c>
      <c r="DR80" s="1">
        <v>31</v>
      </c>
      <c r="DS80" s="1">
        <v>30</v>
      </c>
      <c r="DT80" s="1">
        <v>30</v>
      </c>
      <c r="DU80" s="1">
        <v>29</v>
      </c>
      <c r="DV80" s="1">
        <v>29</v>
      </c>
      <c r="DW80" s="1">
        <v>30</v>
      </c>
      <c r="DX80" s="1">
        <v>29</v>
      </c>
      <c r="DY80" s="1">
        <v>29</v>
      </c>
      <c r="DZ80" s="1">
        <v>29</v>
      </c>
      <c r="EA80" s="1">
        <v>29</v>
      </c>
      <c r="EB80" s="1">
        <v>29</v>
      </c>
      <c r="EC80" s="1">
        <v>29</v>
      </c>
      <c r="ED80" s="1">
        <v>29</v>
      </c>
      <c r="EE80" s="1">
        <v>29</v>
      </c>
      <c r="EF80" s="1">
        <v>29</v>
      </c>
      <c r="EG80" s="1">
        <v>29</v>
      </c>
      <c r="EH80" s="1">
        <v>29</v>
      </c>
      <c r="EI80" s="1">
        <v>29</v>
      </c>
      <c r="EJ80" s="1">
        <v>29</v>
      </c>
      <c r="EK80" s="1">
        <v>29</v>
      </c>
      <c r="EL80" s="1">
        <v>29</v>
      </c>
      <c r="EM80" s="1">
        <v>29</v>
      </c>
      <c r="EN80" s="1">
        <v>30</v>
      </c>
      <c r="EO80" s="1">
        <v>30</v>
      </c>
      <c r="EP80" s="1">
        <v>29</v>
      </c>
      <c r="EQ80" s="1">
        <v>30</v>
      </c>
      <c r="ER80" s="1">
        <v>29</v>
      </c>
      <c r="ES80" s="1">
        <v>29</v>
      </c>
      <c r="ET80" s="1">
        <v>29</v>
      </c>
      <c r="EU80" s="1">
        <v>29</v>
      </c>
      <c r="EV80" s="1">
        <v>29</v>
      </c>
      <c r="EW80" s="1">
        <v>32</v>
      </c>
      <c r="EX80" s="1">
        <v>32</v>
      </c>
      <c r="EY80" s="1">
        <v>32</v>
      </c>
      <c r="EZ80" s="1">
        <v>32</v>
      </c>
      <c r="FA80" s="1">
        <v>32</v>
      </c>
      <c r="FB80" s="1">
        <v>32</v>
      </c>
      <c r="FC80" s="1">
        <v>31</v>
      </c>
      <c r="FD80" s="1">
        <v>31</v>
      </c>
      <c r="FE80" s="1">
        <v>32</v>
      </c>
      <c r="FF80" s="1">
        <v>41</v>
      </c>
      <c r="FG80" s="1">
        <v>45</v>
      </c>
      <c r="FH80" s="1">
        <v>51</v>
      </c>
      <c r="FI80" s="1">
        <v>61</v>
      </c>
      <c r="FJ80" s="1">
        <v>71</v>
      </c>
      <c r="FK80" s="1">
        <v>76</v>
      </c>
      <c r="FL80" s="1">
        <v>79</v>
      </c>
      <c r="FM80" s="1">
        <v>79</v>
      </c>
      <c r="FN80" s="1">
        <v>75</v>
      </c>
      <c r="FO80" s="1">
        <v>72</v>
      </c>
      <c r="FP80" s="1">
        <v>68</v>
      </c>
      <c r="FQ80" s="1">
        <v>62</v>
      </c>
      <c r="FR80" s="1">
        <v>57</v>
      </c>
      <c r="FS80" s="1">
        <v>53</v>
      </c>
      <c r="FT80" s="1">
        <v>48</v>
      </c>
      <c r="FU80" s="1">
        <v>44</v>
      </c>
      <c r="FV80" s="1">
        <v>39</v>
      </c>
      <c r="FW80" s="1">
        <v>35</v>
      </c>
      <c r="FX80" s="1">
        <v>32</v>
      </c>
      <c r="FY80" s="1">
        <v>30</v>
      </c>
      <c r="FZ80" s="1">
        <v>29</v>
      </c>
      <c r="GA80" s="1">
        <v>28</v>
      </c>
      <c r="GB80" s="1">
        <v>27</v>
      </c>
      <c r="GC80" s="1">
        <v>26</v>
      </c>
      <c r="GD80" s="1">
        <v>26</v>
      </c>
      <c r="GE80" s="1">
        <v>25</v>
      </c>
      <c r="GF80" s="1">
        <v>24</v>
      </c>
      <c r="GG80" s="1">
        <v>25</v>
      </c>
      <c r="GH80" s="1">
        <v>24</v>
      </c>
      <c r="GI80" s="1">
        <v>24</v>
      </c>
      <c r="GJ80" s="1">
        <v>24</v>
      </c>
      <c r="GK80" s="1">
        <v>23</v>
      </c>
      <c r="GL80" s="1">
        <v>23</v>
      </c>
      <c r="GM80" s="1">
        <v>24</v>
      </c>
      <c r="GN80" s="1">
        <v>23</v>
      </c>
      <c r="GO80" s="1">
        <v>23</v>
      </c>
      <c r="GP80" s="1">
        <v>24</v>
      </c>
      <c r="GQ80" s="1">
        <v>24</v>
      </c>
      <c r="GR80" s="1">
        <v>24</v>
      </c>
      <c r="GS80" s="1">
        <v>23</v>
      </c>
      <c r="GT80" s="1">
        <v>24</v>
      </c>
      <c r="GU80" s="1">
        <v>24</v>
      </c>
      <c r="GV80" s="1">
        <v>24</v>
      </c>
      <c r="GW80" s="1">
        <v>25</v>
      </c>
      <c r="GX80" s="1">
        <v>24</v>
      </c>
      <c r="GY80" s="1">
        <v>24</v>
      </c>
      <c r="GZ80" s="1">
        <v>24</v>
      </c>
      <c r="HA80" s="1">
        <v>24</v>
      </c>
      <c r="HB80" s="1">
        <v>24</v>
      </c>
      <c r="HC80" s="1">
        <v>24</v>
      </c>
      <c r="HD80" s="1">
        <v>24</v>
      </c>
      <c r="HE80" s="1">
        <v>23</v>
      </c>
      <c r="HF80" s="1">
        <v>23</v>
      </c>
      <c r="HG80" s="1">
        <v>23</v>
      </c>
      <c r="HH80" s="1">
        <v>24</v>
      </c>
      <c r="HI80" s="1">
        <v>24</v>
      </c>
      <c r="HJ80" s="1">
        <v>23</v>
      </c>
      <c r="HK80" s="1">
        <v>24</v>
      </c>
      <c r="HL80" s="1">
        <v>23</v>
      </c>
    </row>
    <row r="81" spans="1:220" x14ac:dyDescent="0.25">
      <c r="A81" s="2">
        <v>90.85</v>
      </c>
      <c r="C81" s="1">
        <v>21</v>
      </c>
      <c r="D81" s="1">
        <v>21</v>
      </c>
      <c r="E81" s="1">
        <v>21</v>
      </c>
      <c r="F81" s="1">
        <v>21</v>
      </c>
      <c r="G81" s="1">
        <v>21</v>
      </c>
      <c r="H81" s="1">
        <v>21</v>
      </c>
      <c r="I81" s="1">
        <v>21</v>
      </c>
      <c r="J81" s="1">
        <v>22</v>
      </c>
      <c r="K81" s="1">
        <v>22</v>
      </c>
      <c r="L81" s="1">
        <v>22</v>
      </c>
      <c r="M81" s="1">
        <v>23</v>
      </c>
      <c r="N81" s="1">
        <v>22</v>
      </c>
      <c r="O81" s="1">
        <v>22</v>
      </c>
      <c r="P81" s="1">
        <v>23</v>
      </c>
      <c r="Q81" s="1">
        <v>22</v>
      </c>
      <c r="R81" s="1">
        <v>22</v>
      </c>
      <c r="S81" s="1">
        <v>23</v>
      </c>
      <c r="T81" s="1">
        <v>23</v>
      </c>
      <c r="U81" s="1">
        <v>23</v>
      </c>
      <c r="V81" s="1">
        <v>23</v>
      </c>
      <c r="W81" s="1">
        <v>23</v>
      </c>
      <c r="X81" s="1">
        <v>23</v>
      </c>
      <c r="Y81" s="1">
        <v>23</v>
      </c>
      <c r="Z81" s="1">
        <v>23</v>
      </c>
      <c r="AA81" s="1">
        <v>23</v>
      </c>
      <c r="AB81" s="1">
        <v>23</v>
      </c>
      <c r="AC81" s="1">
        <v>23</v>
      </c>
      <c r="AD81" s="1">
        <v>23</v>
      </c>
      <c r="AE81" s="1">
        <v>22</v>
      </c>
      <c r="AF81" s="1">
        <v>22</v>
      </c>
      <c r="AG81" s="1">
        <v>23</v>
      </c>
      <c r="AH81" s="1">
        <v>23</v>
      </c>
      <c r="AI81" s="1">
        <v>22</v>
      </c>
      <c r="AJ81" s="1">
        <v>22</v>
      </c>
      <c r="AK81" s="1">
        <v>24</v>
      </c>
      <c r="AL81" s="1">
        <v>34</v>
      </c>
      <c r="AM81" s="1">
        <v>32</v>
      </c>
      <c r="AN81" s="1">
        <v>33</v>
      </c>
      <c r="AO81" s="1">
        <v>33</v>
      </c>
      <c r="AP81" s="1">
        <v>31</v>
      </c>
      <c r="AQ81" s="1">
        <v>32</v>
      </c>
      <c r="AR81" s="1">
        <v>32</v>
      </c>
      <c r="AS81" s="1">
        <v>32</v>
      </c>
      <c r="AT81" s="1">
        <v>32</v>
      </c>
      <c r="AU81" s="1">
        <v>31</v>
      </c>
      <c r="AV81" s="1">
        <v>31</v>
      </c>
      <c r="AW81" s="1">
        <v>32</v>
      </c>
      <c r="AX81" s="1">
        <v>33</v>
      </c>
      <c r="AY81" s="1">
        <v>36</v>
      </c>
      <c r="AZ81" s="1">
        <v>41</v>
      </c>
      <c r="BA81" s="1">
        <v>44</v>
      </c>
      <c r="BB81" s="1">
        <v>47</v>
      </c>
      <c r="BC81" s="1">
        <v>49</v>
      </c>
      <c r="BD81" s="1">
        <v>53</v>
      </c>
      <c r="BE81" s="1">
        <v>57</v>
      </c>
      <c r="BF81" s="1">
        <v>59</v>
      </c>
      <c r="BG81" s="1">
        <v>65</v>
      </c>
      <c r="BH81" s="1">
        <v>67</v>
      </c>
      <c r="BI81" s="1">
        <v>71</v>
      </c>
      <c r="BJ81" s="1">
        <v>71</v>
      </c>
      <c r="BK81" s="1">
        <v>72</v>
      </c>
      <c r="BL81" s="1">
        <v>71</v>
      </c>
      <c r="BM81" s="1">
        <v>70</v>
      </c>
      <c r="BN81" s="1">
        <v>70</v>
      </c>
      <c r="BO81" s="1">
        <v>67</v>
      </c>
      <c r="BP81" s="1">
        <v>65</v>
      </c>
      <c r="BQ81" s="1">
        <v>62</v>
      </c>
      <c r="BR81" s="1">
        <v>62</v>
      </c>
      <c r="BS81" s="1">
        <v>59</v>
      </c>
      <c r="BT81" s="1">
        <v>56</v>
      </c>
      <c r="BU81" s="1">
        <v>56</v>
      </c>
      <c r="BV81" s="1">
        <v>53</v>
      </c>
      <c r="BW81" s="1">
        <v>51</v>
      </c>
      <c r="BX81" s="1">
        <v>51</v>
      </c>
      <c r="BY81" s="1">
        <v>52</v>
      </c>
      <c r="BZ81" s="1">
        <v>51</v>
      </c>
      <c r="CA81" s="1">
        <v>50</v>
      </c>
      <c r="CB81" s="1">
        <v>49</v>
      </c>
      <c r="CC81" s="1">
        <v>47</v>
      </c>
      <c r="CD81" s="1">
        <v>46</v>
      </c>
      <c r="CE81" s="1">
        <v>45</v>
      </c>
      <c r="CF81" s="1">
        <v>43</v>
      </c>
      <c r="CG81" s="1">
        <v>42</v>
      </c>
      <c r="CH81" s="1">
        <v>40</v>
      </c>
      <c r="CI81" s="1">
        <v>39</v>
      </c>
      <c r="CJ81" s="1">
        <v>38</v>
      </c>
      <c r="CK81" s="1">
        <v>37</v>
      </c>
      <c r="CL81" s="1">
        <v>36</v>
      </c>
      <c r="CM81" s="1">
        <v>35</v>
      </c>
      <c r="CN81" s="1">
        <v>35</v>
      </c>
      <c r="CO81" s="1">
        <v>34</v>
      </c>
      <c r="CP81" s="1">
        <v>34</v>
      </c>
      <c r="CQ81" s="1">
        <v>34</v>
      </c>
      <c r="CR81" s="1">
        <v>34</v>
      </c>
      <c r="CS81" s="1">
        <v>36</v>
      </c>
      <c r="CT81" s="1">
        <v>35</v>
      </c>
      <c r="CU81" s="1">
        <v>35</v>
      </c>
      <c r="CV81" s="1">
        <v>36</v>
      </c>
      <c r="CW81" s="1">
        <v>36</v>
      </c>
      <c r="CX81" s="1">
        <v>35</v>
      </c>
      <c r="CY81" s="1">
        <v>36</v>
      </c>
      <c r="CZ81" s="1">
        <v>37</v>
      </c>
      <c r="DA81" s="1">
        <v>36</v>
      </c>
      <c r="DB81" s="1">
        <v>36</v>
      </c>
      <c r="DC81" s="1">
        <v>37</v>
      </c>
      <c r="DD81" s="1">
        <v>36</v>
      </c>
      <c r="DE81" s="1">
        <v>36</v>
      </c>
      <c r="DF81" s="1">
        <v>35</v>
      </c>
      <c r="DG81" s="1">
        <v>35</v>
      </c>
      <c r="DH81" s="1">
        <v>34</v>
      </c>
      <c r="DI81" s="1">
        <v>34</v>
      </c>
      <c r="DJ81" s="1">
        <v>33</v>
      </c>
      <c r="DK81" s="1">
        <v>33</v>
      </c>
      <c r="DL81" s="1">
        <v>33</v>
      </c>
      <c r="DM81" s="1">
        <v>32</v>
      </c>
      <c r="DN81" s="1">
        <v>32</v>
      </c>
      <c r="DO81" s="1">
        <v>31</v>
      </c>
      <c r="DP81" s="1">
        <v>31</v>
      </c>
      <c r="DQ81" s="1">
        <v>31</v>
      </c>
      <c r="DR81" s="1">
        <v>31</v>
      </c>
      <c r="DS81" s="1">
        <v>30</v>
      </c>
      <c r="DT81" s="1">
        <v>29</v>
      </c>
      <c r="DU81" s="1">
        <v>30</v>
      </c>
      <c r="DV81" s="1">
        <v>30</v>
      </c>
      <c r="DW81" s="1">
        <v>29</v>
      </c>
      <c r="DX81" s="1">
        <v>29</v>
      </c>
      <c r="DY81" s="1">
        <v>29</v>
      </c>
      <c r="DZ81" s="1">
        <v>30</v>
      </c>
      <c r="EA81" s="1">
        <v>30</v>
      </c>
      <c r="EB81" s="1">
        <v>30</v>
      </c>
      <c r="EC81" s="1">
        <v>30</v>
      </c>
      <c r="ED81" s="1">
        <v>29</v>
      </c>
      <c r="EE81" s="1">
        <v>30</v>
      </c>
      <c r="EF81" s="1">
        <v>29</v>
      </c>
      <c r="EG81" s="1">
        <v>30</v>
      </c>
      <c r="EH81" s="1">
        <v>30</v>
      </c>
      <c r="EI81" s="1">
        <v>30</v>
      </c>
      <c r="EJ81" s="1">
        <v>30</v>
      </c>
      <c r="EK81" s="1">
        <v>29</v>
      </c>
      <c r="EL81" s="1">
        <v>30</v>
      </c>
      <c r="EM81" s="1">
        <v>29</v>
      </c>
      <c r="EN81" s="1">
        <v>30</v>
      </c>
      <c r="EO81" s="1">
        <v>29</v>
      </c>
      <c r="EP81" s="1">
        <v>29</v>
      </c>
      <c r="EQ81" s="1">
        <v>29</v>
      </c>
      <c r="ER81" s="1">
        <v>29</v>
      </c>
      <c r="ES81" s="1">
        <v>30</v>
      </c>
      <c r="ET81" s="1">
        <v>30</v>
      </c>
      <c r="EU81" s="1">
        <v>30</v>
      </c>
      <c r="EV81" s="1">
        <v>31</v>
      </c>
      <c r="EW81" s="1">
        <v>32</v>
      </c>
      <c r="EX81" s="1">
        <v>32</v>
      </c>
      <c r="EY81" s="1">
        <v>31</v>
      </c>
      <c r="EZ81" s="1">
        <v>32</v>
      </c>
      <c r="FA81" s="1">
        <v>32</v>
      </c>
      <c r="FB81" s="1">
        <v>32</v>
      </c>
      <c r="FC81" s="1">
        <v>32</v>
      </c>
      <c r="FD81" s="1">
        <v>32</v>
      </c>
      <c r="FE81" s="1">
        <v>33</v>
      </c>
      <c r="FF81" s="1">
        <v>42</v>
      </c>
      <c r="FG81" s="1">
        <v>46</v>
      </c>
      <c r="FH81" s="1">
        <v>51</v>
      </c>
      <c r="FI81" s="1">
        <v>60</v>
      </c>
      <c r="FJ81" s="1">
        <v>72</v>
      </c>
      <c r="FK81" s="1">
        <v>77</v>
      </c>
      <c r="FL81" s="1">
        <v>79</v>
      </c>
      <c r="FM81" s="1">
        <v>79</v>
      </c>
      <c r="FN81" s="1">
        <v>76</v>
      </c>
      <c r="FO81" s="1">
        <v>74</v>
      </c>
      <c r="FP81" s="1">
        <v>68</v>
      </c>
      <c r="FQ81" s="1">
        <v>65</v>
      </c>
      <c r="FR81" s="1">
        <v>59</v>
      </c>
      <c r="FS81" s="1">
        <v>53</v>
      </c>
      <c r="FT81" s="1">
        <v>49</v>
      </c>
      <c r="FU81" s="1">
        <v>43</v>
      </c>
      <c r="FV81" s="1">
        <v>39</v>
      </c>
      <c r="FW81" s="1">
        <v>35</v>
      </c>
      <c r="FX81" s="1">
        <v>33</v>
      </c>
      <c r="FY81" s="1">
        <v>30</v>
      </c>
      <c r="FZ81" s="1">
        <v>29</v>
      </c>
      <c r="GA81" s="1">
        <v>28</v>
      </c>
      <c r="GB81" s="1">
        <v>27</v>
      </c>
      <c r="GC81" s="1">
        <v>26</v>
      </c>
      <c r="GD81" s="1">
        <v>26</v>
      </c>
      <c r="GE81" s="1">
        <v>25</v>
      </c>
      <c r="GF81" s="1">
        <v>25</v>
      </c>
      <c r="GG81" s="1">
        <v>25</v>
      </c>
      <c r="GH81" s="1">
        <v>24</v>
      </c>
      <c r="GI81" s="1">
        <v>24</v>
      </c>
      <c r="GJ81" s="1">
        <v>24</v>
      </c>
      <c r="GK81" s="1">
        <v>24</v>
      </c>
      <c r="GL81" s="1">
        <v>24</v>
      </c>
      <c r="GM81" s="1">
        <v>25</v>
      </c>
      <c r="GN81" s="1">
        <v>24</v>
      </c>
      <c r="GO81" s="1">
        <v>24</v>
      </c>
      <c r="GP81" s="1">
        <v>23</v>
      </c>
      <c r="GQ81" s="1">
        <v>24</v>
      </c>
      <c r="GR81" s="1">
        <v>24</v>
      </c>
      <c r="GS81" s="1">
        <v>24</v>
      </c>
      <c r="GT81" s="1">
        <v>24</v>
      </c>
      <c r="GU81" s="1">
        <v>24</v>
      </c>
      <c r="GV81" s="1">
        <v>24</v>
      </c>
      <c r="GW81" s="1">
        <v>25</v>
      </c>
      <c r="GX81" s="1">
        <v>24</v>
      </c>
      <c r="GY81" s="1">
        <v>24</v>
      </c>
      <c r="GZ81" s="1">
        <v>25</v>
      </c>
      <c r="HA81" s="1">
        <v>25</v>
      </c>
      <c r="HB81" s="1">
        <v>24</v>
      </c>
      <c r="HC81" s="1">
        <v>24</v>
      </c>
      <c r="HD81" s="1">
        <v>24</v>
      </c>
      <c r="HE81" s="1">
        <v>24</v>
      </c>
      <c r="HF81" s="1">
        <v>23</v>
      </c>
      <c r="HG81" s="1">
        <v>24</v>
      </c>
      <c r="HH81" s="1">
        <v>24</v>
      </c>
      <c r="HI81" s="1">
        <v>23</v>
      </c>
      <c r="HJ81" s="1">
        <v>24</v>
      </c>
      <c r="HK81" s="1">
        <v>23</v>
      </c>
      <c r="HL81" s="1">
        <v>24</v>
      </c>
    </row>
    <row r="82" spans="1:220" x14ac:dyDescent="0.25">
      <c r="A82" s="2">
        <v>92</v>
      </c>
      <c r="C82" s="1">
        <v>21</v>
      </c>
      <c r="D82" s="1">
        <v>21</v>
      </c>
      <c r="E82" s="1">
        <v>21</v>
      </c>
      <c r="F82" s="1">
        <v>22</v>
      </c>
      <c r="G82" s="1">
        <v>22</v>
      </c>
      <c r="H82" s="1">
        <v>22</v>
      </c>
      <c r="I82" s="1">
        <v>22</v>
      </c>
      <c r="J82" s="1">
        <v>22</v>
      </c>
      <c r="K82" s="1">
        <v>22</v>
      </c>
      <c r="L82" s="1">
        <v>22</v>
      </c>
      <c r="M82" s="1">
        <v>22</v>
      </c>
      <c r="N82" s="1">
        <v>22</v>
      </c>
      <c r="O82" s="1">
        <v>22</v>
      </c>
      <c r="P82" s="1">
        <v>22</v>
      </c>
      <c r="Q82" s="1">
        <v>23</v>
      </c>
      <c r="R82" s="1">
        <v>23</v>
      </c>
      <c r="S82" s="1">
        <v>22</v>
      </c>
      <c r="T82" s="1">
        <v>23</v>
      </c>
      <c r="U82" s="1">
        <v>23</v>
      </c>
      <c r="V82" s="1">
        <v>23</v>
      </c>
      <c r="W82" s="1">
        <v>23</v>
      </c>
      <c r="X82" s="1">
        <v>23</v>
      </c>
      <c r="Y82" s="1">
        <v>23</v>
      </c>
      <c r="Z82" s="1">
        <v>23</v>
      </c>
      <c r="AA82" s="1">
        <v>23</v>
      </c>
      <c r="AB82" s="1">
        <v>23</v>
      </c>
      <c r="AC82" s="1">
        <v>23</v>
      </c>
      <c r="AD82" s="1">
        <v>23</v>
      </c>
      <c r="AE82" s="1">
        <v>23</v>
      </c>
      <c r="AF82" s="1">
        <v>23</v>
      </c>
      <c r="AG82" s="1">
        <v>23</v>
      </c>
      <c r="AH82" s="1">
        <v>23</v>
      </c>
      <c r="AI82" s="1">
        <v>23</v>
      </c>
      <c r="AJ82" s="1">
        <v>23</v>
      </c>
      <c r="AK82" s="1">
        <v>23</v>
      </c>
      <c r="AL82" s="1">
        <v>33</v>
      </c>
      <c r="AM82" s="1">
        <v>32</v>
      </c>
      <c r="AN82" s="1">
        <v>32</v>
      </c>
      <c r="AO82" s="1">
        <v>32</v>
      </c>
      <c r="AP82" s="1">
        <v>32</v>
      </c>
      <c r="AQ82" s="1">
        <v>32</v>
      </c>
      <c r="AR82" s="1">
        <v>33</v>
      </c>
      <c r="AS82" s="1">
        <v>32</v>
      </c>
      <c r="AT82" s="1">
        <v>31</v>
      </c>
      <c r="AU82" s="1">
        <v>31</v>
      </c>
      <c r="AV82" s="1">
        <v>31</v>
      </c>
      <c r="AW82" s="1">
        <v>31</v>
      </c>
      <c r="AX82" s="1">
        <v>32</v>
      </c>
      <c r="AY82" s="1">
        <v>35</v>
      </c>
      <c r="AZ82" s="1">
        <v>39</v>
      </c>
      <c r="BA82" s="1">
        <v>43</v>
      </c>
      <c r="BB82" s="1">
        <v>45</v>
      </c>
      <c r="BC82" s="1">
        <v>49</v>
      </c>
      <c r="BD82" s="1">
        <v>51</v>
      </c>
      <c r="BE82" s="1">
        <v>54</v>
      </c>
      <c r="BF82" s="1">
        <v>59</v>
      </c>
      <c r="BG82" s="1">
        <v>62</v>
      </c>
      <c r="BH82" s="1">
        <v>65</v>
      </c>
      <c r="BI82" s="1">
        <v>68</v>
      </c>
      <c r="BJ82" s="1">
        <v>71</v>
      </c>
      <c r="BK82" s="1">
        <v>70</v>
      </c>
      <c r="BL82" s="1">
        <v>70</v>
      </c>
      <c r="BM82" s="1">
        <v>68</v>
      </c>
      <c r="BN82" s="1">
        <v>68</v>
      </c>
      <c r="BO82" s="1">
        <v>66</v>
      </c>
      <c r="BP82" s="1">
        <v>64</v>
      </c>
      <c r="BQ82" s="1">
        <v>61</v>
      </c>
      <c r="BR82" s="1">
        <v>60</v>
      </c>
      <c r="BS82" s="1">
        <v>58</v>
      </c>
      <c r="BT82" s="1">
        <v>57</v>
      </c>
      <c r="BU82" s="1">
        <v>54</v>
      </c>
      <c r="BV82" s="1">
        <v>53</v>
      </c>
      <c r="BW82" s="1">
        <v>52</v>
      </c>
      <c r="BX82" s="1">
        <v>51</v>
      </c>
      <c r="BY82" s="1">
        <v>52</v>
      </c>
      <c r="BZ82" s="1">
        <v>52</v>
      </c>
      <c r="CA82" s="1">
        <v>51</v>
      </c>
      <c r="CB82" s="1">
        <v>49</v>
      </c>
      <c r="CC82" s="1">
        <v>48</v>
      </c>
      <c r="CD82" s="1">
        <v>47</v>
      </c>
      <c r="CE82" s="1">
        <v>45</v>
      </c>
      <c r="CF82" s="1">
        <v>43</v>
      </c>
      <c r="CG82" s="1">
        <v>42</v>
      </c>
      <c r="CH82" s="1">
        <v>40</v>
      </c>
      <c r="CI82" s="1">
        <v>39</v>
      </c>
      <c r="CJ82" s="1">
        <v>38</v>
      </c>
      <c r="CK82" s="1">
        <v>37</v>
      </c>
      <c r="CL82" s="1">
        <v>36</v>
      </c>
      <c r="CM82" s="1">
        <v>36</v>
      </c>
      <c r="CN82" s="1">
        <v>36</v>
      </c>
      <c r="CO82" s="1">
        <v>34</v>
      </c>
      <c r="CP82" s="1">
        <v>35</v>
      </c>
      <c r="CQ82" s="1">
        <v>34</v>
      </c>
      <c r="CR82" s="1">
        <v>33</v>
      </c>
      <c r="CS82" s="1">
        <v>34</v>
      </c>
      <c r="CT82" s="1">
        <v>34</v>
      </c>
      <c r="CU82" s="1">
        <v>34</v>
      </c>
      <c r="CV82" s="1">
        <v>34</v>
      </c>
      <c r="CW82" s="1">
        <v>35</v>
      </c>
      <c r="CX82" s="1">
        <v>35</v>
      </c>
      <c r="CY82" s="1">
        <v>35</v>
      </c>
      <c r="CZ82" s="1">
        <v>36</v>
      </c>
      <c r="DA82" s="1">
        <v>36</v>
      </c>
      <c r="DB82" s="1">
        <v>36</v>
      </c>
      <c r="DC82" s="1">
        <v>36</v>
      </c>
      <c r="DD82" s="1">
        <v>35</v>
      </c>
      <c r="DE82" s="1">
        <v>35</v>
      </c>
      <c r="DF82" s="1">
        <v>35</v>
      </c>
      <c r="DG82" s="1">
        <v>34</v>
      </c>
      <c r="DH82" s="1">
        <v>34</v>
      </c>
      <c r="DI82" s="1">
        <v>34</v>
      </c>
      <c r="DJ82" s="1">
        <v>33</v>
      </c>
      <c r="DK82" s="1">
        <v>33</v>
      </c>
      <c r="DL82" s="1">
        <v>33</v>
      </c>
      <c r="DM82" s="1">
        <v>32</v>
      </c>
      <c r="DN82" s="1">
        <v>32</v>
      </c>
      <c r="DO82" s="1">
        <v>32</v>
      </c>
      <c r="DP82" s="1">
        <v>31</v>
      </c>
      <c r="DQ82" s="1">
        <v>31</v>
      </c>
      <c r="DR82" s="1">
        <v>31</v>
      </c>
      <c r="DS82" s="1">
        <v>30</v>
      </c>
      <c r="DT82" s="1">
        <v>30</v>
      </c>
      <c r="DU82" s="1">
        <v>29</v>
      </c>
      <c r="DV82" s="1">
        <v>30</v>
      </c>
      <c r="DW82" s="1">
        <v>30</v>
      </c>
      <c r="DX82" s="1">
        <v>30</v>
      </c>
      <c r="DY82" s="1">
        <v>30</v>
      </c>
      <c r="DZ82" s="1">
        <v>30</v>
      </c>
      <c r="EA82" s="1">
        <v>30</v>
      </c>
      <c r="EB82" s="1">
        <v>29</v>
      </c>
      <c r="EC82" s="1">
        <v>29</v>
      </c>
      <c r="ED82" s="1">
        <v>29</v>
      </c>
      <c r="EE82" s="1">
        <v>30</v>
      </c>
      <c r="EF82" s="1">
        <v>30</v>
      </c>
      <c r="EG82" s="1">
        <v>30</v>
      </c>
      <c r="EH82" s="1">
        <v>30</v>
      </c>
      <c r="EI82" s="1">
        <v>30</v>
      </c>
      <c r="EJ82" s="1">
        <v>30</v>
      </c>
      <c r="EK82" s="1">
        <v>29</v>
      </c>
      <c r="EL82" s="1">
        <v>30</v>
      </c>
      <c r="EM82" s="1">
        <v>29</v>
      </c>
      <c r="EN82" s="1">
        <v>29</v>
      </c>
      <c r="EO82" s="1">
        <v>30</v>
      </c>
      <c r="EP82" s="1">
        <v>30</v>
      </c>
      <c r="EQ82" s="1">
        <v>29</v>
      </c>
      <c r="ER82" s="1">
        <v>30</v>
      </c>
      <c r="ES82" s="1">
        <v>31</v>
      </c>
      <c r="ET82" s="1">
        <v>31</v>
      </c>
      <c r="EU82" s="1">
        <v>31</v>
      </c>
      <c r="EV82" s="1">
        <v>30</v>
      </c>
      <c r="EW82" s="1">
        <v>32</v>
      </c>
      <c r="EX82" s="1">
        <v>32</v>
      </c>
      <c r="EY82" s="1">
        <v>32</v>
      </c>
      <c r="EZ82" s="1">
        <v>32</v>
      </c>
      <c r="FA82" s="1">
        <v>33</v>
      </c>
      <c r="FB82" s="1">
        <v>32</v>
      </c>
      <c r="FC82" s="1">
        <v>32</v>
      </c>
      <c r="FD82" s="1">
        <v>32</v>
      </c>
      <c r="FE82" s="1">
        <v>33</v>
      </c>
      <c r="FF82" s="1">
        <v>43</v>
      </c>
      <c r="FG82" s="1">
        <v>46</v>
      </c>
      <c r="FH82" s="1">
        <v>52</v>
      </c>
      <c r="FI82" s="1">
        <v>61</v>
      </c>
      <c r="FJ82" s="1">
        <v>71</v>
      </c>
      <c r="FK82" s="1">
        <v>78</v>
      </c>
      <c r="FL82" s="1">
        <v>80</v>
      </c>
      <c r="FM82" s="1">
        <v>80</v>
      </c>
      <c r="FN82" s="1">
        <v>77</v>
      </c>
      <c r="FO82" s="1">
        <v>74</v>
      </c>
      <c r="FP82" s="1">
        <v>68</v>
      </c>
      <c r="FQ82" s="1">
        <v>64</v>
      </c>
      <c r="FR82" s="1">
        <v>58</v>
      </c>
      <c r="FS82" s="1">
        <v>53</v>
      </c>
      <c r="FT82" s="1">
        <v>47</v>
      </c>
      <c r="FU82" s="1">
        <v>43</v>
      </c>
      <c r="FV82" s="1">
        <v>40</v>
      </c>
      <c r="FW82" s="1">
        <v>35</v>
      </c>
      <c r="FX82" s="1">
        <v>32</v>
      </c>
      <c r="FY82" s="1">
        <v>30</v>
      </c>
      <c r="FZ82" s="1">
        <v>28</v>
      </c>
      <c r="GA82" s="1">
        <v>29</v>
      </c>
      <c r="GB82" s="1">
        <v>27</v>
      </c>
      <c r="GC82" s="1">
        <v>26</v>
      </c>
      <c r="GD82" s="1">
        <v>26</v>
      </c>
      <c r="GE82" s="1">
        <v>25</v>
      </c>
      <c r="GF82" s="1">
        <v>25</v>
      </c>
      <c r="GG82" s="1">
        <v>25</v>
      </c>
      <c r="GH82" s="1">
        <v>25</v>
      </c>
      <c r="GI82" s="1">
        <v>24</v>
      </c>
      <c r="GJ82" s="1">
        <v>24</v>
      </c>
      <c r="GK82" s="1">
        <v>24</v>
      </c>
      <c r="GL82" s="1">
        <v>24</v>
      </c>
      <c r="GM82" s="1">
        <v>23</v>
      </c>
      <c r="GN82" s="1">
        <v>24</v>
      </c>
      <c r="GO82" s="1">
        <v>24</v>
      </c>
      <c r="GP82" s="1">
        <v>24</v>
      </c>
      <c r="GQ82" s="1">
        <v>24</v>
      </c>
      <c r="GR82" s="1">
        <v>24</v>
      </c>
      <c r="GS82" s="1">
        <v>24</v>
      </c>
      <c r="GT82" s="1">
        <v>24</v>
      </c>
      <c r="GU82" s="1">
        <v>24</v>
      </c>
      <c r="GV82" s="1">
        <v>23</v>
      </c>
      <c r="GW82" s="1">
        <v>24</v>
      </c>
      <c r="GX82" s="1">
        <v>24</v>
      </c>
      <c r="GY82" s="1">
        <v>25</v>
      </c>
      <c r="GZ82" s="1">
        <v>24</v>
      </c>
      <c r="HA82" s="1">
        <v>25</v>
      </c>
      <c r="HB82" s="1">
        <v>24</v>
      </c>
      <c r="HC82" s="1">
        <v>24</v>
      </c>
      <c r="HD82" s="1">
        <v>24</v>
      </c>
      <c r="HE82" s="1">
        <v>23</v>
      </c>
      <c r="HF82" s="1">
        <v>23</v>
      </c>
      <c r="HG82" s="1">
        <v>23</v>
      </c>
      <c r="HH82" s="1">
        <v>24</v>
      </c>
      <c r="HI82" s="1">
        <v>23</v>
      </c>
      <c r="HJ82" s="1">
        <v>23</v>
      </c>
      <c r="HK82" s="1">
        <v>24</v>
      </c>
      <c r="HL82" s="1">
        <v>24</v>
      </c>
    </row>
    <row r="83" spans="1:220" x14ac:dyDescent="0.25">
      <c r="A83" s="2">
        <v>93.149999999999991</v>
      </c>
      <c r="C83" s="1">
        <v>21</v>
      </c>
      <c r="D83" s="1">
        <v>21</v>
      </c>
      <c r="E83" s="1">
        <v>21</v>
      </c>
      <c r="F83" s="1">
        <v>21</v>
      </c>
      <c r="G83" s="1">
        <v>22</v>
      </c>
      <c r="H83" s="1">
        <v>22</v>
      </c>
      <c r="I83" s="1">
        <v>22</v>
      </c>
      <c r="J83" s="1">
        <v>22</v>
      </c>
      <c r="K83" s="1">
        <v>22</v>
      </c>
      <c r="L83" s="1">
        <v>22</v>
      </c>
      <c r="M83" s="1">
        <v>22</v>
      </c>
      <c r="N83" s="1">
        <v>22</v>
      </c>
      <c r="O83" s="1">
        <v>23</v>
      </c>
      <c r="P83" s="1">
        <v>22</v>
      </c>
      <c r="Q83" s="1">
        <v>22</v>
      </c>
      <c r="R83" s="1">
        <v>23</v>
      </c>
      <c r="S83" s="1">
        <v>22</v>
      </c>
      <c r="T83" s="1">
        <v>22</v>
      </c>
      <c r="U83" s="1">
        <v>23</v>
      </c>
      <c r="V83" s="1">
        <v>22</v>
      </c>
      <c r="W83" s="1">
        <v>22</v>
      </c>
      <c r="X83" s="1">
        <v>22</v>
      </c>
      <c r="Y83" s="1">
        <v>23</v>
      </c>
      <c r="Z83" s="1">
        <v>22</v>
      </c>
      <c r="AA83" s="1">
        <v>22</v>
      </c>
      <c r="AB83" s="1">
        <v>23</v>
      </c>
      <c r="AC83" s="1">
        <v>23</v>
      </c>
      <c r="AD83" s="1">
        <v>22</v>
      </c>
      <c r="AE83" s="1">
        <v>23</v>
      </c>
      <c r="AF83" s="1">
        <v>22</v>
      </c>
      <c r="AG83" s="1">
        <v>22</v>
      </c>
      <c r="AH83" s="1">
        <v>22</v>
      </c>
      <c r="AI83" s="1">
        <v>22</v>
      </c>
      <c r="AJ83" s="1">
        <v>22</v>
      </c>
      <c r="AK83" s="1">
        <v>23</v>
      </c>
      <c r="AL83" s="1">
        <v>31</v>
      </c>
      <c r="AM83" s="1">
        <v>31</v>
      </c>
      <c r="AN83" s="1">
        <v>32</v>
      </c>
      <c r="AO83" s="1">
        <v>32</v>
      </c>
      <c r="AP83" s="1">
        <v>31</v>
      </c>
      <c r="AQ83" s="1">
        <v>31</v>
      </c>
      <c r="AR83" s="1">
        <v>32</v>
      </c>
      <c r="AS83" s="1">
        <v>31</v>
      </c>
      <c r="AT83" s="1">
        <v>31</v>
      </c>
      <c r="AU83" s="1">
        <v>31</v>
      </c>
      <c r="AV83" s="1">
        <v>30</v>
      </c>
      <c r="AW83" s="1">
        <v>31</v>
      </c>
      <c r="AX83" s="1">
        <v>31</v>
      </c>
      <c r="AY83" s="1">
        <v>34</v>
      </c>
      <c r="AZ83" s="1">
        <v>38</v>
      </c>
      <c r="BA83" s="1">
        <v>41</v>
      </c>
      <c r="BB83" s="1">
        <v>43</v>
      </c>
      <c r="BC83" s="1">
        <v>46</v>
      </c>
      <c r="BD83" s="1">
        <v>50</v>
      </c>
      <c r="BE83" s="1">
        <v>53</v>
      </c>
      <c r="BF83" s="1">
        <v>56</v>
      </c>
      <c r="BG83" s="1">
        <v>61</v>
      </c>
      <c r="BH83" s="1">
        <v>64</v>
      </c>
      <c r="BI83" s="1">
        <v>66</v>
      </c>
      <c r="BJ83" s="1">
        <v>69</v>
      </c>
      <c r="BK83" s="1">
        <v>68</v>
      </c>
      <c r="BL83" s="1">
        <v>69</v>
      </c>
      <c r="BM83" s="1">
        <v>67</v>
      </c>
      <c r="BN83" s="1">
        <v>66</v>
      </c>
      <c r="BO83" s="1">
        <v>65</v>
      </c>
      <c r="BP83" s="1">
        <v>63</v>
      </c>
      <c r="BQ83" s="1">
        <v>60</v>
      </c>
      <c r="BR83" s="1">
        <v>60</v>
      </c>
      <c r="BS83" s="1">
        <v>59</v>
      </c>
      <c r="BT83" s="1">
        <v>56</v>
      </c>
      <c r="BU83" s="1">
        <v>55</v>
      </c>
      <c r="BV83" s="1">
        <v>54</v>
      </c>
      <c r="BW83" s="1">
        <v>52</v>
      </c>
      <c r="BX83" s="1">
        <v>52</v>
      </c>
      <c r="BY83" s="1">
        <v>52</v>
      </c>
      <c r="BZ83" s="1">
        <v>52</v>
      </c>
      <c r="CA83" s="1">
        <v>50</v>
      </c>
      <c r="CB83" s="1">
        <v>50</v>
      </c>
      <c r="CC83" s="1">
        <v>49</v>
      </c>
      <c r="CD83" s="1">
        <v>47</v>
      </c>
      <c r="CE83" s="1">
        <v>44</v>
      </c>
      <c r="CF83" s="1">
        <v>44</v>
      </c>
      <c r="CG83" s="1">
        <v>42</v>
      </c>
      <c r="CH83" s="1">
        <v>41</v>
      </c>
      <c r="CI83" s="1">
        <v>39</v>
      </c>
      <c r="CJ83" s="1">
        <v>38</v>
      </c>
      <c r="CK83" s="1">
        <v>37</v>
      </c>
      <c r="CL83" s="1">
        <v>36</v>
      </c>
      <c r="CM83" s="1">
        <v>35</v>
      </c>
      <c r="CN83" s="1">
        <v>35</v>
      </c>
      <c r="CO83" s="1">
        <v>35</v>
      </c>
      <c r="CP83" s="1">
        <v>34</v>
      </c>
      <c r="CQ83" s="1">
        <v>34</v>
      </c>
      <c r="CR83" s="1">
        <v>34</v>
      </c>
      <c r="CS83" s="1">
        <v>33</v>
      </c>
      <c r="CT83" s="1">
        <v>34</v>
      </c>
      <c r="CU83" s="1">
        <v>34</v>
      </c>
      <c r="CV83" s="1">
        <v>34</v>
      </c>
      <c r="CW83" s="1">
        <v>35</v>
      </c>
      <c r="CX83" s="1">
        <v>35</v>
      </c>
      <c r="CY83" s="1">
        <v>35</v>
      </c>
      <c r="CZ83" s="1">
        <v>36</v>
      </c>
      <c r="DA83" s="1">
        <v>37</v>
      </c>
      <c r="DB83" s="1">
        <v>36</v>
      </c>
      <c r="DC83" s="1">
        <v>36</v>
      </c>
      <c r="DD83" s="1">
        <v>35</v>
      </c>
      <c r="DE83" s="1">
        <v>35</v>
      </c>
      <c r="DF83" s="1">
        <v>35</v>
      </c>
      <c r="DG83" s="1">
        <v>34</v>
      </c>
      <c r="DH83" s="1">
        <v>33</v>
      </c>
      <c r="DI83" s="1">
        <v>33</v>
      </c>
      <c r="DJ83" s="1">
        <v>33</v>
      </c>
      <c r="DK83" s="1">
        <v>33</v>
      </c>
      <c r="DL83" s="1">
        <v>32</v>
      </c>
      <c r="DM83" s="1">
        <v>33</v>
      </c>
      <c r="DN83" s="1">
        <v>32</v>
      </c>
      <c r="DO83" s="1">
        <v>32</v>
      </c>
      <c r="DP83" s="1">
        <v>31</v>
      </c>
      <c r="DQ83" s="1">
        <v>30</v>
      </c>
      <c r="DR83" s="1">
        <v>31</v>
      </c>
      <c r="DS83" s="1">
        <v>30</v>
      </c>
      <c r="DT83" s="1">
        <v>30</v>
      </c>
      <c r="DU83" s="1">
        <v>31</v>
      </c>
      <c r="DV83" s="1">
        <v>29</v>
      </c>
      <c r="DW83" s="1">
        <v>30</v>
      </c>
      <c r="DX83" s="1">
        <v>30</v>
      </c>
      <c r="DY83" s="1">
        <v>30</v>
      </c>
      <c r="DZ83" s="1">
        <v>30</v>
      </c>
      <c r="EA83" s="1">
        <v>30</v>
      </c>
      <c r="EB83" s="1">
        <v>30</v>
      </c>
      <c r="EC83" s="1">
        <v>30</v>
      </c>
      <c r="ED83" s="1">
        <v>30</v>
      </c>
      <c r="EE83" s="1">
        <v>30</v>
      </c>
      <c r="EF83" s="1">
        <v>30</v>
      </c>
      <c r="EG83" s="1">
        <v>30</v>
      </c>
      <c r="EH83" s="1">
        <v>30</v>
      </c>
      <c r="EI83" s="1">
        <v>31</v>
      </c>
      <c r="EJ83" s="1">
        <v>30</v>
      </c>
      <c r="EK83" s="1">
        <v>30</v>
      </c>
      <c r="EL83" s="1">
        <v>30</v>
      </c>
      <c r="EM83" s="1">
        <v>30</v>
      </c>
      <c r="EN83" s="1">
        <v>30</v>
      </c>
      <c r="EO83" s="1">
        <v>30</v>
      </c>
      <c r="EP83" s="1">
        <v>30</v>
      </c>
      <c r="EQ83" s="1">
        <v>30</v>
      </c>
      <c r="ER83" s="1">
        <v>30</v>
      </c>
      <c r="ES83" s="1">
        <v>30</v>
      </c>
      <c r="ET83" s="1">
        <v>30</v>
      </c>
      <c r="EU83" s="1">
        <v>30</v>
      </c>
      <c r="EV83" s="1">
        <v>30</v>
      </c>
      <c r="EW83" s="1">
        <v>32</v>
      </c>
      <c r="EX83" s="1">
        <v>33</v>
      </c>
      <c r="EY83" s="1">
        <v>33</v>
      </c>
      <c r="EZ83" s="1">
        <v>33</v>
      </c>
      <c r="FA83" s="1">
        <v>32</v>
      </c>
      <c r="FB83" s="1">
        <v>32</v>
      </c>
      <c r="FC83" s="1">
        <v>32</v>
      </c>
      <c r="FD83" s="1">
        <v>32</v>
      </c>
      <c r="FE83" s="1">
        <v>33</v>
      </c>
      <c r="FF83" s="1">
        <v>43</v>
      </c>
      <c r="FG83" s="1">
        <v>45</v>
      </c>
      <c r="FH83" s="1">
        <v>50</v>
      </c>
      <c r="FI83" s="1">
        <v>60</v>
      </c>
      <c r="FJ83" s="1">
        <v>70</v>
      </c>
      <c r="FK83" s="1">
        <v>76</v>
      </c>
      <c r="FL83" s="1">
        <v>78</v>
      </c>
      <c r="FM83" s="1">
        <v>78</v>
      </c>
      <c r="FN83" s="1">
        <v>75</v>
      </c>
      <c r="FO83" s="1">
        <v>72</v>
      </c>
      <c r="FP83" s="1">
        <v>66</v>
      </c>
      <c r="FQ83" s="1">
        <v>63</v>
      </c>
      <c r="FR83" s="1">
        <v>57</v>
      </c>
      <c r="FS83" s="1">
        <v>52</v>
      </c>
      <c r="FT83" s="1">
        <v>47</v>
      </c>
      <c r="FU83" s="1">
        <v>43</v>
      </c>
      <c r="FV83" s="1">
        <v>38</v>
      </c>
      <c r="FW83" s="1">
        <v>34</v>
      </c>
      <c r="FX83" s="1">
        <v>31</v>
      </c>
      <c r="FY83" s="1">
        <v>30</v>
      </c>
      <c r="FZ83" s="1">
        <v>28</v>
      </c>
      <c r="GA83" s="1">
        <v>27</v>
      </c>
      <c r="GB83" s="1">
        <v>27</v>
      </c>
      <c r="GC83" s="1">
        <v>25</v>
      </c>
      <c r="GD83" s="1">
        <v>26</v>
      </c>
      <c r="GE83" s="1">
        <v>25</v>
      </c>
      <c r="GF83" s="1">
        <v>24</v>
      </c>
      <c r="GG83" s="1">
        <v>24</v>
      </c>
      <c r="GH83" s="1">
        <v>24</v>
      </c>
      <c r="GI83" s="1">
        <v>23</v>
      </c>
      <c r="GJ83" s="1">
        <v>24</v>
      </c>
      <c r="GK83" s="1">
        <v>23</v>
      </c>
      <c r="GL83" s="1">
        <v>23</v>
      </c>
      <c r="GM83" s="1">
        <v>24</v>
      </c>
      <c r="GN83" s="1">
        <v>23</v>
      </c>
      <c r="GO83" s="1">
        <v>23</v>
      </c>
      <c r="GP83" s="1">
        <v>23</v>
      </c>
      <c r="GQ83" s="1">
        <v>23</v>
      </c>
      <c r="GR83" s="1">
        <v>23</v>
      </c>
      <c r="GS83" s="1">
        <v>23</v>
      </c>
      <c r="GT83" s="1">
        <v>22</v>
      </c>
      <c r="GU83" s="1">
        <v>23</v>
      </c>
      <c r="GV83" s="1">
        <v>23</v>
      </c>
      <c r="GW83" s="1">
        <v>23</v>
      </c>
      <c r="GX83" s="1">
        <v>24</v>
      </c>
      <c r="GY83" s="1">
        <v>24</v>
      </c>
      <c r="GZ83" s="1">
        <v>24</v>
      </c>
      <c r="HA83" s="1">
        <v>23</v>
      </c>
      <c r="HB83" s="1">
        <v>23</v>
      </c>
      <c r="HC83" s="1">
        <v>24</v>
      </c>
      <c r="HD83" s="1">
        <v>23</v>
      </c>
      <c r="HE83" s="1">
        <v>23</v>
      </c>
      <c r="HF83" s="1">
        <v>23</v>
      </c>
      <c r="HG83" s="1">
        <v>23</v>
      </c>
      <c r="HH83" s="1">
        <v>23</v>
      </c>
      <c r="HI83" s="1">
        <v>23</v>
      </c>
      <c r="HJ83" s="1">
        <v>23</v>
      </c>
      <c r="HK83" s="1">
        <v>23</v>
      </c>
      <c r="HL83" s="1">
        <v>23</v>
      </c>
    </row>
    <row r="84" spans="1:220" x14ac:dyDescent="0.25">
      <c r="A84" s="2">
        <v>94.3</v>
      </c>
      <c r="C84" s="1">
        <v>21</v>
      </c>
      <c r="D84" s="1">
        <v>20</v>
      </c>
      <c r="E84" s="1">
        <v>21</v>
      </c>
      <c r="F84" s="1">
        <v>22</v>
      </c>
      <c r="G84" s="1">
        <v>21</v>
      </c>
      <c r="H84" s="1">
        <v>22</v>
      </c>
      <c r="I84" s="1">
        <v>22</v>
      </c>
      <c r="J84" s="1">
        <v>22</v>
      </c>
      <c r="K84" s="1">
        <v>21</v>
      </c>
      <c r="L84" s="1">
        <v>22</v>
      </c>
      <c r="M84" s="1">
        <v>22</v>
      </c>
      <c r="N84" s="1">
        <v>22</v>
      </c>
      <c r="O84" s="1">
        <v>22</v>
      </c>
      <c r="P84" s="1">
        <v>21</v>
      </c>
      <c r="Q84" s="1">
        <v>22</v>
      </c>
      <c r="R84" s="1">
        <v>22</v>
      </c>
      <c r="S84" s="1">
        <v>23</v>
      </c>
      <c r="T84" s="1">
        <v>22</v>
      </c>
      <c r="U84" s="1">
        <v>22</v>
      </c>
      <c r="V84" s="1">
        <v>22</v>
      </c>
      <c r="W84" s="1">
        <v>23</v>
      </c>
      <c r="X84" s="1">
        <v>22</v>
      </c>
      <c r="Y84" s="1">
        <v>22</v>
      </c>
      <c r="Z84" s="1">
        <v>22</v>
      </c>
      <c r="AA84" s="1">
        <v>23</v>
      </c>
      <c r="AB84" s="1">
        <v>22</v>
      </c>
      <c r="AC84" s="1">
        <v>23</v>
      </c>
      <c r="AD84" s="1">
        <v>23</v>
      </c>
      <c r="AE84" s="1">
        <v>22</v>
      </c>
      <c r="AF84" s="1">
        <v>22</v>
      </c>
      <c r="AG84" s="1">
        <v>22</v>
      </c>
      <c r="AH84" s="1">
        <v>22</v>
      </c>
      <c r="AI84" s="1">
        <v>22</v>
      </c>
      <c r="AJ84" s="1">
        <v>22</v>
      </c>
      <c r="AK84" s="1">
        <v>23</v>
      </c>
      <c r="AL84" s="1">
        <v>31</v>
      </c>
      <c r="AM84" s="1">
        <v>32</v>
      </c>
      <c r="AN84" s="1">
        <v>32</v>
      </c>
      <c r="AO84" s="1">
        <v>31</v>
      </c>
      <c r="AP84" s="1">
        <v>31</v>
      </c>
      <c r="AQ84" s="1">
        <v>31</v>
      </c>
      <c r="AR84" s="1">
        <v>31</v>
      </c>
      <c r="AS84" s="1">
        <v>31</v>
      </c>
      <c r="AT84" s="1">
        <v>30</v>
      </c>
      <c r="AU84" s="1">
        <v>30</v>
      </c>
      <c r="AV84" s="1">
        <v>30</v>
      </c>
      <c r="AW84" s="1">
        <v>30</v>
      </c>
      <c r="AX84" s="1">
        <v>32</v>
      </c>
      <c r="AY84" s="1">
        <v>33</v>
      </c>
      <c r="AZ84" s="1">
        <v>37</v>
      </c>
      <c r="BA84" s="1">
        <v>41</v>
      </c>
      <c r="BB84" s="1">
        <v>43</v>
      </c>
      <c r="BC84" s="1">
        <v>45</v>
      </c>
      <c r="BD84" s="1">
        <v>49</v>
      </c>
      <c r="BE84" s="1">
        <v>52</v>
      </c>
      <c r="BF84" s="1">
        <v>56</v>
      </c>
      <c r="BG84" s="1">
        <v>59</v>
      </c>
      <c r="BH84" s="1">
        <v>63</v>
      </c>
      <c r="BI84" s="1">
        <v>66</v>
      </c>
      <c r="BJ84" s="1">
        <v>66</v>
      </c>
      <c r="BK84" s="1">
        <v>68</v>
      </c>
      <c r="BL84" s="1">
        <v>69</v>
      </c>
      <c r="BM84" s="1">
        <v>68</v>
      </c>
      <c r="BN84" s="1">
        <v>67</v>
      </c>
      <c r="BO84" s="1">
        <v>66</v>
      </c>
      <c r="BP84" s="1">
        <v>63</v>
      </c>
      <c r="BQ84" s="1">
        <v>62</v>
      </c>
      <c r="BR84" s="1">
        <v>60</v>
      </c>
      <c r="BS84" s="1">
        <v>59</v>
      </c>
      <c r="BT84" s="1">
        <v>57</v>
      </c>
      <c r="BU84" s="1">
        <v>57</v>
      </c>
      <c r="BV84" s="1">
        <v>55</v>
      </c>
      <c r="BW84" s="1">
        <v>54</v>
      </c>
      <c r="BX84" s="1">
        <v>53</v>
      </c>
      <c r="BY84" s="1">
        <v>53</v>
      </c>
      <c r="BZ84" s="1">
        <v>52</v>
      </c>
      <c r="CA84" s="1">
        <v>51</v>
      </c>
      <c r="CB84" s="1">
        <v>50</v>
      </c>
      <c r="CC84" s="1">
        <v>50</v>
      </c>
      <c r="CD84" s="1">
        <v>48</v>
      </c>
      <c r="CE84" s="1">
        <v>47</v>
      </c>
      <c r="CF84" s="1">
        <v>45</v>
      </c>
      <c r="CG84" s="1">
        <v>44</v>
      </c>
      <c r="CH84" s="1">
        <v>41</v>
      </c>
      <c r="CI84" s="1">
        <v>39</v>
      </c>
      <c r="CJ84" s="1">
        <v>38</v>
      </c>
      <c r="CK84" s="1">
        <v>37</v>
      </c>
      <c r="CL84" s="1">
        <v>37</v>
      </c>
      <c r="CM84" s="1">
        <v>36</v>
      </c>
      <c r="CN84" s="1">
        <v>35</v>
      </c>
      <c r="CO84" s="1">
        <v>35</v>
      </c>
      <c r="CP84" s="1">
        <v>34</v>
      </c>
      <c r="CQ84" s="1">
        <v>34</v>
      </c>
      <c r="CR84" s="1">
        <v>33</v>
      </c>
      <c r="CS84" s="1">
        <v>34</v>
      </c>
      <c r="CT84" s="1">
        <v>34</v>
      </c>
      <c r="CU84" s="1">
        <v>34</v>
      </c>
      <c r="CV84" s="1">
        <v>34</v>
      </c>
      <c r="CW84" s="1">
        <v>35</v>
      </c>
      <c r="CX84" s="1">
        <v>35</v>
      </c>
      <c r="CY84" s="1">
        <v>35</v>
      </c>
      <c r="CZ84" s="1">
        <v>36</v>
      </c>
      <c r="DA84" s="1">
        <v>36</v>
      </c>
      <c r="DB84" s="1">
        <v>36</v>
      </c>
      <c r="DC84" s="1">
        <v>36</v>
      </c>
      <c r="DD84" s="1">
        <v>35</v>
      </c>
      <c r="DE84" s="1">
        <v>36</v>
      </c>
      <c r="DF84" s="1">
        <v>34</v>
      </c>
      <c r="DG84" s="1">
        <v>35</v>
      </c>
      <c r="DH84" s="1">
        <v>34</v>
      </c>
      <c r="DI84" s="1">
        <v>34</v>
      </c>
      <c r="DJ84" s="1">
        <v>33</v>
      </c>
      <c r="DK84" s="1">
        <v>34</v>
      </c>
      <c r="DL84" s="1">
        <v>33</v>
      </c>
      <c r="DM84" s="1">
        <v>33</v>
      </c>
      <c r="DN84" s="1">
        <v>33</v>
      </c>
      <c r="DO84" s="1">
        <v>32</v>
      </c>
      <c r="DP84" s="1">
        <v>31</v>
      </c>
      <c r="DQ84" s="1">
        <v>32</v>
      </c>
      <c r="DR84" s="1">
        <v>31</v>
      </c>
      <c r="DS84" s="1">
        <v>30</v>
      </c>
      <c r="DT84" s="1">
        <v>30</v>
      </c>
      <c r="DU84" s="1">
        <v>30</v>
      </c>
      <c r="DV84" s="1">
        <v>30</v>
      </c>
      <c r="DW84" s="1">
        <v>30</v>
      </c>
      <c r="DX84" s="1">
        <v>30</v>
      </c>
      <c r="DY84" s="1">
        <v>30</v>
      </c>
      <c r="DZ84" s="1">
        <v>30</v>
      </c>
      <c r="EA84" s="1">
        <v>30</v>
      </c>
      <c r="EB84" s="1">
        <v>30</v>
      </c>
      <c r="EC84" s="1">
        <v>30</v>
      </c>
      <c r="ED84" s="1">
        <v>30</v>
      </c>
      <c r="EE84" s="1">
        <v>30</v>
      </c>
      <c r="EF84" s="1">
        <v>30</v>
      </c>
      <c r="EG84" s="1">
        <v>31</v>
      </c>
      <c r="EH84" s="1">
        <v>30</v>
      </c>
      <c r="EI84" s="1">
        <v>31</v>
      </c>
      <c r="EJ84" s="1">
        <v>31</v>
      </c>
      <c r="EK84" s="1">
        <v>31</v>
      </c>
      <c r="EL84" s="1">
        <v>30</v>
      </c>
      <c r="EM84" s="1">
        <v>30</v>
      </c>
      <c r="EN84" s="1">
        <v>30</v>
      </c>
      <c r="EO84" s="1">
        <v>31</v>
      </c>
      <c r="EP84" s="1">
        <v>31</v>
      </c>
      <c r="EQ84" s="1">
        <v>30</v>
      </c>
      <c r="ER84" s="1">
        <v>30</v>
      </c>
      <c r="ES84" s="1">
        <v>30</v>
      </c>
      <c r="ET84" s="1">
        <v>30</v>
      </c>
      <c r="EU84" s="1">
        <v>31</v>
      </c>
      <c r="EV84" s="1">
        <v>30</v>
      </c>
      <c r="EW84" s="1">
        <v>32</v>
      </c>
      <c r="EX84" s="1">
        <v>33</v>
      </c>
      <c r="EY84" s="1">
        <v>33</v>
      </c>
      <c r="EZ84" s="1">
        <v>32</v>
      </c>
      <c r="FA84" s="1">
        <v>33</v>
      </c>
      <c r="FB84" s="1">
        <v>32</v>
      </c>
      <c r="FC84" s="1">
        <v>32</v>
      </c>
      <c r="FD84" s="1">
        <v>33</v>
      </c>
      <c r="FE84" s="1">
        <v>33</v>
      </c>
      <c r="FF84" s="1">
        <v>42</v>
      </c>
      <c r="FG84" s="1">
        <v>44</v>
      </c>
      <c r="FH84" s="1">
        <v>49</v>
      </c>
      <c r="FI84" s="1">
        <v>57</v>
      </c>
      <c r="FJ84" s="1">
        <v>68</v>
      </c>
      <c r="FK84" s="1">
        <v>76</v>
      </c>
      <c r="FL84" s="1">
        <v>78</v>
      </c>
      <c r="FM84" s="1">
        <v>77</v>
      </c>
      <c r="FN84" s="1">
        <v>74</v>
      </c>
      <c r="FO84" s="1">
        <v>71</v>
      </c>
      <c r="FP84" s="1">
        <v>66</v>
      </c>
      <c r="FQ84" s="1">
        <v>62</v>
      </c>
      <c r="FR84" s="1">
        <v>56</v>
      </c>
      <c r="FS84" s="1">
        <v>51</v>
      </c>
      <c r="FT84" s="1">
        <v>46</v>
      </c>
      <c r="FU84" s="1">
        <v>42</v>
      </c>
      <c r="FV84" s="1">
        <v>38</v>
      </c>
      <c r="FW84" s="1">
        <v>34</v>
      </c>
      <c r="FX84" s="1">
        <v>31</v>
      </c>
      <c r="FY84" s="1">
        <v>28</v>
      </c>
      <c r="FZ84" s="1">
        <v>27</v>
      </c>
      <c r="GA84" s="1">
        <v>27</v>
      </c>
      <c r="GB84" s="1">
        <v>26</v>
      </c>
      <c r="GC84" s="1">
        <v>26</v>
      </c>
      <c r="GD84" s="1">
        <v>25</v>
      </c>
      <c r="GE84" s="1">
        <v>24</v>
      </c>
      <c r="GF84" s="1">
        <v>24</v>
      </c>
      <c r="GG84" s="1">
        <v>23</v>
      </c>
      <c r="GH84" s="1">
        <v>23</v>
      </c>
      <c r="GI84" s="1">
        <v>22</v>
      </c>
      <c r="GJ84" s="1">
        <v>22</v>
      </c>
      <c r="GK84" s="1">
        <v>23</v>
      </c>
      <c r="GL84" s="1">
        <v>23</v>
      </c>
      <c r="GM84" s="1">
        <v>23</v>
      </c>
      <c r="GN84" s="1">
        <v>23</v>
      </c>
      <c r="GO84" s="1">
        <v>22</v>
      </c>
      <c r="GP84" s="1">
        <v>23</v>
      </c>
      <c r="GQ84" s="1">
        <v>23</v>
      </c>
      <c r="GR84" s="1">
        <v>22</v>
      </c>
      <c r="GS84" s="1">
        <v>22</v>
      </c>
      <c r="GT84" s="1">
        <v>22</v>
      </c>
      <c r="GU84" s="1">
        <v>23</v>
      </c>
      <c r="GV84" s="1">
        <v>23</v>
      </c>
      <c r="GW84" s="1">
        <v>23</v>
      </c>
      <c r="GX84" s="1">
        <v>23</v>
      </c>
      <c r="GY84" s="1">
        <v>23</v>
      </c>
      <c r="GZ84" s="1">
        <v>23</v>
      </c>
      <c r="HA84" s="1">
        <v>23</v>
      </c>
      <c r="HB84" s="1">
        <v>23</v>
      </c>
      <c r="HC84" s="1">
        <v>23</v>
      </c>
      <c r="HD84" s="1">
        <v>23</v>
      </c>
      <c r="HE84" s="1">
        <v>23</v>
      </c>
      <c r="HF84" s="1">
        <v>23</v>
      </c>
      <c r="HG84" s="1">
        <v>23</v>
      </c>
      <c r="HH84" s="1">
        <v>23</v>
      </c>
      <c r="HI84" s="1">
        <v>23</v>
      </c>
      <c r="HJ84" s="1">
        <v>23</v>
      </c>
      <c r="HK84" s="1">
        <v>23</v>
      </c>
      <c r="HL84" s="1">
        <v>23</v>
      </c>
    </row>
    <row r="85" spans="1:220" x14ac:dyDescent="0.25">
      <c r="A85" s="2">
        <v>95.449999999999989</v>
      </c>
      <c r="C85" s="1">
        <v>20</v>
      </c>
      <c r="D85" s="1">
        <v>20</v>
      </c>
      <c r="E85" s="1">
        <v>20</v>
      </c>
      <c r="F85" s="1">
        <v>20</v>
      </c>
      <c r="G85" s="1">
        <v>20</v>
      </c>
      <c r="H85" s="1">
        <v>21</v>
      </c>
      <c r="I85" s="1">
        <v>21</v>
      </c>
      <c r="J85" s="1">
        <v>21</v>
      </c>
      <c r="K85" s="1">
        <v>21</v>
      </c>
      <c r="L85" s="1">
        <v>21</v>
      </c>
      <c r="M85" s="1">
        <v>21</v>
      </c>
      <c r="N85" s="1">
        <v>21</v>
      </c>
      <c r="O85" s="1">
        <v>22</v>
      </c>
      <c r="P85" s="1">
        <v>21</v>
      </c>
      <c r="Q85" s="1">
        <v>22</v>
      </c>
      <c r="R85" s="1">
        <v>22</v>
      </c>
      <c r="S85" s="1">
        <v>22</v>
      </c>
      <c r="T85" s="1">
        <v>22</v>
      </c>
      <c r="U85" s="1">
        <v>23</v>
      </c>
      <c r="V85" s="1">
        <v>22</v>
      </c>
      <c r="W85" s="1">
        <v>22</v>
      </c>
      <c r="X85" s="1">
        <v>22</v>
      </c>
      <c r="Y85" s="1">
        <v>22</v>
      </c>
      <c r="Z85" s="1">
        <v>22</v>
      </c>
      <c r="AA85" s="1">
        <v>22</v>
      </c>
      <c r="AB85" s="1">
        <v>22</v>
      </c>
      <c r="AC85" s="1">
        <v>22</v>
      </c>
      <c r="AD85" s="1">
        <v>23</v>
      </c>
      <c r="AE85" s="1">
        <v>22</v>
      </c>
      <c r="AF85" s="1">
        <v>22</v>
      </c>
      <c r="AG85" s="1">
        <v>21</v>
      </c>
      <c r="AH85" s="1">
        <v>21</v>
      </c>
      <c r="AI85" s="1">
        <v>21</v>
      </c>
      <c r="AJ85" s="1">
        <v>22</v>
      </c>
      <c r="AK85" s="1">
        <v>22</v>
      </c>
      <c r="AL85" s="1">
        <v>30</v>
      </c>
      <c r="AM85" s="1">
        <v>31</v>
      </c>
      <c r="AN85" s="1">
        <v>31</v>
      </c>
      <c r="AO85" s="1">
        <v>31</v>
      </c>
      <c r="AP85" s="1">
        <v>31</v>
      </c>
      <c r="AQ85" s="1">
        <v>31</v>
      </c>
      <c r="AR85" s="1">
        <v>31</v>
      </c>
      <c r="AS85" s="1">
        <v>30</v>
      </c>
      <c r="AT85" s="1">
        <v>30</v>
      </c>
      <c r="AU85" s="1">
        <v>29</v>
      </c>
      <c r="AV85" s="1">
        <v>29</v>
      </c>
      <c r="AW85" s="1">
        <v>30</v>
      </c>
      <c r="AX85" s="1">
        <v>31</v>
      </c>
      <c r="AY85" s="1">
        <v>33</v>
      </c>
      <c r="AZ85" s="1">
        <v>36</v>
      </c>
      <c r="BA85" s="1">
        <v>38</v>
      </c>
      <c r="BB85" s="1">
        <v>41</v>
      </c>
      <c r="BC85" s="1">
        <v>43</v>
      </c>
      <c r="BD85" s="1">
        <v>48</v>
      </c>
      <c r="BE85" s="1">
        <v>51</v>
      </c>
      <c r="BF85" s="1">
        <v>55</v>
      </c>
      <c r="BG85" s="1">
        <v>59</v>
      </c>
      <c r="BH85" s="1">
        <v>62</v>
      </c>
      <c r="BI85" s="1">
        <v>65</v>
      </c>
      <c r="BJ85" s="1">
        <v>66</v>
      </c>
      <c r="BK85" s="1">
        <v>67</v>
      </c>
      <c r="BL85" s="1">
        <v>66</v>
      </c>
      <c r="BM85" s="1">
        <v>66</v>
      </c>
      <c r="BN85" s="1">
        <v>65</v>
      </c>
      <c r="BO85" s="1">
        <v>64</v>
      </c>
      <c r="BP85" s="1">
        <v>62</v>
      </c>
      <c r="BQ85" s="1">
        <v>60</v>
      </c>
      <c r="BR85" s="1">
        <v>59</v>
      </c>
      <c r="BS85" s="1">
        <v>58</v>
      </c>
      <c r="BT85" s="1">
        <v>56</v>
      </c>
      <c r="BU85" s="1">
        <v>55</v>
      </c>
      <c r="BV85" s="1">
        <v>53</v>
      </c>
      <c r="BW85" s="1">
        <v>52</v>
      </c>
      <c r="BX85" s="1">
        <v>51</v>
      </c>
      <c r="BY85" s="1">
        <v>52</v>
      </c>
      <c r="BZ85" s="1">
        <v>51</v>
      </c>
      <c r="CA85" s="1">
        <v>51</v>
      </c>
      <c r="CB85" s="1">
        <v>50</v>
      </c>
      <c r="CC85" s="1">
        <v>49</v>
      </c>
      <c r="CD85" s="1">
        <v>47</v>
      </c>
      <c r="CE85" s="1">
        <v>46</v>
      </c>
      <c r="CF85" s="1">
        <v>44</v>
      </c>
      <c r="CG85" s="1">
        <v>43</v>
      </c>
      <c r="CH85" s="1">
        <v>41</v>
      </c>
      <c r="CI85" s="1">
        <v>40</v>
      </c>
      <c r="CJ85" s="1">
        <v>39</v>
      </c>
      <c r="CK85" s="1">
        <v>37</v>
      </c>
      <c r="CL85" s="1">
        <v>37</v>
      </c>
      <c r="CM85" s="1">
        <v>36</v>
      </c>
      <c r="CN85" s="1">
        <v>35</v>
      </c>
      <c r="CO85" s="1">
        <v>35</v>
      </c>
      <c r="CP85" s="1">
        <v>34</v>
      </c>
      <c r="CQ85" s="1">
        <v>33</v>
      </c>
      <c r="CR85" s="1">
        <v>33</v>
      </c>
      <c r="CS85" s="1">
        <v>33</v>
      </c>
      <c r="CT85" s="1">
        <v>34</v>
      </c>
      <c r="CU85" s="1">
        <v>34</v>
      </c>
      <c r="CV85" s="1">
        <v>34</v>
      </c>
      <c r="CW85" s="1">
        <v>34</v>
      </c>
      <c r="CX85" s="1">
        <v>35</v>
      </c>
      <c r="CY85" s="1">
        <v>35</v>
      </c>
      <c r="CZ85" s="1">
        <v>36</v>
      </c>
      <c r="DA85" s="1">
        <v>35</v>
      </c>
      <c r="DB85" s="1">
        <v>36</v>
      </c>
      <c r="DC85" s="1">
        <v>36</v>
      </c>
      <c r="DD85" s="1">
        <v>35</v>
      </c>
      <c r="DE85" s="1">
        <v>36</v>
      </c>
      <c r="DF85" s="1">
        <v>35</v>
      </c>
      <c r="DG85" s="1">
        <v>34</v>
      </c>
      <c r="DH85" s="1">
        <v>35</v>
      </c>
      <c r="DI85" s="1">
        <v>34</v>
      </c>
      <c r="DJ85" s="1">
        <v>34</v>
      </c>
      <c r="DK85" s="1">
        <v>34</v>
      </c>
      <c r="DL85" s="1">
        <v>33</v>
      </c>
      <c r="DM85" s="1">
        <v>33</v>
      </c>
      <c r="DN85" s="1">
        <v>32</v>
      </c>
      <c r="DO85" s="1">
        <v>32</v>
      </c>
      <c r="DP85" s="1">
        <v>31</v>
      </c>
      <c r="DQ85" s="1">
        <v>31</v>
      </c>
      <c r="DR85" s="1">
        <v>31</v>
      </c>
      <c r="DS85" s="1">
        <v>30</v>
      </c>
      <c r="DT85" s="1">
        <v>31</v>
      </c>
      <c r="DU85" s="1">
        <v>31</v>
      </c>
      <c r="DV85" s="1">
        <v>30</v>
      </c>
      <c r="DW85" s="1">
        <v>31</v>
      </c>
      <c r="DX85" s="1">
        <v>31</v>
      </c>
      <c r="DY85" s="1">
        <v>31</v>
      </c>
      <c r="DZ85" s="1">
        <v>31</v>
      </c>
      <c r="EA85" s="1">
        <v>31</v>
      </c>
      <c r="EB85" s="1">
        <v>31</v>
      </c>
      <c r="EC85" s="1">
        <v>30</v>
      </c>
      <c r="ED85" s="1">
        <v>30</v>
      </c>
      <c r="EE85" s="1">
        <v>31</v>
      </c>
      <c r="EF85" s="1">
        <v>30</v>
      </c>
      <c r="EG85" s="1">
        <v>30</v>
      </c>
      <c r="EH85" s="1">
        <v>30</v>
      </c>
      <c r="EI85" s="1">
        <v>31</v>
      </c>
      <c r="EJ85" s="1">
        <v>31</v>
      </c>
      <c r="EK85" s="1">
        <v>31</v>
      </c>
      <c r="EL85" s="1">
        <v>30</v>
      </c>
      <c r="EM85" s="1">
        <v>30</v>
      </c>
      <c r="EN85" s="1">
        <v>31</v>
      </c>
      <c r="EO85" s="1">
        <v>31</v>
      </c>
      <c r="EP85" s="1">
        <v>30</v>
      </c>
      <c r="EQ85" s="1">
        <v>30</v>
      </c>
      <c r="ER85" s="1">
        <v>31</v>
      </c>
      <c r="ES85" s="1">
        <v>31</v>
      </c>
      <c r="ET85" s="1">
        <v>30</v>
      </c>
      <c r="EU85" s="1">
        <v>31</v>
      </c>
      <c r="EV85" s="1">
        <v>31</v>
      </c>
      <c r="EW85" s="1">
        <v>32</v>
      </c>
      <c r="EX85" s="1">
        <v>32</v>
      </c>
      <c r="EY85" s="1">
        <v>32</v>
      </c>
      <c r="EZ85" s="1">
        <v>32</v>
      </c>
      <c r="FA85" s="1">
        <v>32</v>
      </c>
      <c r="FB85" s="1">
        <v>32</v>
      </c>
      <c r="FC85" s="1">
        <v>32</v>
      </c>
      <c r="FD85" s="1">
        <v>33</v>
      </c>
      <c r="FE85" s="1">
        <v>34</v>
      </c>
      <c r="FF85" s="1">
        <v>40</v>
      </c>
      <c r="FG85" s="1">
        <v>43</v>
      </c>
      <c r="FH85" s="1">
        <v>48</v>
      </c>
      <c r="FI85" s="1">
        <v>56</v>
      </c>
      <c r="FJ85" s="1">
        <v>66</v>
      </c>
      <c r="FK85" s="1">
        <v>73</v>
      </c>
      <c r="FL85" s="1">
        <v>75</v>
      </c>
      <c r="FM85" s="1">
        <v>75</v>
      </c>
      <c r="FN85" s="1">
        <v>73</v>
      </c>
      <c r="FO85" s="1">
        <v>70</v>
      </c>
      <c r="FP85" s="1">
        <v>65</v>
      </c>
      <c r="FQ85" s="1">
        <v>61</v>
      </c>
      <c r="FR85" s="1">
        <v>55</v>
      </c>
      <c r="FS85" s="1">
        <v>50</v>
      </c>
      <c r="FT85" s="1">
        <v>45</v>
      </c>
      <c r="FU85" s="1">
        <v>41</v>
      </c>
      <c r="FV85" s="1">
        <v>37</v>
      </c>
      <c r="FW85" s="1">
        <v>33</v>
      </c>
      <c r="FX85" s="1">
        <v>30</v>
      </c>
      <c r="FY85" s="1">
        <v>28</v>
      </c>
      <c r="FZ85" s="1">
        <v>27</v>
      </c>
      <c r="GA85" s="1">
        <v>26</v>
      </c>
      <c r="GB85" s="1">
        <v>26</v>
      </c>
      <c r="GC85" s="1">
        <v>25</v>
      </c>
      <c r="GD85" s="1">
        <v>23</v>
      </c>
      <c r="GE85" s="1">
        <v>23</v>
      </c>
      <c r="GF85" s="1">
        <v>23</v>
      </c>
      <c r="GG85" s="1">
        <v>23</v>
      </c>
      <c r="GH85" s="1">
        <v>22</v>
      </c>
      <c r="GI85" s="1">
        <v>22</v>
      </c>
      <c r="GJ85" s="1">
        <v>22</v>
      </c>
      <c r="GK85" s="1">
        <v>22</v>
      </c>
      <c r="GL85" s="1">
        <v>22</v>
      </c>
      <c r="GM85" s="1">
        <v>22</v>
      </c>
      <c r="GN85" s="1">
        <v>22</v>
      </c>
      <c r="GO85" s="1">
        <v>21</v>
      </c>
      <c r="GP85" s="1">
        <v>22</v>
      </c>
      <c r="GQ85" s="1">
        <v>22</v>
      </c>
      <c r="GR85" s="1">
        <v>22</v>
      </c>
      <c r="GS85" s="1">
        <v>22</v>
      </c>
      <c r="GT85" s="1">
        <v>22</v>
      </c>
      <c r="GU85" s="1">
        <v>22</v>
      </c>
      <c r="GV85" s="1">
        <v>22</v>
      </c>
      <c r="GW85" s="1">
        <v>22</v>
      </c>
      <c r="GX85" s="1">
        <v>22</v>
      </c>
      <c r="GY85" s="1">
        <v>22</v>
      </c>
      <c r="GZ85" s="1">
        <v>22</v>
      </c>
      <c r="HA85" s="1">
        <v>22</v>
      </c>
      <c r="HB85" s="1">
        <v>22</v>
      </c>
      <c r="HC85" s="1">
        <v>22</v>
      </c>
      <c r="HD85" s="1">
        <v>23</v>
      </c>
      <c r="HE85" s="1">
        <v>22</v>
      </c>
      <c r="HF85" s="1">
        <v>22</v>
      </c>
      <c r="HG85" s="1">
        <v>22</v>
      </c>
      <c r="HH85" s="1">
        <v>21</v>
      </c>
      <c r="HI85" s="1">
        <v>22</v>
      </c>
      <c r="HJ85" s="1">
        <v>22</v>
      </c>
      <c r="HK85" s="1">
        <v>22</v>
      </c>
      <c r="HL85" s="1">
        <v>22</v>
      </c>
    </row>
    <row r="86" spans="1:220" x14ac:dyDescent="0.25">
      <c r="A86" s="2">
        <v>96.6</v>
      </c>
      <c r="C86" s="1">
        <v>20</v>
      </c>
      <c r="D86" s="1">
        <v>20</v>
      </c>
      <c r="E86" s="1">
        <v>20</v>
      </c>
      <c r="F86" s="1">
        <v>21</v>
      </c>
      <c r="G86" s="1">
        <v>21</v>
      </c>
      <c r="H86" s="1">
        <v>21</v>
      </c>
      <c r="I86" s="1">
        <v>21</v>
      </c>
      <c r="J86" s="1">
        <v>21</v>
      </c>
      <c r="K86" s="1">
        <v>21</v>
      </c>
      <c r="L86" s="1">
        <v>21</v>
      </c>
      <c r="M86" s="1">
        <v>21</v>
      </c>
      <c r="N86" s="1">
        <v>22</v>
      </c>
      <c r="O86" s="1">
        <v>22</v>
      </c>
      <c r="P86" s="1">
        <v>22</v>
      </c>
      <c r="Q86" s="1">
        <v>22</v>
      </c>
      <c r="R86" s="1">
        <v>23</v>
      </c>
      <c r="S86" s="1">
        <v>22</v>
      </c>
      <c r="T86" s="1">
        <v>22</v>
      </c>
      <c r="U86" s="1">
        <v>23</v>
      </c>
      <c r="V86" s="1">
        <v>22</v>
      </c>
      <c r="W86" s="1">
        <v>22</v>
      </c>
      <c r="X86" s="1">
        <v>22</v>
      </c>
      <c r="Y86" s="1">
        <v>22</v>
      </c>
      <c r="Z86" s="1">
        <v>22</v>
      </c>
      <c r="AA86" s="1">
        <v>22</v>
      </c>
      <c r="AB86" s="1">
        <v>22</v>
      </c>
      <c r="AC86" s="1">
        <v>22</v>
      </c>
      <c r="AD86" s="1">
        <v>22</v>
      </c>
      <c r="AE86" s="1">
        <v>23</v>
      </c>
      <c r="AF86" s="1">
        <v>22</v>
      </c>
      <c r="AG86" s="1">
        <v>22</v>
      </c>
      <c r="AH86" s="1">
        <v>22</v>
      </c>
      <c r="AI86" s="1">
        <v>21</v>
      </c>
      <c r="AJ86" s="1">
        <v>22</v>
      </c>
      <c r="AK86" s="1">
        <v>22</v>
      </c>
      <c r="AL86" s="1">
        <v>30</v>
      </c>
      <c r="AM86" s="1">
        <v>31</v>
      </c>
      <c r="AN86" s="1">
        <v>32</v>
      </c>
      <c r="AO86" s="1">
        <v>32</v>
      </c>
      <c r="AP86" s="1">
        <v>32</v>
      </c>
      <c r="AQ86" s="1">
        <v>31</v>
      </c>
      <c r="AR86" s="1">
        <v>31</v>
      </c>
      <c r="AS86" s="1">
        <v>31</v>
      </c>
      <c r="AT86" s="1">
        <v>30</v>
      </c>
      <c r="AU86" s="1">
        <v>30</v>
      </c>
      <c r="AV86" s="1">
        <v>31</v>
      </c>
      <c r="AW86" s="1">
        <v>30</v>
      </c>
      <c r="AX86" s="1">
        <v>31</v>
      </c>
      <c r="AY86" s="1">
        <v>34</v>
      </c>
      <c r="AZ86" s="1">
        <v>36</v>
      </c>
      <c r="BA86" s="1">
        <v>38</v>
      </c>
      <c r="BB86" s="1">
        <v>41</v>
      </c>
      <c r="BC86" s="1">
        <v>44</v>
      </c>
      <c r="BD86" s="1">
        <v>47</v>
      </c>
      <c r="BE86" s="1">
        <v>51</v>
      </c>
      <c r="BF86" s="1">
        <v>53</v>
      </c>
      <c r="BG86" s="1">
        <v>58</v>
      </c>
      <c r="BH86" s="1">
        <v>62</v>
      </c>
      <c r="BI86" s="1">
        <v>64</v>
      </c>
      <c r="BJ86" s="1">
        <v>66</v>
      </c>
      <c r="BK86" s="1">
        <v>66</v>
      </c>
      <c r="BL86" s="1">
        <v>66</v>
      </c>
      <c r="BM86" s="1">
        <v>66</v>
      </c>
      <c r="BN86" s="1">
        <v>66</v>
      </c>
      <c r="BO86" s="1">
        <v>64</v>
      </c>
      <c r="BP86" s="1">
        <v>62</v>
      </c>
      <c r="BQ86" s="1">
        <v>60</v>
      </c>
      <c r="BR86" s="1">
        <v>59</v>
      </c>
      <c r="BS86" s="1">
        <v>60</v>
      </c>
      <c r="BT86" s="1">
        <v>57</v>
      </c>
      <c r="BU86" s="1">
        <v>56</v>
      </c>
      <c r="BV86" s="1">
        <v>54</v>
      </c>
      <c r="BW86" s="1">
        <v>54</v>
      </c>
      <c r="BX86" s="1">
        <v>52</v>
      </c>
      <c r="BY86" s="1">
        <v>52</v>
      </c>
      <c r="BZ86" s="1">
        <v>52</v>
      </c>
      <c r="CA86" s="1">
        <v>51</v>
      </c>
      <c r="CB86" s="1">
        <v>51</v>
      </c>
      <c r="CC86" s="1">
        <v>49</v>
      </c>
      <c r="CD86" s="1">
        <v>48</v>
      </c>
      <c r="CE86" s="1">
        <v>47</v>
      </c>
      <c r="CF86" s="1">
        <v>45</v>
      </c>
      <c r="CG86" s="1">
        <v>44</v>
      </c>
      <c r="CH86" s="1">
        <v>42</v>
      </c>
      <c r="CI86" s="1">
        <v>41</v>
      </c>
      <c r="CJ86" s="1">
        <v>40</v>
      </c>
      <c r="CK86" s="1">
        <v>39</v>
      </c>
      <c r="CL86" s="1">
        <v>37</v>
      </c>
      <c r="CM86" s="1">
        <v>37</v>
      </c>
      <c r="CN86" s="1">
        <v>36</v>
      </c>
      <c r="CO86" s="1">
        <v>36</v>
      </c>
      <c r="CP86" s="1">
        <v>34</v>
      </c>
      <c r="CQ86" s="1">
        <v>35</v>
      </c>
      <c r="CR86" s="1">
        <v>33</v>
      </c>
      <c r="CS86" s="1">
        <v>34</v>
      </c>
      <c r="CT86" s="1">
        <v>34</v>
      </c>
      <c r="CU86" s="1">
        <v>34</v>
      </c>
      <c r="CV86" s="1">
        <v>34</v>
      </c>
      <c r="CW86" s="1">
        <v>34</v>
      </c>
      <c r="CX86" s="1">
        <v>36</v>
      </c>
      <c r="CY86" s="1">
        <v>36</v>
      </c>
      <c r="CZ86" s="1">
        <v>36</v>
      </c>
      <c r="DA86" s="1">
        <v>37</v>
      </c>
      <c r="DB86" s="1">
        <v>37</v>
      </c>
      <c r="DC86" s="1">
        <v>36</v>
      </c>
      <c r="DD86" s="1">
        <v>37</v>
      </c>
      <c r="DE86" s="1">
        <v>36</v>
      </c>
      <c r="DF86" s="1">
        <v>36</v>
      </c>
      <c r="DG86" s="1">
        <v>36</v>
      </c>
      <c r="DH86" s="1">
        <v>35</v>
      </c>
      <c r="DI86" s="1">
        <v>35</v>
      </c>
      <c r="DJ86" s="1">
        <v>34</v>
      </c>
      <c r="DK86" s="1">
        <v>34</v>
      </c>
      <c r="DL86" s="1">
        <v>34</v>
      </c>
      <c r="DM86" s="1">
        <v>33</v>
      </c>
      <c r="DN86" s="1">
        <v>33</v>
      </c>
      <c r="DO86" s="1">
        <v>33</v>
      </c>
      <c r="DP86" s="1">
        <v>32</v>
      </c>
      <c r="DQ86" s="1">
        <v>32</v>
      </c>
      <c r="DR86" s="1">
        <v>32</v>
      </c>
      <c r="DS86" s="1">
        <v>31</v>
      </c>
      <c r="DT86" s="1">
        <v>31</v>
      </c>
      <c r="DU86" s="1">
        <v>31</v>
      </c>
      <c r="DV86" s="1">
        <v>31</v>
      </c>
      <c r="DW86" s="1">
        <v>31</v>
      </c>
      <c r="DX86" s="1">
        <v>31</v>
      </c>
      <c r="DY86" s="1">
        <v>32</v>
      </c>
      <c r="DZ86" s="1">
        <v>31</v>
      </c>
      <c r="EA86" s="1">
        <v>31</v>
      </c>
      <c r="EB86" s="1">
        <v>31</v>
      </c>
      <c r="EC86" s="1">
        <v>31</v>
      </c>
      <c r="ED86" s="1">
        <v>31</v>
      </c>
      <c r="EE86" s="1">
        <v>31</v>
      </c>
      <c r="EF86" s="1">
        <v>31</v>
      </c>
      <c r="EG86" s="1">
        <v>31</v>
      </c>
      <c r="EH86" s="1">
        <v>32</v>
      </c>
      <c r="EI86" s="1">
        <v>32</v>
      </c>
      <c r="EJ86" s="1">
        <v>32</v>
      </c>
      <c r="EK86" s="1">
        <v>32</v>
      </c>
      <c r="EL86" s="1">
        <v>31</v>
      </c>
      <c r="EM86" s="1">
        <v>30</v>
      </c>
      <c r="EN86" s="1">
        <v>31</v>
      </c>
      <c r="EO86" s="1">
        <v>31</v>
      </c>
      <c r="EP86" s="1">
        <v>30</v>
      </c>
      <c r="EQ86" s="1">
        <v>31</v>
      </c>
      <c r="ER86" s="1">
        <v>31</v>
      </c>
      <c r="ES86" s="1">
        <v>31</v>
      </c>
      <c r="ET86" s="1">
        <v>31</v>
      </c>
      <c r="EU86" s="1">
        <v>30</v>
      </c>
      <c r="EV86" s="1">
        <v>31</v>
      </c>
      <c r="EW86" s="1">
        <v>32</v>
      </c>
      <c r="EX86" s="1">
        <v>33</v>
      </c>
      <c r="EY86" s="1">
        <v>33</v>
      </c>
      <c r="EZ86" s="1">
        <v>32</v>
      </c>
      <c r="FA86" s="1">
        <v>33</v>
      </c>
      <c r="FB86" s="1">
        <v>33</v>
      </c>
      <c r="FC86" s="1">
        <v>34</v>
      </c>
      <c r="FD86" s="1">
        <v>33</v>
      </c>
      <c r="FE86" s="1">
        <v>34</v>
      </c>
      <c r="FF86" s="1">
        <v>41</v>
      </c>
      <c r="FG86" s="1">
        <v>44</v>
      </c>
      <c r="FH86" s="1">
        <v>48</v>
      </c>
      <c r="FI86" s="1">
        <v>56</v>
      </c>
      <c r="FJ86" s="1">
        <v>66</v>
      </c>
      <c r="FK86" s="1">
        <v>75</v>
      </c>
      <c r="FL86" s="1">
        <v>77</v>
      </c>
      <c r="FM86" s="1">
        <v>76</v>
      </c>
      <c r="FN86" s="1">
        <v>73</v>
      </c>
      <c r="FO86" s="1">
        <v>70</v>
      </c>
      <c r="FP86" s="1">
        <v>65</v>
      </c>
      <c r="FQ86" s="1">
        <v>61</v>
      </c>
      <c r="FR86" s="1">
        <v>55</v>
      </c>
      <c r="FS86" s="1">
        <v>51</v>
      </c>
      <c r="FT86" s="1">
        <v>46</v>
      </c>
      <c r="FU86" s="1">
        <v>41</v>
      </c>
      <c r="FV86" s="1">
        <v>38</v>
      </c>
      <c r="FW86" s="1">
        <v>33</v>
      </c>
      <c r="FX86" s="1">
        <v>30</v>
      </c>
      <c r="FY86" s="1">
        <v>28</v>
      </c>
      <c r="FZ86" s="1">
        <v>26</v>
      </c>
      <c r="GA86" s="1">
        <v>26</v>
      </c>
      <c r="GB86" s="1">
        <v>25</v>
      </c>
      <c r="GC86" s="1">
        <v>24</v>
      </c>
      <c r="GD86" s="1">
        <v>24</v>
      </c>
      <c r="GE86" s="1">
        <v>24</v>
      </c>
      <c r="GF86" s="1">
        <v>23</v>
      </c>
      <c r="GG86" s="1">
        <v>23</v>
      </c>
      <c r="GH86" s="1">
        <v>22</v>
      </c>
      <c r="GI86" s="1">
        <v>23</v>
      </c>
      <c r="GJ86" s="1">
        <v>22</v>
      </c>
      <c r="GK86" s="1">
        <v>22</v>
      </c>
      <c r="GL86" s="1">
        <v>22</v>
      </c>
      <c r="GM86" s="1">
        <v>22</v>
      </c>
      <c r="GN86" s="1">
        <v>22</v>
      </c>
      <c r="GO86" s="1">
        <v>22</v>
      </c>
      <c r="GP86" s="1">
        <v>22</v>
      </c>
      <c r="GQ86" s="1">
        <v>22</v>
      </c>
      <c r="GR86" s="1">
        <v>22</v>
      </c>
      <c r="GS86" s="1">
        <v>22</v>
      </c>
      <c r="GT86" s="1">
        <v>22</v>
      </c>
      <c r="GU86" s="1">
        <v>22</v>
      </c>
      <c r="GV86" s="1">
        <v>22</v>
      </c>
      <c r="GW86" s="1">
        <v>22</v>
      </c>
      <c r="GX86" s="1">
        <v>22</v>
      </c>
      <c r="GY86" s="1">
        <v>22</v>
      </c>
      <c r="GZ86" s="1">
        <v>23</v>
      </c>
      <c r="HA86" s="1">
        <v>23</v>
      </c>
      <c r="HB86" s="1">
        <v>23</v>
      </c>
      <c r="HC86" s="1">
        <v>22</v>
      </c>
      <c r="HD86" s="1">
        <v>22</v>
      </c>
      <c r="HE86" s="1">
        <v>22</v>
      </c>
      <c r="HF86" s="1">
        <v>23</v>
      </c>
      <c r="HG86" s="1">
        <v>22</v>
      </c>
      <c r="HH86" s="1">
        <v>22</v>
      </c>
      <c r="HI86" s="1">
        <v>22</v>
      </c>
      <c r="HJ86" s="1">
        <v>22</v>
      </c>
      <c r="HK86" s="1">
        <v>23</v>
      </c>
      <c r="HL86" s="1">
        <v>22</v>
      </c>
    </row>
    <row r="87" spans="1:220" x14ac:dyDescent="0.25">
      <c r="A87" s="2">
        <v>97.749999999999986</v>
      </c>
      <c r="C87" s="1">
        <v>20</v>
      </c>
      <c r="D87" s="1">
        <v>19</v>
      </c>
      <c r="E87" s="1">
        <v>20</v>
      </c>
      <c r="F87" s="1">
        <v>20</v>
      </c>
      <c r="G87" s="1">
        <v>21</v>
      </c>
      <c r="H87" s="1">
        <v>21</v>
      </c>
      <c r="I87" s="1">
        <v>20</v>
      </c>
      <c r="J87" s="1">
        <v>21</v>
      </c>
      <c r="K87" s="1">
        <v>20</v>
      </c>
      <c r="L87" s="1">
        <v>21</v>
      </c>
      <c r="M87" s="1">
        <v>20</v>
      </c>
      <c r="N87" s="1">
        <v>21</v>
      </c>
      <c r="O87" s="1">
        <v>21</v>
      </c>
      <c r="P87" s="1">
        <v>22</v>
      </c>
      <c r="Q87" s="1">
        <v>22</v>
      </c>
      <c r="R87" s="1">
        <v>23</v>
      </c>
      <c r="S87" s="1">
        <v>23</v>
      </c>
      <c r="T87" s="1">
        <v>23</v>
      </c>
      <c r="U87" s="1">
        <v>22</v>
      </c>
      <c r="V87" s="1">
        <v>22</v>
      </c>
      <c r="W87" s="1">
        <v>22</v>
      </c>
      <c r="X87" s="1">
        <v>22</v>
      </c>
      <c r="Y87" s="1">
        <v>22</v>
      </c>
      <c r="Z87" s="1">
        <v>22</v>
      </c>
      <c r="AA87" s="1">
        <v>22</v>
      </c>
      <c r="AB87" s="1">
        <v>22</v>
      </c>
      <c r="AC87" s="1">
        <v>22</v>
      </c>
      <c r="AD87" s="1">
        <v>22</v>
      </c>
      <c r="AE87" s="1">
        <v>23</v>
      </c>
      <c r="AF87" s="1">
        <v>21</v>
      </c>
      <c r="AG87" s="1">
        <v>22</v>
      </c>
      <c r="AH87" s="1">
        <v>21</v>
      </c>
      <c r="AI87" s="1">
        <v>22</v>
      </c>
      <c r="AJ87" s="1">
        <v>21</v>
      </c>
      <c r="AK87" s="1">
        <v>22</v>
      </c>
      <c r="AL87" s="1">
        <v>29</v>
      </c>
      <c r="AM87" s="1">
        <v>30</v>
      </c>
      <c r="AN87" s="1">
        <v>31</v>
      </c>
      <c r="AO87" s="1">
        <v>31</v>
      </c>
      <c r="AP87" s="1">
        <v>31</v>
      </c>
      <c r="AQ87" s="1">
        <v>32</v>
      </c>
      <c r="AR87" s="1">
        <v>32</v>
      </c>
      <c r="AS87" s="1">
        <v>30</v>
      </c>
      <c r="AT87" s="1">
        <v>30</v>
      </c>
      <c r="AU87" s="1">
        <v>30</v>
      </c>
      <c r="AV87" s="1">
        <v>30</v>
      </c>
      <c r="AW87" s="1">
        <v>31</v>
      </c>
      <c r="AX87" s="1">
        <v>31</v>
      </c>
      <c r="AY87" s="1">
        <v>32</v>
      </c>
      <c r="AZ87" s="1">
        <v>35</v>
      </c>
      <c r="BA87" s="1">
        <v>38</v>
      </c>
      <c r="BB87" s="1">
        <v>40</v>
      </c>
      <c r="BC87" s="1">
        <v>43</v>
      </c>
      <c r="BD87" s="1">
        <v>45</v>
      </c>
      <c r="BE87" s="1">
        <v>49</v>
      </c>
      <c r="BF87" s="1">
        <v>52</v>
      </c>
      <c r="BG87" s="1">
        <v>56</v>
      </c>
      <c r="BH87" s="1">
        <v>60</v>
      </c>
      <c r="BI87" s="1">
        <v>61</v>
      </c>
      <c r="BJ87" s="1">
        <v>63</v>
      </c>
      <c r="BK87" s="1">
        <v>63</v>
      </c>
      <c r="BL87" s="1">
        <v>65</v>
      </c>
      <c r="BM87" s="1">
        <v>64</v>
      </c>
      <c r="BN87" s="1">
        <v>64</v>
      </c>
      <c r="BO87" s="1">
        <v>63</v>
      </c>
      <c r="BP87" s="1">
        <v>61</v>
      </c>
      <c r="BQ87" s="1">
        <v>59</v>
      </c>
      <c r="BR87" s="1">
        <v>59</v>
      </c>
      <c r="BS87" s="1">
        <v>59</v>
      </c>
      <c r="BT87" s="1">
        <v>57</v>
      </c>
      <c r="BU87" s="1">
        <v>55</v>
      </c>
      <c r="BV87" s="1">
        <v>54</v>
      </c>
      <c r="BW87" s="1">
        <v>53</v>
      </c>
      <c r="BX87" s="1">
        <v>52</v>
      </c>
      <c r="BY87" s="1">
        <v>53</v>
      </c>
      <c r="BZ87" s="1">
        <v>52</v>
      </c>
      <c r="CA87" s="1">
        <v>52</v>
      </c>
      <c r="CB87" s="1">
        <v>50</v>
      </c>
      <c r="CC87" s="1">
        <v>49</v>
      </c>
      <c r="CD87" s="1">
        <v>49</v>
      </c>
      <c r="CE87" s="1">
        <v>47</v>
      </c>
      <c r="CF87" s="1">
        <v>45</v>
      </c>
      <c r="CG87" s="1">
        <v>44</v>
      </c>
      <c r="CH87" s="1">
        <v>42</v>
      </c>
      <c r="CI87" s="1">
        <v>41</v>
      </c>
      <c r="CJ87" s="1">
        <v>39</v>
      </c>
      <c r="CK87" s="1">
        <v>39</v>
      </c>
      <c r="CL87" s="1">
        <v>37</v>
      </c>
      <c r="CM87" s="1">
        <v>36</v>
      </c>
      <c r="CN87" s="1">
        <v>36</v>
      </c>
      <c r="CO87" s="1">
        <v>35</v>
      </c>
      <c r="CP87" s="1">
        <v>35</v>
      </c>
      <c r="CQ87" s="1">
        <v>34</v>
      </c>
      <c r="CR87" s="1">
        <v>34</v>
      </c>
      <c r="CS87" s="1">
        <v>34</v>
      </c>
      <c r="CT87" s="1">
        <v>34</v>
      </c>
      <c r="CU87" s="1">
        <v>33</v>
      </c>
      <c r="CV87" s="1">
        <v>34</v>
      </c>
      <c r="CW87" s="1">
        <v>34</v>
      </c>
      <c r="CX87" s="1">
        <v>35</v>
      </c>
      <c r="CY87" s="1">
        <v>36</v>
      </c>
      <c r="CZ87" s="1">
        <v>35</v>
      </c>
      <c r="DA87" s="1">
        <v>36</v>
      </c>
      <c r="DB87" s="1">
        <v>36</v>
      </c>
      <c r="DC87" s="1">
        <v>36</v>
      </c>
      <c r="DD87" s="1">
        <v>36</v>
      </c>
      <c r="DE87" s="1">
        <v>35</v>
      </c>
      <c r="DF87" s="1">
        <v>35</v>
      </c>
      <c r="DG87" s="1">
        <v>35</v>
      </c>
      <c r="DH87" s="1">
        <v>35</v>
      </c>
      <c r="DI87" s="1">
        <v>35</v>
      </c>
      <c r="DJ87" s="1">
        <v>35</v>
      </c>
      <c r="DK87" s="1">
        <v>34</v>
      </c>
      <c r="DL87" s="1">
        <v>34</v>
      </c>
      <c r="DM87" s="1">
        <v>33</v>
      </c>
      <c r="DN87" s="1">
        <v>33</v>
      </c>
      <c r="DO87" s="1">
        <v>32</v>
      </c>
      <c r="DP87" s="1">
        <v>32</v>
      </c>
      <c r="DQ87" s="1">
        <v>31</v>
      </c>
      <c r="DR87" s="1">
        <v>31</v>
      </c>
      <c r="DS87" s="1">
        <v>32</v>
      </c>
      <c r="DT87" s="1">
        <v>31</v>
      </c>
      <c r="DU87" s="1">
        <v>31</v>
      </c>
      <c r="DV87" s="1">
        <v>32</v>
      </c>
      <c r="DW87" s="1">
        <v>31</v>
      </c>
      <c r="DX87" s="1">
        <v>31</v>
      </c>
      <c r="DY87" s="1">
        <v>31</v>
      </c>
      <c r="DZ87" s="1">
        <v>32</v>
      </c>
      <c r="EA87" s="1">
        <v>32</v>
      </c>
      <c r="EB87" s="1">
        <v>31</v>
      </c>
      <c r="EC87" s="1">
        <v>32</v>
      </c>
      <c r="ED87" s="1">
        <v>31</v>
      </c>
      <c r="EE87" s="1">
        <v>31</v>
      </c>
      <c r="EF87" s="1">
        <v>31</v>
      </c>
      <c r="EG87" s="1">
        <v>31</v>
      </c>
      <c r="EH87" s="1">
        <v>31</v>
      </c>
      <c r="EI87" s="1">
        <v>32</v>
      </c>
      <c r="EJ87" s="1">
        <v>32</v>
      </c>
      <c r="EK87" s="1">
        <v>32</v>
      </c>
      <c r="EL87" s="1">
        <v>31</v>
      </c>
      <c r="EM87" s="1">
        <v>31</v>
      </c>
      <c r="EN87" s="1">
        <v>31</v>
      </c>
      <c r="EO87" s="1">
        <v>31</v>
      </c>
      <c r="EP87" s="1">
        <v>31</v>
      </c>
      <c r="EQ87" s="1">
        <v>30</v>
      </c>
      <c r="ER87" s="1">
        <v>31</v>
      </c>
      <c r="ES87" s="1">
        <v>31</v>
      </c>
      <c r="ET87" s="1">
        <v>30</v>
      </c>
      <c r="EU87" s="1">
        <v>30</v>
      </c>
      <c r="EV87" s="1">
        <v>31</v>
      </c>
      <c r="EW87" s="1">
        <v>32</v>
      </c>
      <c r="EX87" s="1">
        <v>32</v>
      </c>
      <c r="EY87" s="1">
        <v>34</v>
      </c>
      <c r="EZ87" s="1">
        <v>32</v>
      </c>
      <c r="FA87" s="1">
        <v>33</v>
      </c>
      <c r="FB87" s="1">
        <v>32</v>
      </c>
      <c r="FC87" s="1">
        <v>32</v>
      </c>
      <c r="FD87" s="1">
        <v>32</v>
      </c>
      <c r="FE87" s="1">
        <v>33</v>
      </c>
      <c r="FF87" s="1">
        <v>39</v>
      </c>
      <c r="FG87" s="1">
        <v>41</v>
      </c>
      <c r="FH87" s="1">
        <v>47</v>
      </c>
      <c r="FI87" s="1">
        <v>56</v>
      </c>
      <c r="FJ87" s="1">
        <v>65</v>
      </c>
      <c r="FK87" s="1">
        <v>74</v>
      </c>
      <c r="FL87" s="1">
        <v>76</v>
      </c>
      <c r="FM87" s="1">
        <v>74</v>
      </c>
      <c r="FN87" s="1">
        <v>72</v>
      </c>
      <c r="FO87" s="1">
        <v>69</v>
      </c>
      <c r="FP87" s="1">
        <v>64</v>
      </c>
      <c r="FQ87" s="1">
        <v>62</v>
      </c>
      <c r="FR87" s="1">
        <v>55</v>
      </c>
      <c r="FS87" s="1">
        <v>50</v>
      </c>
      <c r="FT87" s="1">
        <v>45</v>
      </c>
      <c r="FU87" s="1">
        <v>41</v>
      </c>
      <c r="FV87" s="1">
        <v>37</v>
      </c>
      <c r="FW87" s="1">
        <v>33</v>
      </c>
      <c r="FX87" s="1">
        <v>31</v>
      </c>
      <c r="FY87" s="1">
        <v>27</v>
      </c>
      <c r="FZ87" s="1">
        <v>26</v>
      </c>
      <c r="GA87" s="1">
        <v>25</v>
      </c>
      <c r="GB87" s="1">
        <v>24</v>
      </c>
      <c r="GC87" s="1">
        <v>24</v>
      </c>
      <c r="GD87" s="1">
        <v>24</v>
      </c>
      <c r="GE87" s="1">
        <v>23</v>
      </c>
      <c r="GF87" s="1">
        <v>23</v>
      </c>
      <c r="GG87" s="1">
        <v>23</v>
      </c>
      <c r="GH87" s="1">
        <v>23</v>
      </c>
      <c r="GI87" s="1">
        <v>22</v>
      </c>
      <c r="GJ87" s="1">
        <v>22</v>
      </c>
      <c r="GK87" s="1">
        <v>22</v>
      </c>
      <c r="GL87" s="1">
        <v>22</v>
      </c>
      <c r="GM87" s="1">
        <v>22</v>
      </c>
      <c r="GN87" s="1">
        <v>22</v>
      </c>
      <c r="GO87" s="1">
        <v>22</v>
      </c>
      <c r="GP87" s="1">
        <v>22</v>
      </c>
      <c r="GQ87" s="1">
        <v>22</v>
      </c>
      <c r="GR87" s="1">
        <v>22</v>
      </c>
      <c r="GS87" s="1">
        <v>22</v>
      </c>
      <c r="GT87" s="1">
        <v>23</v>
      </c>
      <c r="GU87" s="1">
        <v>23</v>
      </c>
      <c r="GV87" s="1">
        <v>23</v>
      </c>
      <c r="GW87" s="1">
        <v>23</v>
      </c>
      <c r="GX87" s="1">
        <v>22</v>
      </c>
      <c r="GY87" s="1">
        <v>23</v>
      </c>
      <c r="GZ87" s="1">
        <v>22</v>
      </c>
      <c r="HA87" s="1">
        <v>23</v>
      </c>
      <c r="HB87" s="1">
        <v>22</v>
      </c>
      <c r="HC87" s="1">
        <v>22</v>
      </c>
      <c r="HD87" s="1">
        <v>22</v>
      </c>
      <c r="HE87" s="1">
        <v>23</v>
      </c>
      <c r="HF87" s="1">
        <v>23</v>
      </c>
      <c r="HG87" s="1">
        <v>23</v>
      </c>
      <c r="HH87" s="1">
        <v>23</v>
      </c>
      <c r="HI87" s="1">
        <v>23</v>
      </c>
      <c r="HJ87" s="1">
        <v>22</v>
      </c>
      <c r="HK87" s="1">
        <v>22</v>
      </c>
      <c r="HL87" s="1">
        <v>23</v>
      </c>
    </row>
    <row r="88" spans="1:220" x14ac:dyDescent="0.25">
      <c r="A88" s="2">
        <v>98.899999999999991</v>
      </c>
      <c r="C88" s="1">
        <v>19</v>
      </c>
      <c r="D88" s="1">
        <v>19</v>
      </c>
      <c r="E88" s="1">
        <v>19</v>
      </c>
      <c r="F88" s="1">
        <v>19</v>
      </c>
      <c r="G88" s="1">
        <v>19</v>
      </c>
      <c r="H88" s="1">
        <v>20</v>
      </c>
      <c r="I88" s="1">
        <v>20</v>
      </c>
      <c r="J88" s="1">
        <v>20</v>
      </c>
      <c r="K88" s="1">
        <v>20</v>
      </c>
      <c r="L88" s="1">
        <v>20</v>
      </c>
      <c r="M88" s="1">
        <v>21</v>
      </c>
      <c r="N88" s="1">
        <v>20</v>
      </c>
      <c r="O88" s="1">
        <v>21</v>
      </c>
      <c r="P88" s="1">
        <v>21</v>
      </c>
      <c r="Q88" s="1">
        <v>21</v>
      </c>
      <c r="R88" s="1">
        <v>21</v>
      </c>
      <c r="S88" s="1">
        <v>22</v>
      </c>
      <c r="T88" s="1">
        <v>22</v>
      </c>
      <c r="U88" s="1">
        <v>22</v>
      </c>
      <c r="V88" s="1">
        <v>21</v>
      </c>
      <c r="W88" s="1">
        <v>21</v>
      </c>
      <c r="X88" s="1">
        <v>22</v>
      </c>
      <c r="Y88" s="1">
        <v>21</v>
      </c>
      <c r="Z88" s="1">
        <v>21</v>
      </c>
      <c r="AA88" s="1">
        <v>21</v>
      </c>
      <c r="AB88" s="1">
        <v>21</v>
      </c>
      <c r="AC88" s="1">
        <v>21</v>
      </c>
      <c r="AD88" s="1">
        <v>22</v>
      </c>
      <c r="AE88" s="1">
        <v>21</v>
      </c>
      <c r="AF88" s="1">
        <v>21</v>
      </c>
      <c r="AG88" s="1">
        <v>21</v>
      </c>
      <c r="AH88" s="1">
        <v>21</v>
      </c>
      <c r="AI88" s="1">
        <v>20</v>
      </c>
      <c r="AJ88" s="1">
        <v>21</v>
      </c>
      <c r="AK88" s="1">
        <v>21</v>
      </c>
      <c r="AL88" s="1">
        <v>29</v>
      </c>
      <c r="AM88" s="1">
        <v>30</v>
      </c>
      <c r="AN88" s="1">
        <v>31</v>
      </c>
      <c r="AO88" s="1">
        <v>31</v>
      </c>
      <c r="AP88" s="1">
        <v>31</v>
      </c>
      <c r="AQ88" s="1">
        <v>31</v>
      </c>
      <c r="AR88" s="1">
        <v>31</v>
      </c>
      <c r="AS88" s="1">
        <v>31</v>
      </c>
      <c r="AT88" s="1">
        <v>30</v>
      </c>
      <c r="AU88" s="1">
        <v>30</v>
      </c>
      <c r="AV88" s="1">
        <v>30</v>
      </c>
      <c r="AW88" s="1">
        <v>31</v>
      </c>
      <c r="AX88" s="1">
        <v>30</v>
      </c>
      <c r="AY88" s="1">
        <v>32</v>
      </c>
      <c r="AZ88" s="1">
        <v>36</v>
      </c>
      <c r="BA88" s="1">
        <v>37</v>
      </c>
      <c r="BB88" s="1">
        <v>39</v>
      </c>
      <c r="BC88" s="1">
        <v>41</v>
      </c>
      <c r="BD88" s="1">
        <v>45</v>
      </c>
      <c r="BE88" s="1">
        <v>48</v>
      </c>
      <c r="BF88" s="1">
        <v>52</v>
      </c>
      <c r="BG88" s="1">
        <v>55</v>
      </c>
      <c r="BH88" s="1">
        <v>60</v>
      </c>
      <c r="BI88" s="1">
        <v>62</v>
      </c>
      <c r="BJ88" s="1">
        <v>63</v>
      </c>
      <c r="BK88" s="1">
        <v>64</v>
      </c>
      <c r="BL88" s="1">
        <v>64</v>
      </c>
      <c r="BM88" s="1">
        <v>64</v>
      </c>
      <c r="BN88" s="1">
        <v>64</v>
      </c>
      <c r="BO88" s="1">
        <v>63</v>
      </c>
      <c r="BP88" s="1">
        <v>61</v>
      </c>
      <c r="BQ88" s="1">
        <v>59</v>
      </c>
      <c r="BR88" s="1">
        <v>58</v>
      </c>
      <c r="BS88" s="1">
        <v>59</v>
      </c>
      <c r="BT88" s="1">
        <v>57</v>
      </c>
      <c r="BU88" s="1">
        <v>55</v>
      </c>
      <c r="BV88" s="1">
        <v>54</v>
      </c>
      <c r="BW88" s="1">
        <v>53</v>
      </c>
      <c r="BX88" s="1">
        <v>52</v>
      </c>
      <c r="BY88" s="1">
        <v>53</v>
      </c>
      <c r="BZ88" s="1">
        <v>52</v>
      </c>
      <c r="CA88" s="1">
        <v>51</v>
      </c>
      <c r="CB88" s="1">
        <v>50</v>
      </c>
      <c r="CC88" s="1">
        <v>50</v>
      </c>
      <c r="CD88" s="1">
        <v>49</v>
      </c>
      <c r="CE88" s="1">
        <v>47</v>
      </c>
      <c r="CF88" s="1">
        <v>46</v>
      </c>
      <c r="CG88" s="1">
        <v>44</v>
      </c>
      <c r="CH88" s="1">
        <v>44</v>
      </c>
      <c r="CI88" s="1">
        <v>41</v>
      </c>
      <c r="CJ88" s="1">
        <v>40</v>
      </c>
      <c r="CK88" s="1">
        <v>38</v>
      </c>
      <c r="CL88" s="1">
        <v>37</v>
      </c>
      <c r="CM88" s="1">
        <v>37</v>
      </c>
      <c r="CN88" s="1">
        <v>36</v>
      </c>
      <c r="CO88" s="1">
        <v>36</v>
      </c>
      <c r="CP88" s="1">
        <v>35</v>
      </c>
      <c r="CQ88" s="1">
        <v>35</v>
      </c>
      <c r="CR88" s="1">
        <v>34</v>
      </c>
      <c r="CS88" s="1">
        <v>34</v>
      </c>
      <c r="CT88" s="1">
        <v>34</v>
      </c>
      <c r="CU88" s="1">
        <v>34</v>
      </c>
      <c r="CV88" s="1">
        <v>34</v>
      </c>
      <c r="CW88" s="1">
        <v>34</v>
      </c>
      <c r="CX88" s="1">
        <v>35</v>
      </c>
      <c r="CY88" s="1">
        <v>35</v>
      </c>
      <c r="CZ88" s="1">
        <v>36</v>
      </c>
      <c r="DA88" s="1">
        <v>37</v>
      </c>
      <c r="DB88" s="1">
        <v>36</v>
      </c>
      <c r="DC88" s="1">
        <v>36</v>
      </c>
      <c r="DD88" s="1">
        <v>35</v>
      </c>
      <c r="DE88" s="1">
        <v>36</v>
      </c>
      <c r="DF88" s="1">
        <v>35</v>
      </c>
      <c r="DG88" s="1">
        <v>35</v>
      </c>
      <c r="DH88" s="1">
        <v>35</v>
      </c>
      <c r="DI88" s="1">
        <v>35</v>
      </c>
      <c r="DJ88" s="1">
        <v>34</v>
      </c>
      <c r="DK88" s="1">
        <v>34</v>
      </c>
      <c r="DL88" s="1">
        <v>34</v>
      </c>
      <c r="DM88" s="1">
        <v>33</v>
      </c>
      <c r="DN88" s="1">
        <v>34</v>
      </c>
      <c r="DO88" s="1">
        <v>33</v>
      </c>
      <c r="DP88" s="1">
        <v>32</v>
      </c>
      <c r="DQ88" s="1">
        <v>32</v>
      </c>
      <c r="DR88" s="1">
        <v>31</v>
      </c>
      <c r="DS88" s="1">
        <v>32</v>
      </c>
      <c r="DT88" s="1">
        <v>32</v>
      </c>
      <c r="DU88" s="1">
        <v>32</v>
      </c>
      <c r="DV88" s="1">
        <v>32</v>
      </c>
      <c r="DW88" s="1">
        <v>32</v>
      </c>
      <c r="DX88" s="1">
        <v>32</v>
      </c>
      <c r="DY88" s="1">
        <v>31</v>
      </c>
      <c r="DZ88" s="1">
        <v>32</v>
      </c>
      <c r="EA88" s="1">
        <v>32</v>
      </c>
      <c r="EB88" s="1">
        <v>31</v>
      </c>
      <c r="EC88" s="1">
        <v>32</v>
      </c>
      <c r="ED88" s="1">
        <v>31</v>
      </c>
      <c r="EE88" s="1">
        <v>31</v>
      </c>
      <c r="EF88" s="1">
        <v>32</v>
      </c>
      <c r="EG88" s="1">
        <v>31</v>
      </c>
      <c r="EH88" s="1">
        <v>32</v>
      </c>
      <c r="EI88" s="1">
        <v>32</v>
      </c>
      <c r="EJ88" s="1">
        <v>32</v>
      </c>
      <c r="EK88" s="1">
        <v>32</v>
      </c>
      <c r="EL88" s="1">
        <v>31</v>
      </c>
      <c r="EM88" s="1">
        <v>31</v>
      </c>
      <c r="EN88" s="1">
        <v>31</v>
      </c>
      <c r="EO88" s="1">
        <v>31</v>
      </c>
      <c r="EP88" s="1">
        <v>31</v>
      </c>
      <c r="EQ88" s="1">
        <v>30</v>
      </c>
      <c r="ER88" s="1">
        <v>31</v>
      </c>
      <c r="ES88" s="1">
        <v>30</v>
      </c>
      <c r="ET88" s="1">
        <v>30</v>
      </c>
      <c r="EU88" s="1">
        <v>31</v>
      </c>
      <c r="EV88" s="1">
        <v>31</v>
      </c>
      <c r="EW88" s="1">
        <v>31</v>
      </c>
      <c r="EX88" s="1">
        <v>32</v>
      </c>
      <c r="EY88" s="1">
        <v>32</v>
      </c>
      <c r="EZ88" s="1">
        <v>32</v>
      </c>
      <c r="FA88" s="1">
        <v>32</v>
      </c>
      <c r="FB88" s="1">
        <v>32</v>
      </c>
      <c r="FC88" s="1">
        <v>31</v>
      </c>
      <c r="FD88" s="1">
        <v>32</v>
      </c>
      <c r="FE88" s="1">
        <v>33</v>
      </c>
      <c r="FF88" s="1">
        <v>37</v>
      </c>
      <c r="FG88" s="1">
        <v>40</v>
      </c>
      <c r="FH88" s="1">
        <v>45</v>
      </c>
      <c r="FI88" s="1">
        <v>52</v>
      </c>
      <c r="FJ88" s="1">
        <v>63</v>
      </c>
      <c r="FK88" s="1">
        <v>69</v>
      </c>
      <c r="FL88" s="1">
        <v>72</v>
      </c>
      <c r="FM88" s="1">
        <v>71</v>
      </c>
      <c r="FN88" s="1">
        <v>69</v>
      </c>
      <c r="FO88" s="1">
        <v>66</v>
      </c>
      <c r="FP88" s="1">
        <v>61</v>
      </c>
      <c r="FQ88" s="1">
        <v>58</v>
      </c>
      <c r="FR88" s="1">
        <v>52</v>
      </c>
      <c r="FS88" s="1">
        <v>47</v>
      </c>
      <c r="FT88" s="1">
        <v>43</v>
      </c>
      <c r="FU88" s="1">
        <v>39</v>
      </c>
      <c r="FV88" s="1">
        <v>35</v>
      </c>
      <c r="FW88" s="1">
        <v>31</v>
      </c>
      <c r="FX88" s="1">
        <v>28</v>
      </c>
      <c r="FY88" s="1">
        <v>26</v>
      </c>
      <c r="FZ88" s="1">
        <v>25</v>
      </c>
      <c r="GA88" s="1">
        <v>24</v>
      </c>
      <c r="GB88" s="1">
        <v>24</v>
      </c>
      <c r="GC88" s="1">
        <v>22</v>
      </c>
      <c r="GD88" s="1">
        <v>22</v>
      </c>
      <c r="GE88" s="1">
        <v>22</v>
      </c>
      <c r="GF88" s="1">
        <v>22</v>
      </c>
      <c r="GG88" s="1">
        <v>22</v>
      </c>
      <c r="GH88" s="1">
        <v>23</v>
      </c>
      <c r="GI88" s="1">
        <v>22</v>
      </c>
      <c r="GJ88" s="1">
        <v>21</v>
      </c>
      <c r="GK88" s="1">
        <v>22</v>
      </c>
      <c r="GL88" s="1">
        <v>22</v>
      </c>
      <c r="GM88" s="1">
        <v>22</v>
      </c>
      <c r="GN88" s="1">
        <v>21</v>
      </c>
      <c r="GO88" s="1">
        <v>22</v>
      </c>
      <c r="GP88" s="1">
        <v>21</v>
      </c>
      <c r="GQ88" s="1">
        <v>22</v>
      </c>
      <c r="GR88" s="1">
        <v>22</v>
      </c>
      <c r="GS88" s="1">
        <v>23</v>
      </c>
      <c r="GT88" s="1">
        <v>22</v>
      </c>
      <c r="GU88" s="1">
        <v>22</v>
      </c>
      <c r="GV88" s="1">
        <v>22</v>
      </c>
      <c r="GW88" s="1">
        <v>22</v>
      </c>
      <c r="GX88" s="1">
        <v>22</v>
      </c>
      <c r="GY88" s="1">
        <v>22</v>
      </c>
      <c r="GZ88" s="1">
        <v>22</v>
      </c>
      <c r="HA88" s="1">
        <v>23</v>
      </c>
      <c r="HB88" s="1">
        <v>22</v>
      </c>
      <c r="HC88" s="1">
        <v>22</v>
      </c>
      <c r="HD88" s="1">
        <v>22</v>
      </c>
      <c r="HE88" s="1">
        <v>21</v>
      </c>
      <c r="HF88" s="1">
        <v>23</v>
      </c>
      <c r="HG88" s="1">
        <v>23</v>
      </c>
      <c r="HH88" s="1">
        <v>22</v>
      </c>
      <c r="HI88" s="1">
        <v>22</v>
      </c>
      <c r="HJ88" s="1">
        <v>22</v>
      </c>
      <c r="HK88" s="1">
        <v>22</v>
      </c>
      <c r="HL88" s="1">
        <v>22</v>
      </c>
    </row>
    <row r="89" spans="1:220" x14ac:dyDescent="0.25">
      <c r="A89" s="2">
        <v>100.05</v>
      </c>
      <c r="C89" s="1">
        <v>19</v>
      </c>
      <c r="D89" s="1">
        <v>20</v>
      </c>
      <c r="E89" s="1">
        <v>20</v>
      </c>
      <c r="F89" s="1">
        <v>20</v>
      </c>
      <c r="G89" s="1">
        <v>19</v>
      </c>
      <c r="H89" s="1">
        <v>20</v>
      </c>
      <c r="I89" s="1">
        <v>21</v>
      </c>
      <c r="J89" s="1">
        <v>21</v>
      </c>
      <c r="K89" s="1">
        <v>20</v>
      </c>
      <c r="L89" s="1">
        <v>20</v>
      </c>
      <c r="M89" s="1">
        <v>21</v>
      </c>
      <c r="N89" s="1">
        <v>21</v>
      </c>
      <c r="O89" s="1">
        <v>21</v>
      </c>
      <c r="P89" s="1">
        <v>21</v>
      </c>
      <c r="Q89" s="1">
        <v>21</v>
      </c>
      <c r="R89" s="1">
        <v>22</v>
      </c>
      <c r="S89" s="1">
        <v>22</v>
      </c>
      <c r="T89" s="1">
        <v>22</v>
      </c>
      <c r="U89" s="1">
        <v>22</v>
      </c>
      <c r="V89" s="1">
        <v>22</v>
      </c>
      <c r="W89" s="1">
        <v>22</v>
      </c>
      <c r="X89" s="1">
        <v>22</v>
      </c>
      <c r="Y89" s="1">
        <v>22</v>
      </c>
      <c r="Z89" s="1">
        <v>22</v>
      </c>
      <c r="AA89" s="1">
        <v>22</v>
      </c>
      <c r="AB89" s="1">
        <v>22</v>
      </c>
      <c r="AC89" s="1">
        <v>22</v>
      </c>
      <c r="AD89" s="1">
        <v>22</v>
      </c>
      <c r="AE89" s="1">
        <v>21</v>
      </c>
      <c r="AF89" s="1">
        <v>21</v>
      </c>
      <c r="AG89" s="1">
        <v>22</v>
      </c>
      <c r="AH89" s="1">
        <v>21</v>
      </c>
      <c r="AI89" s="1">
        <v>21</v>
      </c>
      <c r="AJ89" s="1">
        <v>21</v>
      </c>
      <c r="AK89" s="1">
        <v>22</v>
      </c>
      <c r="AL89" s="1">
        <v>30</v>
      </c>
      <c r="AM89" s="1">
        <v>31</v>
      </c>
      <c r="AN89" s="1">
        <v>32</v>
      </c>
      <c r="AO89" s="1">
        <v>32</v>
      </c>
      <c r="AP89" s="1">
        <v>32</v>
      </c>
      <c r="AQ89" s="1">
        <v>32</v>
      </c>
      <c r="AR89" s="1">
        <v>33</v>
      </c>
      <c r="AS89" s="1">
        <v>32</v>
      </c>
      <c r="AT89" s="1">
        <v>32</v>
      </c>
      <c r="AU89" s="1">
        <v>32</v>
      </c>
      <c r="AV89" s="1">
        <v>32</v>
      </c>
      <c r="AW89" s="1">
        <v>32</v>
      </c>
      <c r="AX89" s="1">
        <v>32</v>
      </c>
      <c r="AY89" s="1">
        <v>34</v>
      </c>
      <c r="AZ89" s="1">
        <v>36</v>
      </c>
      <c r="BA89" s="1">
        <v>38</v>
      </c>
      <c r="BB89" s="1">
        <v>40</v>
      </c>
      <c r="BC89" s="1">
        <v>43</v>
      </c>
      <c r="BD89" s="1">
        <v>46</v>
      </c>
      <c r="BE89" s="1">
        <v>50</v>
      </c>
      <c r="BF89" s="1">
        <v>53</v>
      </c>
      <c r="BG89" s="1">
        <v>57</v>
      </c>
      <c r="BH89" s="1">
        <v>60</v>
      </c>
      <c r="BI89" s="1">
        <v>63</v>
      </c>
      <c r="BJ89" s="1">
        <v>66</v>
      </c>
      <c r="BK89" s="1">
        <v>67</v>
      </c>
      <c r="BL89" s="1">
        <v>66</v>
      </c>
      <c r="BM89" s="1">
        <v>65</v>
      </c>
      <c r="BN89" s="1">
        <v>65</v>
      </c>
      <c r="BO89" s="1">
        <v>64</v>
      </c>
      <c r="BP89" s="1">
        <v>63</v>
      </c>
      <c r="BQ89" s="1">
        <v>61</v>
      </c>
      <c r="BR89" s="1">
        <v>60</v>
      </c>
      <c r="BS89" s="1">
        <v>60</v>
      </c>
      <c r="BT89" s="1">
        <v>58</v>
      </c>
      <c r="BU89" s="1">
        <v>57</v>
      </c>
      <c r="BV89" s="1">
        <v>56</v>
      </c>
      <c r="BW89" s="1">
        <v>55</v>
      </c>
      <c r="BX89" s="1">
        <v>54</v>
      </c>
      <c r="BY89" s="1">
        <v>55</v>
      </c>
      <c r="BZ89" s="1">
        <v>54</v>
      </c>
      <c r="CA89" s="1">
        <v>54</v>
      </c>
      <c r="CB89" s="1">
        <v>52</v>
      </c>
      <c r="CC89" s="1">
        <v>52</v>
      </c>
      <c r="CD89" s="1">
        <v>50</v>
      </c>
      <c r="CE89" s="1">
        <v>50</v>
      </c>
      <c r="CF89" s="1">
        <v>49</v>
      </c>
      <c r="CG89" s="1">
        <v>46</v>
      </c>
      <c r="CH89" s="1">
        <v>45</v>
      </c>
      <c r="CI89" s="1">
        <v>44</v>
      </c>
      <c r="CJ89" s="1">
        <v>43</v>
      </c>
      <c r="CK89" s="1">
        <v>40</v>
      </c>
      <c r="CL89" s="1">
        <v>40</v>
      </c>
      <c r="CM89" s="1">
        <v>39</v>
      </c>
      <c r="CN89" s="1">
        <v>38</v>
      </c>
      <c r="CO89" s="1">
        <v>38</v>
      </c>
      <c r="CP89" s="1">
        <v>37</v>
      </c>
      <c r="CQ89" s="1">
        <v>37</v>
      </c>
      <c r="CR89" s="1">
        <v>36</v>
      </c>
      <c r="CS89" s="1">
        <v>35</v>
      </c>
      <c r="CT89" s="1">
        <v>36</v>
      </c>
      <c r="CU89" s="1">
        <v>35</v>
      </c>
      <c r="CV89" s="1">
        <v>36</v>
      </c>
      <c r="CW89" s="1">
        <v>36</v>
      </c>
      <c r="CX89" s="1">
        <v>36</v>
      </c>
      <c r="CY89" s="1">
        <v>36</v>
      </c>
      <c r="CZ89" s="1">
        <v>36</v>
      </c>
      <c r="DA89" s="1">
        <v>37</v>
      </c>
      <c r="DB89" s="1">
        <v>37</v>
      </c>
      <c r="DC89" s="1">
        <v>37</v>
      </c>
      <c r="DD89" s="1">
        <v>36</v>
      </c>
      <c r="DE89" s="1">
        <v>36</v>
      </c>
      <c r="DF89" s="1">
        <v>36</v>
      </c>
      <c r="DG89" s="1">
        <v>36</v>
      </c>
      <c r="DH89" s="1">
        <v>36</v>
      </c>
      <c r="DI89" s="1">
        <v>35</v>
      </c>
      <c r="DJ89" s="1">
        <v>35</v>
      </c>
      <c r="DK89" s="1">
        <v>36</v>
      </c>
      <c r="DL89" s="1">
        <v>35</v>
      </c>
      <c r="DM89" s="1">
        <v>35</v>
      </c>
      <c r="DN89" s="1">
        <v>34</v>
      </c>
      <c r="DO89" s="1">
        <v>33</v>
      </c>
      <c r="DP89" s="1">
        <v>34</v>
      </c>
      <c r="DQ89" s="1">
        <v>33</v>
      </c>
      <c r="DR89" s="1">
        <v>33</v>
      </c>
      <c r="DS89" s="1">
        <v>33</v>
      </c>
      <c r="DT89" s="1">
        <v>33</v>
      </c>
      <c r="DU89" s="1">
        <v>33</v>
      </c>
      <c r="DV89" s="1">
        <v>33</v>
      </c>
      <c r="DW89" s="1">
        <v>33</v>
      </c>
      <c r="DX89" s="1">
        <v>33</v>
      </c>
      <c r="DY89" s="1">
        <v>33</v>
      </c>
      <c r="DZ89" s="1">
        <v>33</v>
      </c>
      <c r="EA89" s="1">
        <v>34</v>
      </c>
      <c r="EB89" s="1">
        <v>33</v>
      </c>
      <c r="EC89" s="1">
        <v>33</v>
      </c>
      <c r="ED89" s="1">
        <v>32</v>
      </c>
      <c r="EE89" s="1">
        <v>33</v>
      </c>
      <c r="EF89" s="1">
        <v>34</v>
      </c>
      <c r="EG89" s="1">
        <v>33</v>
      </c>
      <c r="EH89" s="1">
        <v>33</v>
      </c>
      <c r="EI89" s="1">
        <v>33</v>
      </c>
      <c r="EJ89" s="1">
        <v>33</v>
      </c>
      <c r="EK89" s="1">
        <v>33</v>
      </c>
      <c r="EL89" s="1">
        <v>32</v>
      </c>
      <c r="EM89" s="1">
        <v>33</v>
      </c>
      <c r="EN89" s="1">
        <v>32</v>
      </c>
      <c r="EO89" s="1">
        <v>32</v>
      </c>
      <c r="EP89" s="1">
        <v>31</v>
      </c>
      <c r="EQ89" s="1">
        <v>31</v>
      </c>
      <c r="ER89" s="1">
        <v>32</v>
      </c>
      <c r="ES89" s="1">
        <v>31</v>
      </c>
      <c r="ET89" s="1">
        <v>31</v>
      </c>
      <c r="EU89" s="1">
        <v>31</v>
      </c>
      <c r="EV89" s="1">
        <v>32</v>
      </c>
      <c r="EW89" s="1">
        <v>32</v>
      </c>
      <c r="EX89" s="1">
        <v>34</v>
      </c>
      <c r="EY89" s="1">
        <v>33</v>
      </c>
      <c r="EZ89" s="1">
        <v>32</v>
      </c>
      <c r="FA89" s="1">
        <v>33</v>
      </c>
      <c r="FB89" s="1">
        <v>33</v>
      </c>
      <c r="FC89" s="1">
        <v>33</v>
      </c>
      <c r="FD89" s="1">
        <v>33</v>
      </c>
      <c r="FE89" s="1">
        <v>34</v>
      </c>
      <c r="FF89" s="1">
        <v>39</v>
      </c>
      <c r="FG89" s="1">
        <v>40</v>
      </c>
      <c r="FH89" s="1">
        <v>45</v>
      </c>
      <c r="FI89" s="1">
        <v>51</v>
      </c>
      <c r="FJ89" s="1">
        <v>62</v>
      </c>
      <c r="FK89" s="1">
        <v>69</v>
      </c>
      <c r="FL89" s="1">
        <v>72</v>
      </c>
      <c r="FM89" s="1">
        <v>72</v>
      </c>
      <c r="FN89" s="1">
        <v>70</v>
      </c>
      <c r="FO89" s="1">
        <v>66</v>
      </c>
      <c r="FP89" s="1">
        <v>61</v>
      </c>
      <c r="FQ89" s="1">
        <v>58</v>
      </c>
      <c r="FR89" s="1">
        <v>52</v>
      </c>
      <c r="FS89" s="1">
        <v>47</v>
      </c>
      <c r="FT89" s="1">
        <v>43</v>
      </c>
      <c r="FU89" s="1">
        <v>40</v>
      </c>
      <c r="FV89" s="1">
        <v>36</v>
      </c>
      <c r="FW89" s="1">
        <v>32</v>
      </c>
      <c r="FX89" s="1">
        <v>29</v>
      </c>
      <c r="FY89" s="1">
        <v>26</v>
      </c>
      <c r="FZ89" s="1">
        <v>25</v>
      </c>
      <c r="GA89" s="1">
        <v>25</v>
      </c>
      <c r="GB89" s="1">
        <v>24</v>
      </c>
      <c r="GC89" s="1">
        <v>23</v>
      </c>
      <c r="GD89" s="1">
        <v>22</v>
      </c>
      <c r="GE89" s="1">
        <v>22</v>
      </c>
      <c r="GF89" s="1">
        <v>23</v>
      </c>
      <c r="GG89" s="1">
        <v>23</v>
      </c>
      <c r="GH89" s="1">
        <v>22</v>
      </c>
      <c r="GI89" s="1">
        <v>22</v>
      </c>
      <c r="GJ89" s="1">
        <v>22</v>
      </c>
      <c r="GK89" s="1">
        <v>21</v>
      </c>
      <c r="GL89" s="1">
        <v>22</v>
      </c>
      <c r="GM89" s="1">
        <v>22</v>
      </c>
      <c r="GN89" s="1">
        <v>21</v>
      </c>
      <c r="GO89" s="1">
        <v>22</v>
      </c>
      <c r="GP89" s="1">
        <v>22</v>
      </c>
      <c r="GQ89" s="1">
        <v>22</v>
      </c>
      <c r="GR89" s="1">
        <v>22</v>
      </c>
      <c r="GS89" s="1">
        <v>22</v>
      </c>
      <c r="GT89" s="1">
        <v>23</v>
      </c>
      <c r="GU89" s="1">
        <v>22</v>
      </c>
      <c r="GV89" s="1">
        <v>22</v>
      </c>
      <c r="GW89" s="1">
        <v>22</v>
      </c>
      <c r="GX89" s="1">
        <v>22</v>
      </c>
      <c r="GY89" s="1">
        <v>22</v>
      </c>
      <c r="GZ89" s="1">
        <v>23</v>
      </c>
      <c r="HA89" s="1">
        <v>22</v>
      </c>
      <c r="HB89" s="1">
        <v>22</v>
      </c>
      <c r="HC89" s="1">
        <v>22</v>
      </c>
      <c r="HD89" s="1">
        <v>22</v>
      </c>
      <c r="HE89" s="1">
        <v>22</v>
      </c>
      <c r="HF89" s="1">
        <v>22</v>
      </c>
      <c r="HG89" s="1">
        <v>22</v>
      </c>
      <c r="HH89" s="1">
        <v>22</v>
      </c>
      <c r="HI89" s="1">
        <v>23</v>
      </c>
      <c r="HJ89" s="1">
        <v>22</v>
      </c>
      <c r="HK89" s="1">
        <v>22</v>
      </c>
      <c r="HL89" s="1">
        <v>22</v>
      </c>
    </row>
    <row r="90" spans="1:220" x14ac:dyDescent="0.25">
      <c r="A90" s="2">
        <v>101.19999999999999</v>
      </c>
      <c r="C90" s="1">
        <v>20</v>
      </c>
      <c r="D90" s="1">
        <v>20</v>
      </c>
      <c r="E90" s="1">
        <v>20</v>
      </c>
      <c r="F90" s="1">
        <v>20</v>
      </c>
      <c r="G90" s="1">
        <v>20</v>
      </c>
      <c r="H90" s="1">
        <v>21</v>
      </c>
      <c r="I90" s="1">
        <v>21</v>
      </c>
      <c r="J90" s="1">
        <v>21</v>
      </c>
      <c r="K90" s="1">
        <v>21</v>
      </c>
      <c r="L90" s="1">
        <v>21</v>
      </c>
      <c r="M90" s="1">
        <v>22</v>
      </c>
      <c r="N90" s="1">
        <v>22</v>
      </c>
      <c r="O90" s="1">
        <v>21</v>
      </c>
      <c r="P90" s="1">
        <v>22</v>
      </c>
      <c r="Q90" s="1">
        <v>21</v>
      </c>
      <c r="R90" s="1">
        <v>22</v>
      </c>
      <c r="S90" s="1">
        <v>22</v>
      </c>
      <c r="T90" s="1">
        <v>22</v>
      </c>
      <c r="U90" s="1">
        <v>22</v>
      </c>
      <c r="V90" s="1">
        <v>22</v>
      </c>
      <c r="W90" s="1">
        <v>22</v>
      </c>
      <c r="X90" s="1">
        <v>22</v>
      </c>
      <c r="Y90" s="1">
        <v>22</v>
      </c>
      <c r="Z90" s="1">
        <v>22</v>
      </c>
      <c r="AA90" s="1">
        <v>22</v>
      </c>
      <c r="AB90" s="1">
        <v>22</v>
      </c>
      <c r="AC90" s="1">
        <v>22</v>
      </c>
      <c r="AD90" s="1">
        <v>23</v>
      </c>
      <c r="AE90" s="1">
        <v>22</v>
      </c>
      <c r="AF90" s="1">
        <v>22</v>
      </c>
      <c r="AG90" s="1">
        <v>22</v>
      </c>
      <c r="AH90" s="1">
        <v>22</v>
      </c>
      <c r="AI90" s="1">
        <v>22</v>
      </c>
      <c r="AJ90" s="1">
        <v>22</v>
      </c>
      <c r="AK90" s="1">
        <v>22</v>
      </c>
      <c r="AL90" s="1">
        <v>31</v>
      </c>
      <c r="AM90" s="1">
        <v>31</v>
      </c>
      <c r="AN90" s="1">
        <v>32</v>
      </c>
      <c r="AO90" s="1">
        <v>33</v>
      </c>
      <c r="AP90" s="1">
        <v>33</v>
      </c>
      <c r="AQ90" s="1">
        <v>33</v>
      </c>
      <c r="AR90" s="1">
        <v>33</v>
      </c>
      <c r="AS90" s="1">
        <v>34</v>
      </c>
      <c r="AT90" s="1">
        <v>33</v>
      </c>
      <c r="AU90" s="1">
        <v>33</v>
      </c>
      <c r="AV90" s="1">
        <v>33</v>
      </c>
      <c r="AW90" s="1">
        <v>33</v>
      </c>
      <c r="AX90" s="1">
        <v>33</v>
      </c>
      <c r="AY90" s="1">
        <v>34</v>
      </c>
      <c r="AZ90" s="1">
        <v>36</v>
      </c>
      <c r="BA90" s="1">
        <v>38</v>
      </c>
      <c r="BB90" s="1">
        <v>40</v>
      </c>
      <c r="BC90" s="1">
        <v>43</v>
      </c>
      <c r="BD90" s="1">
        <v>47</v>
      </c>
      <c r="BE90" s="1">
        <v>50</v>
      </c>
      <c r="BF90" s="1">
        <v>54</v>
      </c>
      <c r="BG90" s="1">
        <v>58</v>
      </c>
      <c r="BH90" s="1">
        <v>61</v>
      </c>
      <c r="BI90" s="1">
        <v>64</v>
      </c>
      <c r="BJ90" s="1">
        <v>65</v>
      </c>
      <c r="BK90" s="1">
        <v>68</v>
      </c>
      <c r="BL90" s="1">
        <v>66</v>
      </c>
      <c r="BM90" s="1">
        <v>67</v>
      </c>
      <c r="BN90" s="1">
        <v>66</v>
      </c>
      <c r="BO90" s="1">
        <v>65</v>
      </c>
      <c r="BP90" s="1">
        <v>63</v>
      </c>
      <c r="BQ90" s="1">
        <v>60</v>
      </c>
      <c r="BR90" s="1">
        <v>60</v>
      </c>
      <c r="BS90" s="1">
        <v>60</v>
      </c>
      <c r="BT90" s="1">
        <v>58</v>
      </c>
      <c r="BU90" s="1">
        <v>58</v>
      </c>
      <c r="BV90" s="1">
        <v>56</v>
      </c>
      <c r="BW90" s="1">
        <v>54</v>
      </c>
      <c r="BX90" s="1">
        <v>54</v>
      </c>
      <c r="BY90" s="1">
        <v>54</v>
      </c>
      <c r="BZ90" s="1">
        <v>54</v>
      </c>
      <c r="CA90" s="1">
        <v>53</v>
      </c>
      <c r="CB90" s="1">
        <v>53</v>
      </c>
      <c r="CC90" s="1">
        <v>51</v>
      </c>
      <c r="CD90" s="1">
        <v>51</v>
      </c>
      <c r="CE90" s="1">
        <v>50</v>
      </c>
      <c r="CF90" s="1">
        <v>48</v>
      </c>
      <c r="CG90" s="1">
        <v>48</v>
      </c>
      <c r="CH90" s="1">
        <v>46</v>
      </c>
      <c r="CI90" s="1">
        <v>45</v>
      </c>
      <c r="CJ90" s="1">
        <v>43</v>
      </c>
      <c r="CK90" s="1">
        <v>42</v>
      </c>
      <c r="CL90" s="1">
        <v>41</v>
      </c>
      <c r="CM90" s="1">
        <v>40</v>
      </c>
      <c r="CN90" s="1">
        <v>39</v>
      </c>
      <c r="CO90" s="1">
        <v>39</v>
      </c>
      <c r="CP90" s="1">
        <v>38</v>
      </c>
      <c r="CQ90" s="1">
        <v>36</v>
      </c>
      <c r="CR90" s="1">
        <v>37</v>
      </c>
      <c r="CS90" s="1">
        <v>37</v>
      </c>
      <c r="CT90" s="1">
        <v>36</v>
      </c>
      <c r="CU90" s="1">
        <v>36</v>
      </c>
      <c r="CV90" s="1">
        <v>36</v>
      </c>
      <c r="CW90" s="1">
        <v>36</v>
      </c>
      <c r="CX90" s="1">
        <v>36</v>
      </c>
      <c r="CY90" s="1">
        <v>37</v>
      </c>
      <c r="CZ90" s="1">
        <v>38</v>
      </c>
      <c r="DA90" s="1">
        <v>37</v>
      </c>
      <c r="DB90" s="1">
        <v>38</v>
      </c>
      <c r="DC90" s="1">
        <v>38</v>
      </c>
      <c r="DD90" s="1">
        <v>37</v>
      </c>
      <c r="DE90" s="1">
        <v>37</v>
      </c>
      <c r="DF90" s="1">
        <v>36</v>
      </c>
      <c r="DG90" s="1">
        <v>37</v>
      </c>
      <c r="DH90" s="1">
        <v>37</v>
      </c>
      <c r="DI90" s="1">
        <v>36</v>
      </c>
      <c r="DJ90" s="1">
        <v>36</v>
      </c>
      <c r="DK90" s="1">
        <v>35</v>
      </c>
      <c r="DL90" s="1">
        <v>35</v>
      </c>
      <c r="DM90" s="1">
        <v>35</v>
      </c>
      <c r="DN90" s="1">
        <v>35</v>
      </c>
      <c r="DO90" s="1">
        <v>34</v>
      </c>
      <c r="DP90" s="1">
        <v>34</v>
      </c>
      <c r="DQ90" s="1">
        <v>34</v>
      </c>
      <c r="DR90" s="1">
        <v>34</v>
      </c>
      <c r="DS90" s="1">
        <v>34</v>
      </c>
      <c r="DT90" s="1">
        <v>34</v>
      </c>
      <c r="DU90" s="1">
        <v>34</v>
      </c>
      <c r="DV90" s="1">
        <v>33</v>
      </c>
      <c r="DW90" s="1">
        <v>34</v>
      </c>
      <c r="DX90" s="1">
        <v>34</v>
      </c>
      <c r="DY90" s="1">
        <v>34</v>
      </c>
      <c r="DZ90" s="1">
        <v>34</v>
      </c>
      <c r="EA90" s="1">
        <v>34</v>
      </c>
      <c r="EB90" s="1">
        <v>33</v>
      </c>
      <c r="EC90" s="1">
        <v>34</v>
      </c>
      <c r="ED90" s="1">
        <v>33</v>
      </c>
      <c r="EE90" s="1">
        <v>33</v>
      </c>
      <c r="EF90" s="1">
        <v>33</v>
      </c>
      <c r="EG90" s="1">
        <v>33</v>
      </c>
      <c r="EH90" s="1">
        <v>35</v>
      </c>
      <c r="EI90" s="1">
        <v>34</v>
      </c>
      <c r="EJ90" s="1">
        <v>33</v>
      </c>
      <c r="EK90" s="1">
        <v>33</v>
      </c>
      <c r="EL90" s="1">
        <v>33</v>
      </c>
      <c r="EM90" s="1">
        <v>33</v>
      </c>
      <c r="EN90" s="1">
        <v>33</v>
      </c>
      <c r="EO90" s="1">
        <v>32</v>
      </c>
      <c r="EP90" s="1">
        <v>32</v>
      </c>
      <c r="EQ90" s="1">
        <v>32</v>
      </c>
      <c r="ER90" s="1">
        <v>31</v>
      </c>
      <c r="ES90" s="1">
        <v>31</v>
      </c>
      <c r="ET90" s="1">
        <v>32</v>
      </c>
      <c r="EU90" s="1">
        <v>31</v>
      </c>
      <c r="EV90" s="1">
        <v>31</v>
      </c>
      <c r="EW90" s="1">
        <v>32</v>
      </c>
      <c r="EX90" s="1">
        <v>33</v>
      </c>
      <c r="EY90" s="1">
        <v>33</v>
      </c>
      <c r="EZ90" s="1">
        <v>33</v>
      </c>
      <c r="FA90" s="1">
        <v>33</v>
      </c>
      <c r="FB90" s="1">
        <v>33</v>
      </c>
      <c r="FC90" s="1">
        <v>33</v>
      </c>
      <c r="FD90" s="1">
        <v>34</v>
      </c>
      <c r="FE90" s="1">
        <v>34</v>
      </c>
      <c r="FF90" s="1">
        <v>38</v>
      </c>
      <c r="FG90" s="1">
        <v>39</v>
      </c>
      <c r="FH90" s="1">
        <v>43</v>
      </c>
      <c r="FI90" s="1">
        <v>51</v>
      </c>
      <c r="FJ90" s="1">
        <v>61</v>
      </c>
      <c r="FK90" s="1">
        <v>69</v>
      </c>
      <c r="FL90" s="1">
        <v>71</v>
      </c>
      <c r="FM90" s="1">
        <v>71</v>
      </c>
      <c r="FN90" s="1">
        <v>69</v>
      </c>
      <c r="FO90" s="1">
        <v>66</v>
      </c>
      <c r="FP90" s="1">
        <v>61</v>
      </c>
      <c r="FQ90" s="1">
        <v>58</v>
      </c>
      <c r="FR90" s="1">
        <v>53</v>
      </c>
      <c r="FS90" s="1">
        <v>48</v>
      </c>
      <c r="FT90" s="1">
        <v>44</v>
      </c>
      <c r="FU90" s="1">
        <v>39</v>
      </c>
      <c r="FV90" s="1">
        <v>35</v>
      </c>
      <c r="FW90" s="1">
        <v>32</v>
      </c>
      <c r="FX90" s="1">
        <v>29</v>
      </c>
      <c r="FY90" s="1">
        <v>27</v>
      </c>
      <c r="FZ90" s="1">
        <v>26</v>
      </c>
      <c r="GA90" s="1">
        <v>25</v>
      </c>
      <c r="GB90" s="1">
        <v>24</v>
      </c>
      <c r="GC90" s="1">
        <v>23</v>
      </c>
      <c r="GD90" s="1">
        <v>22</v>
      </c>
      <c r="GE90" s="1">
        <v>23</v>
      </c>
      <c r="GF90" s="1">
        <v>22</v>
      </c>
      <c r="GG90" s="1">
        <v>22</v>
      </c>
      <c r="GH90" s="1">
        <v>22</v>
      </c>
      <c r="GI90" s="1">
        <v>22</v>
      </c>
      <c r="GJ90" s="1">
        <v>22</v>
      </c>
      <c r="GK90" s="1">
        <v>22</v>
      </c>
      <c r="GL90" s="1">
        <v>22</v>
      </c>
      <c r="GM90" s="1">
        <v>21</v>
      </c>
      <c r="GN90" s="1">
        <v>22</v>
      </c>
      <c r="GO90" s="1">
        <v>22</v>
      </c>
      <c r="GP90" s="1">
        <v>22</v>
      </c>
      <c r="GQ90" s="1">
        <v>22</v>
      </c>
      <c r="GR90" s="1">
        <v>23</v>
      </c>
      <c r="GS90" s="1">
        <v>22</v>
      </c>
      <c r="GT90" s="1">
        <v>23</v>
      </c>
      <c r="GU90" s="1">
        <v>22</v>
      </c>
      <c r="GV90" s="1">
        <v>22</v>
      </c>
      <c r="GW90" s="1">
        <v>23</v>
      </c>
      <c r="GX90" s="1">
        <v>22</v>
      </c>
      <c r="GY90" s="1">
        <v>22</v>
      </c>
      <c r="GZ90" s="1">
        <v>23</v>
      </c>
      <c r="HA90" s="1">
        <v>23</v>
      </c>
      <c r="HB90" s="1">
        <v>23</v>
      </c>
      <c r="HC90" s="1">
        <v>22</v>
      </c>
      <c r="HD90" s="1">
        <v>22</v>
      </c>
      <c r="HE90" s="1">
        <v>22</v>
      </c>
      <c r="HF90" s="1">
        <v>22</v>
      </c>
      <c r="HG90" s="1">
        <v>22</v>
      </c>
      <c r="HH90" s="1">
        <v>22</v>
      </c>
      <c r="HI90" s="1">
        <v>22</v>
      </c>
      <c r="HJ90" s="1">
        <v>22</v>
      </c>
      <c r="HK90" s="1">
        <v>22</v>
      </c>
      <c r="HL90" s="1">
        <v>22</v>
      </c>
    </row>
    <row r="91" spans="1:220" x14ac:dyDescent="0.25">
      <c r="A91" s="2">
        <v>102.35</v>
      </c>
      <c r="C91" s="1">
        <v>20</v>
      </c>
      <c r="D91" s="1">
        <v>20</v>
      </c>
      <c r="E91" s="1">
        <v>20</v>
      </c>
      <c r="F91" s="1">
        <v>21</v>
      </c>
      <c r="G91" s="1">
        <v>20</v>
      </c>
      <c r="H91" s="1">
        <v>21</v>
      </c>
      <c r="I91" s="1">
        <v>21</v>
      </c>
      <c r="J91" s="1">
        <v>21</v>
      </c>
      <c r="K91" s="1">
        <v>22</v>
      </c>
      <c r="L91" s="1">
        <v>21</v>
      </c>
      <c r="M91" s="1">
        <v>22</v>
      </c>
      <c r="N91" s="1">
        <v>22</v>
      </c>
      <c r="O91" s="1">
        <v>22</v>
      </c>
      <c r="P91" s="1">
        <v>22</v>
      </c>
      <c r="Q91" s="1">
        <v>22</v>
      </c>
      <c r="R91" s="1">
        <v>22</v>
      </c>
      <c r="S91" s="1">
        <v>23</v>
      </c>
      <c r="T91" s="1">
        <v>22</v>
      </c>
      <c r="U91" s="1">
        <v>23</v>
      </c>
      <c r="V91" s="1">
        <v>23</v>
      </c>
      <c r="W91" s="1">
        <v>23</v>
      </c>
      <c r="X91" s="1">
        <v>23</v>
      </c>
      <c r="Y91" s="1">
        <v>22</v>
      </c>
      <c r="Z91" s="1">
        <v>22</v>
      </c>
      <c r="AA91" s="1">
        <v>22</v>
      </c>
      <c r="AB91" s="1">
        <v>23</v>
      </c>
      <c r="AC91" s="1">
        <v>22</v>
      </c>
      <c r="AD91" s="1">
        <v>23</v>
      </c>
      <c r="AE91" s="1">
        <v>23</v>
      </c>
      <c r="AF91" s="1">
        <v>23</v>
      </c>
      <c r="AG91" s="1">
        <v>23</v>
      </c>
      <c r="AH91" s="1">
        <v>23</v>
      </c>
      <c r="AI91" s="1">
        <v>22</v>
      </c>
      <c r="AJ91" s="1">
        <v>22</v>
      </c>
      <c r="AK91" s="1">
        <v>24</v>
      </c>
      <c r="AL91" s="1">
        <v>33</v>
      </c>
      <c r="AM91" s="1">
        <v>33</v>
      </c>
      <c r="AN91" s="1">
        <v>33</v>
      </c>
      <c r="AO91" s="1">
        <v>34</v>
      </c>
      <c r="AP91" s="1">
        <v>34</v>
      </c>
      <c r="AQ91" s="1">
        <v>34</v>
      </c>
      <c r="AR91" s="1">
        <v>35</v>
      </c>
      <c r="AS91" s="1">
        <v>35</v>
      </c>
      <c r="AT91" s="1">
        <v>35</v>
      </c>
      <c r="AU91" s="1">
        <v>34</v>
      </c>
      <c r="AV91" s="1">
        <v>33</v>
      </c>
      <c r="AW91" s="1">
        <v>35</v>
      </c>
      <c r="AX91" s="1">
        <v>35</v>
      </c>
      <c r="AY91" s="1">
        <v>35</v>
      </c>
      <c r="AZ91" s="1">
        <v>37</v>
      </c>
      <c r="BA91" s="1">
        <v>39</v>
      </c>
      <c r="BB91" s="1">
        <v>41</v>
      </c>
      <c r="BC91" s="1">
        <v>44</v>
      </c>
      <c r="BD91" s="1">
        <v>48</v>
      </c>
      <c r="BE91" s="1">
        <v>51</v>
      </c>
      <c r="BF91" s="1">
        <v>56</v>
      </c>
      <c r="BG91" s="1">
        <v>59</v>
      </c>
      <c r="BH91" s="1">
        <v>63</v>
      </c>
      <c r="BI91" s="1">
        <v>66</v>
      </c>
      <c r="BJ91" s="1">
        <v>68</v>
      </c>
      <c r="BK91" s="1">
        <v>69</v>
      </c>
      <c r="BL91" s="1">
        <v>67</v>
      </c>
      <c r="BM91" s="1">
        <v>68</v>
      </c>
      <c r="BN91" s="1">
        <v>67</v>
      </c>
      <c r="BO91" s="1">
        <v>65</v>
      </c>
      <c r="BP91" s="1">
        <v>64</v>
      </c>
      <c r="BQ91" s="1">
        <v>62</v>
      </c>
      <c r="BR91" s="1">
        <v>62</v>
      </c>
      <c r="BS91" s="1">
        <v>61</v>
      </c>
      <c r="BT91" s="1">
        <v>60</v>
      </c>
      <c r="BU91" s="1">
        <v>58</v>
      </c>
      <c r="BV91" s="1">
        <v>57</v>
      </c>
      <c r="BW91" s="1">
        <v>56</v>
      </c>
      <c r="BX91" s="1">
        <v>56</v>
      </c>
      <c r="BY91" s="1">
        <v>55</v>
      </c>
      <c r="BZ91" s="1">
        <v>56</v>
      </c>
      <c r="CA91" s="1">
        <v>56</v>
      </c>
      <c r="CB91" s="1">
        <v>54</v>
      </c>
      <c r="CC91" s="1">
        <v>53</v>
      </c>
      <c r="CD91" s="1">
        <v>52</v>
      </c>
      <c r="CE91" s="1">
        <v>51</v>
      </c>
      <c r="CF91" s="1">
        <v>51</v>
      </c>
      <c r="CG91" s="1">
        <v>50</v>
      </c>
      <c r="CH91" s="1">
        <v>49</v>
      </c>
      <c r="CI91" s="1">
        <v>47</v>
      </c>
      <c r="CJ91" s="1">
        <v>45</v>
      </c>
      <c r="CK91" s="1">
        <v>44</v>
      </c>
      <c r="CL91" s="1">
        <v>43</v>
      </c>
      <c r="CM91" s="1">
        <v>42</v>
      </c>
      <c r="CN91" s="1">
        <v>41</v>
      </c>
      <c r="CO91" s="1">
        <v>40</v>
      </c>
      <c r="CP91" s="1">
        <v>39</v>
      </c>
      <c r="CQ91" s="1">
        <v>38</v>
      </c>
      <c r="CR91" s="1">
        <v>38</v>
      </c>
      <c r="CS91" s="1">
        <v>38</v>
      </c>
      <c r="CT91" s="1">
        <v>37</v>
      </c>
      <c r="CU91" s="1">
        <v>37</v>
      </c>
      <c r="CV91" s="1">
        <v>36</v>
      </c>
      <c r="CW91" s="1">
        <v>37</v>
      </c>
      <c r="CX91" s="1">
        <v>37</v>
      </c>
      <c r="CY91" s="1">
        <v>38</v>
      </c>
      <c r="CZ91" s="1">
        <v>38</v>
      </c>
      <c r="DA91" s="1">
        <v>38</v>
      </c>
      <c r="DB91" s="1">
        <v>38</v>
      </c>
      <c r="DC91" s="1">
        <v>38</v>
      </c>
      <c r="DD91" s="1">
        <v>38</v>
      </c>
      <c r="DE91" s="1">
        <v>38</v>
      </c>
      <c r="DF91" s="1">
        <v>37</v>
      </c>
      <c r="DG91" s="1">
        <v>37</v>
      </c>
      <c r="DH91" s="1">
        <v>37</v>
      </c>
      <c r="DI91" s="1">
        <v>37</v>
      </c>
      <c r="DJ91" s="1">
        <v>37</v>
      </c>
      <c r="DK91" s="1">
        <v>38</v>
      </c>
      <c r="DL91" s="1">
        <v>36</v>
      </c>
      <c r="DM91" s="1">
        <v>36</v>
      </c>
      <c r="DN91" s="1">
        <v>35</v>
      </c>
      <c r="DO91" s="1">
        <v>36</v>
      </c>
      <c r="DP91" s="1">
        <v>35</v>
      </c>
      <c r="DQ91" s="1">
        <v>34</v>
      </c>
      <c r="DR91" s="1">
        <v>34</v>
      </c>
      <c r="DS91" s="1">
        <v>35</v>
      </c>
      <c r="DT91" s="1">
        <v>36</v>
      </c>
      <c r="DU91" s="1">
        <v>35</v>
      </c>
      <c r="DV91" s="1">
        <v>34</v>
      </c>
      <c r="DW91" s="1">
        <v>35</v>
      </c>
      <c r="DX91" s="1">
        <v>35</v>
      </c>
      <c r="DY91" s="1">
        <v>35</v>
      </c>
      <c r="DZ91" s="1">
        <v>35</v>
      </c>
      <c r="EA91" s="1">
        <v>35</v>
      </c>
      <c r="EB91" s="1">
        <v>35</v>
      </c>
      <c r="EC91" s="1">
        <v>35</v>
      </c>
      <c r="ED91" s="1">
        <v>35</v>
      </c>
      <c r="EE91" s="1">
        <v>34</v>
      </c>
      <c r="EF91" s="1">
        <v>34</v>
      </c>
      <c r="EG91" s="1">
        <v>35</v>
      </c>
      <c r="EH91" s="1">
        <v>35</v>
      </c>
      <c r="EI91" s="1">
        <v>35</v>
      </c>
      <c r="EJ91" s="1">
        <v>34</v>
      </c>
      <c r="EK91" s="1">
        <v>34</v>
      </c>
      <c r="EL91" s="1">
        <v>34</v>
      </c>
      <c r="EM91" s="1">
        <v>34</v>
      </c>
      <c r="EN91" s="1">
        <v>33</v>
      </c>
      <c r="EO91" s="1">
        <v>33</v>
      </c>
      <c r="EP91" s="1">
        <v>33</v>
      </c>
      <c r="EQ91" s="1">
        <v>32</v>
      </c>
      <c r="ER91" s="1">
        <v>33</v>
      </c>
      <c r="ES91" s="1">
        <v>32</v>
      </c>
      <c r="ET91" s="1">
        <v>32</v>
      </c>
      <c r="EU91" s="1">
        <v>32</v>
      </c>
      <c r="EV91" s="1">
        <v>32</v>
      </c>
      <c r="EW91" s="1">
        <v>33</v>
      </c>
      <c r="EX91" s="1">
        <v>34</v>
      </c>
      <c r="EY91" s="1">
        <v>34</v>
      </c>
      <c r="EZ91" s="1">
        <v>33</v>
      </c>
      <c r="FA91" s="1">
        <v>34</v>
      </c>
      <c r="FB91" s="1">
        <v>34</v>
      </c>
      <c r="FC91" s="1">
        <v>34</v>
      </c>
      <c r="FD91" s="1">
        <v>35</v>
      </c>
      <c r="FE91" s="1">
        <v>35</v>
      </c>
      <c r="FF91" s="1">
        <v>38</v>
      </c>
      <c r="FG91" s="1">
        <v>38</v>
      </c>
      <c r="FH91" s="1">
        <v>43</v>
      </c>
      <c r="FI91" s="1">
        <v>51</v>
      </c>
      <c r="FJ91" s="1">
        <v>62</v>
      </c>
      <c r="FK91" s="1">
        <v>71</v>
      </c>
      <c r="FL91" s="1">
        <v>74</v>
      </c>
      <c r="FM91" s="1">
        <v>73</v>
      </c>
      <c r="FN91" s="1">
        <v>70</v>
      </c>
      <c r="FO91" s="1">
        <v>69</v>
      </c>
      <c r="FP91" s="1">
        <v>64</v>
      </c>
      <c r="FQ91" s="1">
        <v>59</v>
      </c>
      <c r="FR91" s="1">
        <v>55</v>
      </c>
      <c r="FS91" s="1">
        <v>49</v>
      </c>
      <c r="FT91" s="1">
        <v>44</v>
      </c>
      <c r="FU91" s="1">
        <v>40</v>
      </c>
      <c r="FV91" s="1">
        <v>36</v>
      </c>
      <c r="FW91" s="1">
        <v>33</v>
      </c>
      <c r="FX91" s="1">
        <v>29</v>
      </c>
      <c r="FY91" s="1">
        <v>28</v>
      </c>
      <c r="FZ91" s="1">
        <v>26</v>
      </c>
      <c r="GA91" s="1">
        <v>25</v>
      </c>
      <c r="GB91" s="1">
        <v>25</v>
      </c>
      <c r="GC91" s="1">
        <v>23</v>
      </c>
      <c r="GD91" s="1">
        <v>23</v>
      </c>
      <c r="GE91" s="1">
        <v>22</v>
      </c>
      <c r="GF91" s="1">
        <v>23</v>
      </c>
      <c r="GG91" s="1">
        <v>23</v>
      </c>
      <c r="GH91" s="1">
        <v>23</v>
      </c>
      <c r="GI91" s="1">
        <v>22</v>
      </c>
      <c r="GJ91" s="1">
        <v>23</v>
      </c>
      <c r="GK91" s="1">
        <v>22</v>
      </c>
      <c r="GL91" s="1">
        <v>22</v>
      </c>
      <c r="GM91" s="1">
        <v>22</v>
      </c>
      <c r="GN91" s="1">
        <v>23</v>
      </c>
      <c r="GO91" s="1">
        <v>22</v>
      </c>
      <c r="GP91" s="1">
        <v>23</v>
      </c>
      <c r="GQ91" s="1">
        <v>22</v>
      </c>
      <c r="GR91" s="1">
        <v>23</v>
      </c>
      <c r="GS91" s="1">
        <v>23</v>
      </c>
      <c r="GT91" s="1">
        <v>23</v>
      </c>
      <c r="GU91" s="1">
        <v>23</v>
      </c>
      <c r="GV91" s="1">
        <v>23</v>
      </c>
      <c r="GW91" s="1">
        <v>23</v>
      </c>
      <c r="GX91" s="1">
        <v>22</v>
      </c>
      <c r="GY91" s="1">
        <v>23</v>
      </c>
      <c r="GZ91" s="1">
        <v>23</v>
      </c>
      <c r="HA91" s="1">
        <v>24</v>
      </c>
      <c r="HB91" s="1">
        <v>23</v>
      </c>
      <c r="HC91" s="1">
        <v>23</v>
      </c>
      <c r="HD91" s="1">
        <v>23</v>
      </c>
      <c r="HE91" s="1">
        <v>23</v>
      </c>
      <c r="HF91" s="1">
        <v>23</v>
      </c>
      <c r="HG91" s="1">
        <v>23</v>
      </c>
      <c r="HH91" s="1">
        <v>23</v>
      </c>
      <c r="HI91" s="1">
        <v>22</v>
      </c>
      <c r="HJ91" s="1">
        <v>23</v>
      </c>
      <c r="HK91" s="1">
        <v>23</v>
      </c>
      <c r="HL91" s="1">
        <v>23</v>
      </c>
    </row>
    <row r="92" spans="1:220" x14ac:dyDescent="0.25">
      <c r="A92" s="2">
        <v>103.49999999999999</v>
      </c>
      <c r="C92" s="1">
        <v>22</v>
      </c>
      <c r="D92" s="1">
        <v>22</v>
      </c>
      <c r="E92" s="1">
        <v>22</v>
      </c>
      <c r="F92" s="1">
        <v>23</v>
      </c>
      <c r="G92" s="1">
        <v>23</v>
      </c>
      <c r="H92" s="1">
        <v>23</v>
      </c>
      <c r="I92" s="1">
        <v>24</v>
      </c>
      <c r="J92" s="1">
        <v>23</v>
      </c>
      <c r="K92" s="1">
        <v>23</v>
      </c>
      <c r="L92" s="1">
        <v>23</v>
      </c>
      <c r="M92" s="1">
        <v>23</v>
      </c>
      <c r="N92" s="1">
        <v>24</v>
      </c>
      <c r="O92" s="1">
        <v>24</v>
      </c>
      <c r="P92" s="1">
        <v>23</v>
      </c>
      <c r="Q92" s="1">
        <v>24</v>
      </c>
      <c r="R92" s="1">
        <v>24</v>
      </c>
      <c r="S92" s="1">
        <v>25</v>
      </c>
      <c r="T92" s="1">
        <v>25</v>
      </c>
      <c r="U92" s="1">
        <v>26</v>
      </c>
      <c r="V92" s="1">
        <v>25</v>
      </c>
      <c r="W92" s="1">
        <v>25</v>
      </c>
      <c r="X92" s="1">
        <v>25</v>
      </c>
      <c r="Y92" s="1">
        <v>25</v>
      </c>
      <c r="Z92" s="1">
        <v>24</v>
      </c>
      <c r="AA92" s="1">
        <v>25</v>
      </c>
      <c r="AB92" s="1">
        <v>25</v>
      </c>
      <c r="AC92" s="1">
        <v>25</v>
      </c>
      <c r="AD92" s="1">
        <v>25</v>
      </c>
      <c r="AE92" s="1">
        <v>25</v>
      </c>
      <c r="AF92" s="1">
        <v>24</v>
      </c>
      <c r="AG92" s="1">
        <v>24</v>
      </c>
      <c r="AH92" s="1">
        <v>24</v>
      </c>
      <c r="AI92" s="1">
        <v>25</v>
      </c>
      <c r="AJ92" s="1">
        <v>26</v>
      </c>
      <c r="AK92" s="1">
        <v>26</v>
      </c>
      <c r="AL92" s="1">
        <v>36</v>
      </c>
      <c r="AM92" s="1">
        <v>34</v>
      </c>
      <c r="AN92" s="1">
        <v>35</v>
      </c>
      <c r="AO92" s="1">
        <v>35</v>
      </c>
      <c r="AP92" s="1">
        <v>34</v>
      </c>
      <c r="AQ92" s="1">
        <v>36</v>
      </c>
      <c r="AR92" s="1">
        <v>36</v>
      </c>
      <c r="AS92" s="1">
        <v>37</v>
      </c>
      <c r="AT92" s="1">
        <v>35</v>
      </c>
      <c r="AU92" s="1">
        <v>36</v>
      </c>
      <c r="AV92" s="1">
        <v>35</v>
      </c>
      <c r="AW92" s="1">
        <v>35</v>
      </c>
      <c r="AX92" s="1">
        <v>36</v>
      </c>
      <c r="AY92" s="1">
        <v>37</v>
      </c>
      <c r="AZ92" s="1">
        <v>38</v>
      </c>
      <c r="BA92" s="1">
        <v>39</v>
      </c>
      <c r="BB92" s="1">
        <v>41</v>
      </c>
      <c r="BC92" s="1">
        <v>44</v>
      </c>
      <c r="BD92" s="1">
        <v>47</v>
      </c>
      <c r="BE92" s="1">
        <v>52</v>
      </c>
      <c r="BF92" s="1">
        <v>56</v>
      </c>
      <c r="BG92" s="1">
        <v>59</v>
      </c>
      <c r="BH92" s="1">
        <v>64</v>
      </c>
      <c r="BI92" s="1">
        <v>67</v>
      </c>
      <c r="BJ92" s="1">
        <v>69</v>
      </c>
      <c r="BK92" s="1">
        <v>70</v>
      </c>
      <c r="BL92" s="1">
        <v>69</v>
      </c>
      <c r="BM92" s="1">
        <v>69</v>
      </c>
      <c r="BN92" s="1">
        <v>68</v>
      </c>
      <c r="BO92" s="1">
        <v>67</v>
      </c>
      <c r="BP92" s="1">
        <v>65</v>
      </c>
      <c r="BQ92" s="1">
        <v>63</v>
      </c>
      <c r="BR92" s="1">
        <v>63</v>
      </c>
      <c r="BS92" s="1">
        <v>63</v>
      </c>
      <c r="BT92" s="1">
        <v>61</v>
      </c>
      <c r="BU92" s="1">
        <v>60</v>
      </c>
      <c r="BV92" s="1">
        <v>58</v>
      </c>
      <c r="BW92" s="1">
        <v>58</v>
      </c>
      <c r="BX92" s="1">
        <v>58</v>
      </c>
      <c r="BY92" s="1">
        <v>56</v>
      </c>
      <c r="BZ92" s="1">
        <v>57</v>
      </c>
      <c r="CA92" s="1">
        <v>57</v>
      </c>
      <c r="CB92" s="1">
        <v>56</v>
      </c>
      <c r="CC92" s="1">
        <v>55</v>
      </c>
      <c r="CD92" s="1">
        <v>54</v>
      </c>
      <c r="CE92" s="1">
        <v>53</v>
      </c>
      <c r="CF92" s="1">
        <v>51</v>
      </c>
      <c r="CG92" s="1">
        <v>51</v>
      </c>
      <c r="CH92" s="1">
        <v>50</v>
      </c>
      <c r="CI92" s="1">
        <v>48</v>
      </c>
      <c r="CJ92" s="1">
        <v>47</v>
      </c>
      <c r="CK92" s="1">
        <v>45</v>
      </c>
      <c r="CL92" s="1">
        <v>43</v>
      </c>
      <c r="CM92" s="1">
        <v>42</v>
      </c>
      <c r="CN92" s="1">
        <v>42</v>
      </c>
      <c r="CO92" s="1">
        <v>41</v>
      </c>
      <c r="CP92" s="1">
        <v>40</v>
      </c>
      <c r="CQ92" s="1">
        <v>39</v>
      </c>
      <c r="CR92" s="1">
        <v>38</v>
      </c>
      <c r="CS92" s="1">
        <v>38</v>
      </c>
      <c r="CT92" s="1">
        <v>37</v>
      </c>
      <c r="CU92" s="1">
        <v>37</v>
      </c>
      <c r="CV92" s="1">
        <v>38</v>
      </c>
      <c r="CW92" s="1">
        <v>38</v>
      </c>
      <c r="CX92" s="1">
        <v>38</v>
      </c>
      <c r="CY92" s="1">
        <v>39</v>
      </c>
      <c r="CZ92" s="1">
        <v>39</v>
      </c>
      <c r="DA92" s="1">
        <v>39</v>
      </c>
      <c r="DB92" s="1">
        <v>40</v>
      </c>
      <c r="DC92" s="1">
        <v>39</v>
      </c>
      <c r="DD92" s="1">
        <v>39</v>
      </c>
      <c r="DE92" s="1">
        <v>39</v>
      </c>
      <c r="DF92" s="1">
        <v>38</v>
      </c>
      <c r="DG92" s="1">
        <v>39</v>
      </c>
      <c r="DH92" s="1">
        <v>39</v>
      </c>
      <c r="DI92" s="1">
        <v>38</v>
      </c>
      <c r="DJ92" s="1">
        <v>38</v>
      </c>
      <c r="DK92" s="1">
        <v>37</v>
      </c>
      <c r="DL92" s="1">
        <v>37</v>
      </c>
      <c r="DM92" s="1">
        <v>37</v>
      </c>
      <c r="DN92" s="1">
        <v>37</v>
      </c>
      <c r="DO92" s="1">
        <v>36</v>
      </c>
      <c r="DP92" s="1">
        <v>36</v>
      </c>
      <c r="DQ92" s="1">
        <v>35</v>
      </c>
      <c r="DR92" s="1">
        <v>36</v>
      </c>
      <c r="DS92" s="1">
        <v>35</v>
      </c>
      <c r="DT92" s="1">
        <v>35</v>
      </c>
      <c r="DU92" s="1">
        <v>36</v>
      </c>
      <c r="DV92" s="1">
        <v>35</v>
      </c>
      <c r="DW92" s="1">
        <v>35</v>
      </c>
      <c r="DX92" s="1">
        <v>35</v>
      </c>
      <c r="DY92" s="1">
        <v>35</v>
      </c>
      <c r="DZ92" s="1">
        <v>36</v>
      </c>
      <c r="EA92" s="1">
        <v>36</v>
      </c>
      <c r="EB92" s="1">
        <v>36</v>
      </c>
      <c r="EC92" s="1">
        <v>36</v>
      </c>
      <c r="ED92" s="1">
        <v>35</v>
      </c>
      <c r="EE92" s="1">
        <v>35</v>
      </c>
      <c r="EF92" s="1">
        <v>35</v>
      </c>
      <c r="EG92" s="1">
        <v>35</v>
      </c>
      <c r="EH92" s="1">
        <v>35</v>
      </c>
      <c r="EI92" s="1">
        <v>36</v>
      </c>
      <c r="EJ92" s="1">
        <v>35</v>
      </c>
      <c r="EK92" s="1">
        <v>35</v>
      </c>
      <c r="EL92" s="1">
        <v>34</v>
      </c>
      <c r="EM92" s="1">
        <v>34</v>
      </c>
      <c r="EN92" s="1">
        <v>33</v>
      </c>
      <c r="EO92" s="1">
        <v>34</v>
      </c>
      <c r="EP92" s="1">
        <v>33</v>
      </c>
      <c r="EQ92" s="1">
        <v>33</v>
      </c>
      <c r="ER92" s="1">
        <v>33</v>
      </c>
      <c r="ES92" s="1">
        <v>33</v>
      </c>
      <c r="ET92" s="1">
        <v>33</v>
      </c>
      <c r="EU92" s="1">
        <v>32</v>
      </c>
      <c r="EV92" s="1">
        <v>33</v>
      </c>
      <c r="EW92" s="1">
        <v>33</v>
      </c>
      <c r="EX92" s="1">
        <v>34</v>
      </c>
      <c r="EY92" s="1">
        <v>34</v>
      </c>
      <c r="EZ92" s="1">
        <v>34</v>
      </c>
      <c r="FA92" s="1">
        <v>35</v>
      </c>
      <c r="FB92" s="1">
        <v>34</v>
      </c>
      <c r="FC92" s="1">
        <v>35</v>
      </c>
      <c r="FD92" s="1">
        <v>35</v>
      </c>
      <c r="FE92" s="1">
        <v>35</v>
      </c>
      <c r="FF92" s="1">
        <v>39</v>
      </c>
      <c r="FG92" s="1">
        <v>41</v>
      </c>
      <c r="FH92" s="1">
        <v>47</v>
      </c>
      <c r="FI92" s="1">
        <v>56</v>
      </c>
      <c r="FJ92" s="1">
        <v>67</v>
      </c>
      <c r="FK92" s="1">
        <v>76</v>
      </c>
      <c r="FL92" s="1">
        <v>80</v>
      </c>
      <c r="FM92" s="1">
        <v>78</v>
      </c>
      <c r="FN92" s="1">
        <v>76</v>
      </c>
      <c r="FO92" s="1">
        <v>73</v>
      </c>
      <c r="FP92" s="1">
        <v>69</v>
      </c>
      <c r="FQ92" s="1">
        <v>64</v>
      </c>
      <c r="FR92" s="1">
        <v>59</v>
      </c>
      <c r="FS92" s="1">
        <v>53</v>
      </c>
      <c r="FT92" s="1">
        <v>49</v>
      </c>
      <c r="FU92" s="1">
        <v>44</v>
      </c>
      <c r="FV92" s="1">
        <v>40</v>
      </c>
      <c r="FW92" s="1">
        <v>36</v>
      </c>
      <c r="FX92" s="1">
        <v>33</v>
      </c>
      <c r="FY92" s="1">
        <v>31</v>
      </c>
      <c r="FZ92" s="1">
        <v>28</v>
      </c>
      <c r="GA92" s="1">
        <v>27</v>
      </c>
      <c r="GB92" s="1">
        <v>26</v>
      </c>
      <c r="GC92" s="1">
        <v>26</v>
      </c>
      <c r="GD92" s="1">
        <v>26</v>
      </c>
      <c r="GE92" s="1">
        <v>25</v>
      </c>
      <c r="GF92" s="1">
        <v>25</v>
      </c>
      <c r="GG92" s="1">
        <v>25</v>
      </c>
      <c r="GH92" s="1">
        <v>24</v>
      </c>
      <c r="GI92" s="1">
        <v>24</v>
      </c>
      <c r="GJ92" s="1">
        <v>24</v>
      </c>
      <c r="GK92" s="1">
        <v>24</v>
      </c>
      <c r="GL92" s="1">
        <v>24</v>
      </c>
      <c r="GM92" s="1">
        <v>24</v>
      </c>
      <c r="GN92" s="1">
        <v>24</v>
      </c>
      <c r="GO92" s="1">
        <v>24</v>
      </c>
      <c r="GP92" s="1">
        <v>25</v>
      </c>
      <c r="GQ92" s="1">
        <v>25</v>
      </c>
      <c r="GR92" s="1">
        <v>25</v>
      </c>
      <c r="GS92" s="1">
        <v>25</v>
      </c>
      <c r="GT92" s="1">
        <v>25</v>
      </c>
      <c r="GU92" s="1">
        <v>25</v>
      </c>
      <c r="GV92" s="1">
        <v>25</v>
      </c>
      <c r="GW92" s="1">
        <v>25</v>
      </c>
      <c r="GX92" s="1">
        <v>25</v>
      </c>
      <c r="GY92" s="1">
        <v>25</v>
      </c>
      <c r="GZ92" s="1">
        <v>25</v>
      </c>
      <c r="HA92" s="1">
        <v>25</v>
      </c>
      <c r="HB92" s="1">
        <v>25</v>
      </c>
      <c r="HC92" s="1">
        <v>25</v>
      </c>
      <c r="HD92" s="1">
        <v>25</v>
      </c>
      <c r="HE92" s="1">
        <v>25</v>
      </c>
      <c r="HF92" s="1">
        <v>25</v>
      </c>
      <c r="HG92" s="1">
        <v>24</v>
      </c>
      <c r="HH92" s="1">
        <v>25</v>
      </c>
      <c r="HI92" s="1">
        <v>25</v>
      </c>
      <c r="HJ92" s="1">
        <v>24</v>
      </c>
      <c r="HK92" s="1">
        <v>25</v>
      </c>
      <c r="HL92" s="1">
        <v>25</v>
      </c>
    </row>
    <row r="93" spans="1:220" x14ac:dyDescent="0.25">
      <c r="A93" s="2">
        <v>104.64999999999999</v>
      </c>
      <c r="C93" s="1">
        <v>22</v>
      </c>
      <c r="D93" s="1">
        <v>23</v>
      </c>
      <c r="E93" s="1">
        <v>23</v>
      </c>
      <c r="F93" s="1">
        <v>23</v>
      </c>
      <c r="G93" s="1">
        <v>23</v>
      </c>
      <c r="H93" s="1">
        <v>24</v>
      </c>
      <c r="I93" s="1">
        <v>24</v>
      </c>
      <c r="J93" s="1">
        <v>24</v>
      </c>
      <c r="K93" s="1">
        <v>24</v>
      </c>
      <c r="L93" s="1">
        <v>25</v>
      </c>
      <c r="M93" s="1">
        <v>24</v>
      </c>
      <c r="N93" s="1">
        <v>25</v>
      </c>
      <c r="O93" s="1">
        <v>25</v>
      </c>
      <c r="P93" s="1">
        <v>25</v>
      </c>
      <c r="Q93" s="1">
        <v>25</v>
      </c>
      <c r="R93" s="1">
        <v>26</v>
      </c>
      <c r="S93" s="1">
        <v>25</v>
      </c>
      <c r="T93" s="1">
        <v>26</v>
      </c>
      <c r="U93" s="1">
        <v>26</v>
      </c>
      <c r="V93" s="1">
        <v>26</v>
      </c>
      <c r="W93" s="1">
        <v>26</v>
      </c>
      <c r="X93" s="1">
        <v>26</v>
      </c>
      <c r="Y93" s="1">
        <v>26</v>
      </c>
      <c r="Z93" s="1">
        <v>26</v>
      </c>
      <c r="AA93" s="1">
        <v>25</v>
      </c>
      <c r="AB93" s="1">
        <v>26</v>
      </c>
      <c r="AC93" s="1">
        <v>26</v>
      </c>
      <c r="AD93" s="1">
        <v>26</v>
      </c>
      <c r="AE93" s="1">
        <v>26</v>
      </c>
      <c r="AF93" s="1">
        <v>26</v>
      </c>
      <c r="AG93" s="1">
        <v>25</v>
      </c>
      <c r="AH93" s="1">
        <v>26</v>
      </c>
      <c r="AI93" s="1">
        <v>26</v>
      </c>
      <c r="AJ93" s="1">
        <v>26</v>
      </c>
      <c r="AK93" s="1">
        <v>28</v>
      </c>
      <c r="AL93" s="1">
        <v>37</v>
      </c>
      <c r="AM93" s="1">
        <v>35</v>
      </c>
      <c r="AN93" s="1">
        <v>36</v>
      </c>
      <c r="AO93" s="1">
        <v>36</v>
      </c>
      <c r="AP93" s="1">
        <v>37</v>
      </c>
      <c r="AQ93" s="1">
        <v>37</v>
      </c>
      <c r="AR93" s="1">
        <v>38</v>
      </c>
      <c r="AS93" s="1">
        <v>38</v>
      </c>
      <c r="AT93" s="1">
        <v>38</v>
      </c>
      <c r="AU93" s="1">
        <v>37</v>
      </c>
      <c r="AV93" s="1">
        <v>37</v>
      </c>
      <c r="AW93" s="1">
        <v>36</v>
      </c>
      <c r="AX93" s="1">
        <v>36</v>
      </c>
      <c r="AY93" s="1">
        <v>37</v>
      </c>
      <c r="AZ93" s="1">
        <v>39</v>
      </c>
      <c r="BA93" s="1">
        <v>39</v>
      </c>
      <c r="BB93" s="1">
        <v>41</v>
      </c>
      <c r="BC93" s="1">
        <v>44</v>
      </c>
      <c r="BD93" s="1">
        <v>48</v>
      </c>
      <c r="BE93" s="1">
        <v>53</v>
      </c>
      <c r="BF93" s="1">
        <v>56</v>
      </c>
      <c r="BG93" s="1">
        <v>61</v>
      </c>
      <c r="BH93" s="1">
        <v>65</v>
      </c>
      <c r="BI93" s="1">
        <v>68</v>
      </c>
      <c r="BJ93" s="1">
        <v>70</v>
      </c>
      <c r="BK93" s="1">
        <v>71</v>
      </c>
      <c r="BL93" s="1">
        <v>70</v>
      </c>
      <c r="BM93" s="1">
        <v>71</v>
      </c>
      <c r="BN93" s="1">
        <v>69</v>
      </c>
      <c r="BO93" s="1">
        <v>68</v>
      </c>
      <c r="BP93" s="1">
        <v>66</v>
      </c>
      <c r="BQ93" s="1">
        <v>65</v>
      </c>
      <c r="BR93" s="1">
        <v>64</v>
      </c>
      <c r="BS93" s="1">
        <v>63</v>
      </c>
      <c r="BT93" s="1">
        <v>63</v>
      </c>
      <c r="BU93" s="1">
        <v>61</v>
      </c>
      <c r="BV93" s="1">
        <v>60</v>
      </c>
      <c r="BW93" s="1">
        <v>60</v>
      </c>
      <c r="BX93" s="1">
        <v>59</v>
      </c>
      <c r="BY93" s="1">
        <v>57</v>
      </c>
      <c r="BZ93" s="1">
        <v>58</v>
      </c>
      <c r="CA93" s="1">
        <v>58</v>
      </c>
      <c r="CB93" s="1">
        <v>57</v>
      </c>
      <c r="CC93" s="1">
        <v>56</v>
      </c>
      <c r="CD93" s="1">
        <v>55</v>
      </c>
      <c r="CE93" s="1">
        <v>54</v>
      </c>
      <c r="CF93" s="1">
        <v>52</v>
      </c>
      <c r="CG93" s="1">
        <v>52</v>
      </c>
      <c r="CH93" s="1">
        <v>51</v>
      </c>
      <c r="CI93" s="1">
        <v>50</v>
      </c>
      <c r="CJ93" s="1">
        <v>48</v>
      </c>
      <c r="CK93" s="1">
        <v>46</v>
      </c>
      <c r="CL93" s="1">
        <v>44</v>
      </c>
      <c r="CM93" s="1">
        <v>44</v>
      </c>
      <c r="CN93" s="1">
        <v>44</v>
      </c>
      <c r="CO93" s="1">
        <v>42</v>
      </c>
      <c r="CP93" s="1">
        <v>41</v>
      </c>
      <c r="CQ93" s="1">
        <v>40</v>
      </c>
      <c r="CR93" s="1">
        <v>40</v>
      </c>
      <c r="CS93" s="1">
        <v>39</v>
      </c>
      <c r="CT93" s="1">
        <v>39</v>
      </c>
      <c r="CU93" s="1">
        <v>39</v>
      </c>
      <c r="CV93" s="1">
        <v>39</v>
      </c>
      <c r="CW93" s="1">
        <v>39</v>
      </c>
      <c r="CX93" s="1">
        <v>39</v>
      </c>
      <c r="CY93" s="1">
        <v>40</v>
      </c>
      <c r="CZ93" s="1">
        <v>40</v>
      </c>
      <c r="DA93" s="1">
        <v>39</v>
      </c>
      <c r="DB93" s="1">
        <v>39</v>
      </c>
      <c r="DC93" s="1">
        <v>40</v>
      </c>
      <c r="DD93" s="1">
        <v>39</v>
      </c>
      <c r="DE93" s="1">
        <v>39</v>
      </c>
      <c r="DF93" s="1">
        <v>39</v>
      </c>
      <c r="DG93" s="1">
        <v>39</v>
      </c>
      <c r="DH93" s="1">
        <v>39</v>
      </c>
      <c r="DI93" s="1">
        <v>39</v>
      </c>
      <c r="DJ93" s="1">
        <v>38</v>
      </c>
      <c r="DK93" s="1">
        <v>38</v>
      </c>
      <c r="DL93" s="1">
        <v>38</v>
      </c>
      <c r="DM93" s="1">
        <v>38</v>
      </c>
      <c r="DN93" s="1">
        <v>38</v>
      </c>
      <c r="DO93" s="1">
        <v>37</v>
      </c>
      <c r="DP93" s="1">
        <v>36</v>
      </c>
      <c r="DQ93" s="1">
        <v>36</v>
      </c>
      <c r="DR93" s="1">
        <v>36</v>
      </c>
      <c r="DS93" s="1">
        <v>36</v>
      </c>
      <c r="DT93" s="1">
        <v>36</v>
      </c>
      <c r="DU93" s="1">
        <v>36</v>
      </c>
      <c r="DV93" s="1">
        <v>35</v>
      </c>
      <c r="DW93" s="1">
        <v>36</v>
      </c>
      <c r="DX93" s="1">
        <v>37</v>
      </c>
      <c r="DY93" s="1">
        <v>36</v>
      </c>
      <c r="DZ93" s="1">
        <v>37</v>
      </c>
      <c r="EA93" s="1">
        <v>36</v>
      </c>
      <c r="EB93" s="1">
        <v>37</v>
      </c>
      <c r="EC93" s="1">
        <v>37</v>
      </c>
      <c r="ED93" s="1">
        <v>36</v>
      </c>
      <c r="EE93" s="1">
        <v>36</v>
      </c>
      <c r="EF93" s="1">
        <v>36</v>
      </c>
      <c r="EG93" s="1">
        <v>36</v>
      </c>
      <c r="EH93" s="1">
        <v>37</v>
      </c>
      <c r="EI93" s="1">
        <v>36</v>
      </c>
      <c r="EJ93" s="1">
        <v>36</v>
      </c>
      <c r="EK93" s="1">
        <v>35</v>
      </c>
      <c r="EL93" s="1">
        <v>36</v>
      </c>
      <c r="EM93" s="1">
        <v>35</v>
      </c>
      <c r="EN93" s="1">
        <v>35</v>
      </c>
      <c r="EO93" s="1">
        <v>35</v>
      </c>
      <c r="EP93" s="1">
        <v>35</v>
      </c>
      <c r="EQ93" s="1">
        <v>34</v>
      </c>
      <c r="ER93" s="1">
        <v>33</v>
      </c>
      <c r="ES93" s="1">
        <v>33</v>
      </c>
      <c r="ET93" s="1">
        <v>33</v>
      </c>
      <c r="EU93" s="1">
        <v>33</v>
      </c>
      <c r="EV93" s="1">
        <v>34</v>
      </c>
      <c r="EW93" s="1">
        <v>33</v>
      </c>
      <c r="EX93" s="1">
        <v>34</v>
      </c>
      <c r="EY93" s="1">
        <v>35</v>
      </c>
      <c r="EZ93" s="1">
        <v>34</v>
      </c>
      <c r="FA93" s="1">
        <v>34</v>
      </c>
      <c r="FB93" s="1">
        <v>34</v>
      </c>
      <c r="FC93" s="1">
        <v>35</v>
      </c>
      <c r="FD93" s="1">
        <v>36</v>
      </c>
      <c r="FE93" s="1">
        <v>35</v>
      </c>
      <c r="FF93" s="1">
        <v>40</v>
      </c>
      <c r="FG93" s="1">
        <v>41</v>
      </c>
      <c r="FH93" s="1">
        <v>46</v>
      </c>
      <c r="FI93" s="1">
        <v>56</v>
      </c>
      <c r="FJ93" s="1">
        <v>66</v>
      </c>
      <c r="FK93" s="1">
        <v>77</v>
      </c>
      <c r="FL93" s="1">
        <v>82</v>
      </c>
      <c r="FM93" s="1">
        <v>81</v>
      </c>
      <c r="FN93" s="1">
        <v>78</v>
      </c>
      <c r="FO93" s="1">
        <v>76</v>
      </c>
      <c r="FP93" s="1">
        <v>70</v>
      </c>
      <c r="FQ93" s="1">
        <v>65</v>
      </c>
      <c r="FR93" s="1">
        <v>61</v>
      </c>
      <c r="FS93" s="1">
        <v>55</v>
      </c>
      <c r="FT93" s="1">
        <v>49</v>
      </c>
      <c r="FU93" s="1">
        <v>45</v>
      </c>
      <c r="FV93" s="1">
        <v>40</v>
      </c>
      <c r="FW93" s="1">
        <v>37</v>
      </c>
      <c r="FX93" s="1">
        <v>33</v>
      </c>
      <c r="FY93" s="1">
        <v>32</v>
      </c>
      <c r="FZ93" s="1">
        <v>30</v>
      </c>
      <c r="GA93" s="1">
        <v>28</v>
      </c>
      <c r="GB93" s="1">
        <v>27</v>
      </c>
      <c r="GC93" s="1">
        <v>27</v>
      </c>
      <c r="GD93" s="1">
        <v>26</v>
      </c>
      <c r="GE93" s="1">
        <v>26</v>
      </c>
      <c r="GF93" s="1">
        <v>26</v>
      </c>
      <c r="GG93" s="1">
        <v>26</v>
      </c>
      <c r="GH93" s="1">
        <v>27</v>
      </c>
      <c r="GI93" s="1">
        <v>25</v>
      </c>
      <c r="GJ93" s="1">
        <v>25</v>
      </c>
      <c r="GK93" s="1">
        <v>25</v>
      </c>
      <c r="GL93" s="1">
        <v>25</v>
      </c>
      <c r="GM93" s="1">
        <v>25</v>
      </c>
      <c r="GN93" s="1">
        <v>25</v>
      </c>
      <c r="GO93" s="1">
        <v>25</v>
      </c>
      <c r="GP93" s="1">
        <v>26</v>
      </c>
      <c r="GQ93" s="1">
        <v>25</v>
      </c>
      <c r="GR93" s="1">
        <v>26</v>
      </c>
      <c r="GS93" s="1">
        <v>26</v>
      </c>
      <c r="GT93" s="1">
        <v>25</v>
      </c>
      <c r="GU93" s="1">
        <v>26</v>
      </c>
      <c r="GV93" s="1">
        <v>26</v>
      </c>
      <c r="GW93" s="1">
        <v>26</v>
      </c>
      <c r="GX93" s="1">
        <v>26</v>
      </c>
      <c r="GY93" s="1">
        <v>26</v>
      </c>
      <c r="GZ93" s="1">
        <v>26</v>
      </c>
      <c r="HA93" s="1">
        <v>26</v>
      </c>
      <c r="HB93" s="1">
        <v>26</v>
      </c>
      <c r="HC93" s="1">
        <v>26</v>
      </c>
      <c r="HD93" s="1">
        <v>25</v>
      </c>
      <c r="HE93" s="1">
        <v>26</v>
      </c>
      <c r="HF93" s="1">
        <v>26</v>
      </c>
      <c r="HG93" s="1">
        <v>26</v>
      </c>
      <c r="HH93" s="1">
        <v>26</v>
      </c>
      <c r="HI93" s="1">
        <v>26</v>
      </c>
      <c r="HJ93" s="1">
        <v>26</v>
      </c>
      <c r="HK93" s="1">
        <v>25</v>
      </c>
      <c r="HL93" s="1">
        <v>25</v>
      </c>
    </row>
    <row r="94" spans="1:220" x14ac:dyDescent="0.25">
      <c r="A94" s="2">
        <v>105.8</v>
      </c>
      <c r="C94" s="1">
        <v>23</v>
      </c>
      <c r="D94" s="1">
        <v>23</v>
      </c>
      <c r="E94" s="1">
        <v>23</v>
      </c>
      <c r="F94" s="1">
        <v>23</v>
      </c>
      <c r="G94" s="1">
        <v>24</v>
      </c>
      <c r="H94" s="1">
        <v>24</v>
      </c>
      <c r="I94" s="1">
        <v>24</v>
      </c>
      <c r="J94" s="1">
        <v>24</v>
      </c>
      <c r="K94" s="1">
        <v>24</v>
      </c>
      <c r="L94" s="1">
        <v>25</v>
      </c>
      <c r="M94" s="1">
        <v>25</v>
      </c>
      <c r="N94" s="1">
        <v>25</v>
      </c>
      <c r="O94" s="1">
        <v>25</v>
      </c>
      <c r="P94" s="1">
        <v>25</v>
      </c>
      <c r="Q94" s="1">
        <v>25</v>
      </c>
      <c r="R94" s="1">
        <v>26</v>
      </c>
      <c r="S94" s="1">
        <v>26</v>
      </c>
      <c r="T94" s="1">
        <v>26</v>
      </c>
      <c r="U94" s="1">
        <v>26</v>
      </c>
      <c r="V94" s="1">
        <v>26</v>
      </c>
      <c r="W94" s="1">
        <v>26</v>
      </c>
      <c r="X94" s="1">
        <v>26</v>
      </c>
      <c r="Y94" s="1">
        <v>26</v>
      </c>
      <c r="Z94" s="1">
        <v>26</v>
      </c>
      <c r="AA94" s="1">
        <v>25</v>
      </c>
      <c r="AB94" s="1">
        <v>26</v>
      </c>
      <c r="AC94" s="1">
        <v>26</v>
      </c>
      <c r="AD94" s="1">
        <v>26</v>
      </c>
      <c r="AE94" s="1">
        <v>26</v>
      </c>
      <c r="AF94" s="1">
        <v>25</v>
      </c>
      <c r="AG94" s="1">
        <v>25</v>
      </c>
      <c r="AH94" s="1">
        <v>25</v>
      </c>
      <c r="AI94" s="1">
        <v>26</v>
      </c>
      <c r="AJ94" s="1">
        <v>27</v>
      </c>
      <c r="AK94" s="1">
        <v>28</v>
      </c>
      <c r="AL94" s="1">
        <v>36</v>
      </c>
      <c r="AM94" s="1">
        <v>36</v>
      </c>
      <c r="AN94" s="1">
        <v>36</v>
      </c>
      <c r="AO94" s="1">
        <v>37</v>
      </c>
      <c r="AP94" s="1">
        <v>36</v>
      </c>
      <c r="AQ94" s="1">
        <v>37</v>
      </c>
      <c r="AR94" s="1">
        <v>37</v>
      </c>
      <c r="AS94" s="1">
        <v>38</v>
      </c>
      <c r="AT94" s="1">
        <v>38</v>
      </c>
      <c r="AU94" s="1">
        <v>37</v>
      </c>
      <c r="AV94" s="1">
        <v>37</v>
      </c>
      <c r="AW94" s="1">
        <v>37</v>
      </c>
      <c r="AX94" s="1">
        <v>37</v>
      </c>
      <c r="AY94" s="1">
        <v>36</v>
      </c>
      <c r="AZ94" s="1">
        <v>38</v>
      </c>
      <c r="BA94" s="1">
        <v>39</v>
      </c>
      <c r="BB94" s="1">
        <v>41</v>
      </c>
      <c r="BC94" s="1">
        <v>43</v>
      </c>
      <c r="BD94" s="1">
        <v>47</v>
      </c>
      <c r="BE94" s="1">
        <v>50</v>
      </c>
      <c r="BF94" s="1">
        <v>54</v>
      </c>
      <c r="BG94" s="1">
        <v>57</v>
      </c>
      <c r="BH94" s="1">
        <v>61</v>
      </c>
      <c r="BI94" s="1">
        <v>63</v>
      </c>
      <c r="BJ94" s="1">
        <v>66</v>
      </c>
      <c r="BK94" s="1">
        <v>67</v>
      </c>
      <c r="BL94" s="1">
        <v>67</v>
      </c>
      <c r="BM94" s="1">
        <v>67</v>
      </c>
      <c r="BN94" s="1">
        <v>65</v>
      </c>
      <c r="BO94" s="1">
        <v>66</v>
      </c>
      <c r="BP94" s="1">
        <v>64</v>
      </c>
      <c r="BQ94" s="1">
        <v>63</v>
      </c>
      <c r="BR94" s="1">
        <v>63</v>
      </c>
      <c r="BS94" s="1">
        <v>62</v>
      </c>
      <c r="BT94" s="1">
        <v>62</v>
      </c>
      <c r="BU94" s="1">
        <v>61</v>
      </c>
      <c r="BV94" s="1">
        <v>60</v>
      </c>
      <c r="BW94" s="1">
        <v>60</v>
      </c>
      <c r="BX94" s="1">
        <v>59</v>
      </c>
      <c r="BY94" s="1">
        <v>59</v>
      </c>
      <c r="BZ94" s="1">
        <v>59</v>
      </c>
      <c r="CA94" s="1">
        <v>60</v>
      </c>
      <c r="CB94" s="1">
        <v>58</v>
      </c>
      <c r="CC94" s="1">
        <v>58</v>
      </c>
      <c r="CD94" s="1">
        <v>57</v>
      </c>
      <c r="CE94" s="1">
        <v>54</v>
      </c>
      <c r="CF94" s="1">
        <v>53</v>
      </c>
      <c r="CG94" s="1">
        <v>53</v>
      </c>
      <c r="CH94" s="1">
        <v>51</v>
      </c>
      <c r="CI94" s="1">
        <v>50</v>
      </c>
      <c r="CJ94" s="1">
        <v>49</v>
      </c>
      <c r="CK94" s="1">
        <v>46</v>
      </c>
      <c r="CL94" s="1">
        <v>45</v>
      </c>
      <c r="CM94" s="1">
        <v>44</v>
      </c>
      <c r="CN94" s="1">
        <v>43</v>
      </c>
      <c r="CO94" s="1">
        <v>43</v>
      </c>
      <c r="CP94" s="1">
        <v>42</v>
      </c>
      <c r="CQ94" s="1">
        <v>40</v>
      </c>
      <c r="CR94" s="1">
        <v>40</v>
      </c>
      <c r="CS94" s="1">
        <v>40</v>
      </c>
      <c r="CT94" s="1">
        <v>39</v>
      </c>
      <c r="CU94" s="1">
        <v>39</v>
      </c>
      <c r="CV94" s="1">
        <v>38</v>
      </c>
      <c r="CW94" s="1">
        <v>38</v>
      </c>
      <c r="CX94" s="1">
        <v>39</v>
      </c>
      <c r="CY94" s="1">
        <v>39</v>
      </c>
      <c r="CZ94" s="1">
        <v>39</v>
      </c>
      <c r="DA94" s="1">
        <v>40</v>
      </c>
      <c r="DB94" s="1">
        <v>40</v>
      </c>
      <c r="DC94" s="1">
        <v>39</v>
      </c>
      <c r="DD94" s="1">
        <v>39</v>
      </c>
      <c r="DE94" s="1">
        <v>39</v>
      </c>
      <c r="DF94" s="1">
        <v>38</v>
      </c>
      <c r="DG94" s="1">
        <v>39</v>
      </c>
      <c r="DH94" s="1">
        <v>39</v>
      </c>
      <c r="DI94" s="1">
        <v>38</v>
      </c>
      <c r="DJ94" s="1">
        <v>38</v>
      </c>
      <c r="DK94" s="1">
        <v>38</v>
      </c>
      <c r="DL94" s="1">
        <v>38</v>
      </c>
      <c r="DM94" s="1">
        <v>38</v>
      </c>
      <c r="DN94" s="1">
        <v>38</v>
      </c>
      <c r="DO94" s="1">
        <v>37</v>
      </c>
      <c r="DP94" s="1">
        <v>37</v>
      </c>
      <c r="DQ94" s="1">
        <v>37</v>
      </c>
      <c r="DR94" s="1">
        <v>37</v>
      </c>
      <c r="DS94" s="1">
        <v>36</v>
      </c>
      <c r="DT94" s="1">
        <v>37</v>
      </c>
      <c r="DU94" s="1">
        <v>37</v>
      </c>
      <c r="DV94" s="1">
        <v>36</v>
      </c>
      <c r="DW94" s="1">
        <v>36</v>
      </c>
      <c r="DX94" s="1">
        <v>35</v>
      </c>
      <c r="DY94" s="1">
        <v>37</v>
      </c>
      <c r="DZ94" s="1">
        <v>37</v>
      </c>
      <c r="EA94" s="1">
        <v>37</v>
      </c>
      <c r="EB94" s="1">
        <v>37</v>
      </c>
      <c r="EC94" s="1">
        <v>36</v>
      </c>
      <c r="ED94" s="1">
        <v>36</v>
      </c>
      <c r="EE94" s="1">
        <v>36</v>
      </c>
      <c r="EF94" s="1">
        <v>36</v>
      </c>
      <c r="EG94" s="1">
        <v>36</v>
      </c>
      <c r="EH94" s="1">
        <v>36</v>
      </c>
      <c r="EI94" s="1">
        <v>37</v>
      </c>
      <c r="EJ94" s="1">
        <v>36</v>
      </c>
      <c r="EK94" s="1">
        <v>35</v>
      </c>
      <c r="EL94" s="1">
        <v>36</v>
      </c>
      <c r="EM94" s="1">
        <v>35</v>
      </c>
      <c r="EN94" s="1">
        <v>35</v>
      </c>
      <c r="EO94" s="1">
        <v>34</v>
      </c>
      <c r="EP94" s="1">
        <v>35</v>
      </c>
      <c r="EQ94" s="1">
        <v>34</v>
      </c>
      <c r="ER94" s="1">
        <v>33</v>
      </c>
      <c r="ES94" s="1">
        <v>33</v>
      </c>
      <c r="ET94" s="1">
        <v>33</v>
      </c>
      <c r="EU94" s="1">
        <v>33</v>
      </c>
      <c r="EV94" s="1">
        <v>33</v>
      </c>
      <c r="EW94" s="1">
        <v>33</v>
      </c>
      <c r="EX94" s="1">
        <v>34</v>
      </c>
      <c r="EY94" s="1">
        <v>33</v>
      </c>
      <c r="EZ94" s="1">
        <v>34</v>
      </c>
      <c r="FA94" s="1">
        <v>34</v>
      </c>
      <c r="FB94" s="1">
        <v>34</v>
      </c>
      <c r="FC94" s="1">
        <v>34</v>
      </c>
      <c r="FD94" s="1">
        <v>35</v>
      </c>
      <c r="FE94" s="1">
        <v>35</v>
      </c>
      <c r="FF94" s="1">
        <v>40</v>
      </c>
      <c r="FG94" s="1">
        <v>40</v>
      </c>
      <c r="FH94" s="1">
        <v>46</v>
      </c>
      <c r="FI94" s="1">
        <v>55</v>
      </c>
      <c r="FJ94" s="1">
        <v>67</v>
      </c>
      <c r="FK94" s="1">
        <v>79</v>
      </c>
      <c r="FL94" s="1">
        <v>82</v>
      </c>
      <c r="FM94" s="1">
        <v>83</v>
      </c>
      <c r="FN94" s="1">
        <v>80</v>
      </c>
      <c r="FO94" s="1">
        <v>77</v>
      </c>
      <c r="FP94" s="1">
        <v>72</v>
      </c>
      <c r="FQ94" s="1">
        <v>67</v>
      </c>
      <c r="FR94" s="1">
        <v>62</v>
      </c>
      <c r="FS94" s="1">
        <v>56</v>
      </c>
      <c r="FT94" s="1">
        <v>51</v>
      </c>
      <c r="FU94" s="1">
        <v>45</v>
      </c>
      <c r="FV94" s="1">
        <v>42</v>
      </c>
      <c r="FW94" s="1">
        <v>37</v>
      </c>
      <c r="FX94" s="1">
        <v>34</v>
      </c>
      <c r="FY94" s="1">
        <v>32</v>
      </c>
      <c r="FZ94" s="1">
        <v>31</v>
      </c>
      <c r="GA94" s="1">
        <v>28</v>
      </c>
      <c r="GB94" s="1">
        <v>27</v>
      </c>
      <c r="GC94" s="1">
        <v>28</v>
      </c>
      <c r="GD94" s="1">
        <v>26</v>
      </c>
      <c r="GE94" s="1">
        <v>26</v>
      </c>
      <c r="GF94" s="1">
        <v>26</v>
      </c>
      <c r="GG94" s="1">
        <v>26</v>
      </c>
      <c r="GH94" s="1">
        <v>26</v>
      </c>
      <c r="GI94" s="1">
        <v>26</v>
      </c>
      <c r="GJ94" s="1">
        <v>26</v>
      </c>
      <c r="GK94" s="1">
        <v>25</v>
      </c>
      <c r="GL94" s="1">
        <v>26</v>
      </c>
      <c r="GM94" s="1">
        <v>25</v>
      </c>
      <c r="GN94" s="1">
        <v>25</v>
      </c>
      <c r="GO94" s="1">
        <v>25</v>
      </c>
      <c r="GP94" s="1">
        <v>25</v>
      </c>
      <c r="GQ94" s="1">
        <v>25</v>
      </c>
      <c r="GR94" s="1">
        <v>26</v>
      </c>
      <c r="GS94" s="1">
        <v>26</v>
      </c>
      <c r="GT94" s="1">
        <v>25</v>
      </c>
      <c r="GU94" s="1">
        <v>26</v>
      </c>
      <c r="GV94" s="1">
        <v>26</v>
      </c>
      <c r="GW94" s="1">
        <v>26</v>
      </c>
      <c r="GX94" s="1">
        <v>26</v>
      </c>
      <c r="GY94" s="1">
        <v>26</v>
      </c>
      <c r="GZ94" s="1">
        <v>25</v>
      </c>
      <c r="HA94" s="1">
        <v>26</v>
      </c>
      <c r="HB94" s="1">
        <v>26</v>
      </c>
      <c r="HC94" s="1">
        <v>26</v>
      </c>
      <c r="HD94" s="1">
        <v>26</v>
      </c>
      <c r="HE94" s="1">
        <v>26</v>
      </c>
      <c r="HF94" s="1">
        <v>26</v>
      </c>
      <c r="HG94" s="1">
        <v>25</v>
      </c>
      <c r="HH94" s="1">
        <v>26</v>
      </c>
      <c r="HI94" s="1">
        <v>26</v>
      </c>
      <c r="HJ94" s="1">
        <v>26</v>
      </c>
      <c r="HK94" s="1">
        <v>26</v>
      </c>
      <c r="HL94" s="1">
        <v>27</v>
      </c>
    </row>
    <row r="95" spans="1:220" x14ac:dyDescent="0.25">
      <c r="A95" s="2">
        <v>106.94999999999999</v>
      </c>
      <c r="C95" s="1">
        <v>23</v>
      </c>
      <c r="D95" s="1">
        <v>23</v>
      </c>
      <c r="E95" s="1">
        <v>24</v>
      </c>
      <c r="F95" s="1">
        <v>24</v>
      </c>
      <c r="G95" s="1">
        <v>24</v>
      </c>
      <c r="H95" s="1">
        <v>25</v>
      </c>
      <c r="I95" s="1">
        <v>24</v>
      </c>
      <c r="J95" s="1">
        <v>24</v>
      </c>
      <c r="K95" s="1">
        <v>24</v>
      </c>
      <c r="L95" s="1">
        <v>25</v>
      </c>
      <c r="M95" s="1">
        <v>25</v>
      </c>
      <c r="N95" s="1">
        <v>25</v>
      </c>
      <c r="O95" s="1">
        <v>26</v>
      </c>
      <c r="P95" s="1">
        <v>25</v>
      </c>
      <c r="Q95" s="1">
        <v>26</v>
      </c>
      <c r="R95" s="1">
        <v>27</v>
      </c>
      <c r="S95" s="1">
        <v>26</v>
      </c>
      <c r="T95" s="1">
        <v>26</v>
      </c>
      <c r="U95" s="1">
        <v>26</v>
      </c>
      <c r="V95" s="1">
        <v>26</v>
      </c>
      <c r="W95" s="1">
        <v>27</v>
      </c>
      <c r="X95" s="1">
        <v>26</v>
      </c>
      <c r="Y95" s="1">
        <v>26</v>
      </c>
      <c r="Z95" s="1">
        <v>27</v>
      </c>
      <c r="AA95" s="1">
        <v>26</v>
      </c>
      <c r="AB95" s="1">
        <v>26</v>
      </c>
      <c r="AC95" s="1">
        <v>27</v>
      </c>
      <c r="AD95" s="1">
        <v>27</v>
      </c>
      <c r="AE95" s="1">
        <v>26</v>
      </c>
      <c r="AF95" s="1">
        <v>26</v>
      </c>
      <c r="AG95" s="1">
        <v>26</v>
      </c>
      <c r="AH95" s="1">
        <v>26</v>
      </c>
      <c r="AI95" s="1">
        <v>26</v>
      </c>
      <c r="AJ95" s="1">
        <v>26</v>
      </c>
      <c r="AK95" s="1">
        <v>28</v>
      </c>
      <c r="AL95" s="1">
        <v>36</v>
      </c>
      <c r="AM95" s="1">
        <v>36</v>
      </c>
      <c r="AN95" s="1">
        <v>37</v>
      </c>
      <c r="AO95" s="1">
        <v>37</v>
      </c>
      <c r="AP95" s="1">
        <v>37</v>
      </c>
      <c r="AQ95" s="1">
        <v>37</v>
      </c>
      <c r="AR95" s="1">
        <v>39</v>
      </c>
      <c r="AS95" s="1">
        <v>39</v>
      </c>
      <c r="AT95" s="1">
        <v>38</v>
      </c>
      <c r="AU95" s="1">
        <v>38</v>
      </c>
      <c r="AV95" s="1">
        <v>37</v>
      </c>
      <c r="AW95" s="1">
        <v>38</v>
      </c>
      <c r="AX95" s="1">
        <v>37</v>
      </c>
      <c r="AY95" s="1">
        <v>37</v>
      </c>
      <c r="AZ95" s="1">
        <v>39</v>
      </c>
      <c r="BA95" s="1">
        <v>40</v>
      </c>
      <c r="BB95" s="1">
        <v>41</v>
      </c>
      <c r="BC95" s="1">
        <v>44</v>
      </c>
      <c r="BD95" s="1">
        <v>47</v>
      </c>
      <c r="BE95" s="1">
        <v>51</v>
      </c>
      <c r="BF95" s="1">
        <v>53</v>
      </c>
      <c r="BG95" s="1">
        <v>57</v>
      </c>
      <c r="BH95" s="1">
        <v>60</v>
      </c>
      <c r="BI95" s="1">
        <v>63</v>
      </c>
      <c r="BJ95" s="1">
        <v>66</v>
      </c>
      <c r="BK95" s="1">
        <v>67</v>
      </c>
      <c r="BL95" s="1">
        <v>66</v>
      </c>
      <c r="BM95" s="1">
        <v>67</v>
      </c>
      <c r="BN95" s="1">
        <v>66</v>
      </c>
      <c r="BO95" s="1">
        <v>66</v>
      </c>
      <c r="BP95" s="1">
        <v>65</v>
      </c>
      <c r="BQ95" s="1">
        <v>64</v>
      </c>
      <c r="BR95" s="1">
        <v>63</v>
      </c>
      <c r="BS95" s="1">
        <v>63</v>
      </c>
      <c r="BT95" s="1">
        <v>62</v>
      </c>
      <c r="BU95" s="1">
        <v>61</v>
      </c>
      <c r="BV95" s="1">
        <v>60</v>
      </c>
      <c r="BW95" s="1">
        <v>60</v>
      </c>
      <c r="BX95" s="1">
        <v>59</v>
      </c>
      <c r="BY95" s="1">
        <v>59</v>
      </c>
      <c r="BZ95" s="1">
        <v>60</v>
      </c>
      <c r="CA95" s="1">
        <v>61</v>
      </c>
      <c r="CB95" s="1">
        <v>60</v>
      </c>
      <c r="CC95" s="1">
        <v>59</v>
      </c>
      <c r="CD95" s="1">
        <v>57</v>
      </c>
      <c r="CE95" s="1">
        <v>56</v>
      </c>
      <c r="CF95" s="1">
        <v>55</v>
      </c>
      <c r="CG95" s="1">
        <v>54</v>
      </c>
      <c r="CH95" s="1">
        <v>53</v>
      </c>
      <c r="CI95" s="1">
        <v>52</v>
      </c>
      <c r="CJ95" s="1">
        <v>51</v>
      </c>
      <c r="CK95" s="1">
        <v>48</v>
      </c>
      <c r="CL95" s="1">
        <v>46</v>
      </c>
      <c r="CM95" s="1">
        <v>45</v>
      </c>
      <c r="CN95" s="1">
        <v>45</v>
      </c>
      <c r="CO95" s="1">
        <v>44</v>
      </c>
      <c r="CP95" s="1">
        <v>43</v>
      </c>
      <c r="CQ95" s="1">
        <v>42</v>
      </c>
      <c r="CR95" s="1">
        <v>41</v>
      </c>
      <c r="CS95" s="1">
        <v>40</v>
      </c>
      <c r="CT95" s="1">
        <v>40</v>
      </c>
      <c r="CU95" s="1">
        <v>41</v>
      </c>
      <c r="CV95" s="1">
        <v>39</v>
      </c>
      <c r="CW95" s="1">
        <v>40</v>
      </c>
      <c r="CX95" s="1">
        <v>40</v>
      </c>
      <c r="CY95" s="1">
        <v>40</v>
      </c>
      <c r="CZ95" s="1">
        <v>40</v>
      </c>
      <c r="DA95" s="1">
        <v>41</v>
      </c>
      <c r="DB95" s="1">
        <v>40</v>
      </c>
      <c r="DC95" s="1">
        <v>41</v>
      </c>
      <c r="DD95" s="1">
        <v>40</v>
      </c>
      <c r="DE95" s="1">
        <v>40</v>
      </c>
      <c r="DF95" s="1">
        <v>39</v>
      </c>
      <c r="DG95" s="1">
        <v>40</v>
      </c>
      <c r="DH95" s="1">
        <v>40</v>
      </c>
      <c r="DI95" s="1">
        <v>39</v>
      </c>
      <c r="DJ95" s="1">
        <v>39</v>
      </c>
      <c r="DK95" s="1">
        <v>39</v>
      </c>
      <c r="DL95" s="1">
        <v>38</v>
      </c>
      <c r="DM95" s="1">
        <v>39</v>
      </c>
      <c r="DN95" s="1">
        <v>38</v>
      </c>
      <c r="DO95" s="1">
        <v>38</v>
      </c>
      <c r="DP95" s="1">
        <v>37</v>
      </c>
      <c r="DQ95" s="1">
        <v>38</v>
      </c>
      <c r="DR95" s="1">
        <v>37</v>
      </c>
      <c r="DS95" s="1">
        <v>37</v>
      </c>
      <c r="DT95" s="1">
        <v>37</v>
      </c>
      <c r="DU95" s="1">
        <v>37</v>
      </c>
      <c r="DV95" s="1">
        <v>37</v>
      </c>
      <c r="DW95" s="1">
        <v>37</v>
      </c>
      <c r="DX95" s="1">
        <v>36</v>
      </c>
      <c r="DY95" s="1">
        <v>37</v>
      </c>
      <c r="DZ95" s="1">
        <v>37</v>
      </c>
      <c r="EA95" s="1">
        <v>37</v>
      </c>
      <c r="EB95" s="1">
        <v>36</v>
      </c>
      <c r="EC95" s="1">
        <v>37</v>
      </c>
      <c r="ED95" s="1">
        <v>36</v>
      </c>
      <c r="EE95" s="1">
        <v>36</v>
      </c>
      <c r="EF95" s="1">
        <v>36</v>
      </c>
      <c r="EG95" s="1">
        <v>36</v>
      </c>
      <c r="EH95" s="1">
        <v>36</v>
      </c>
      <c r="EI95" s="1">
        <v>38</v>
      </c>
      <c r="EJ95" s="1">
        <v>37</v>
      </c>
      <c r="EK95" s="1">
        <v>37</v>
      </c>
      <c r="EL95" s="1">
        <v>36</v>
      </c>
      <c r="EM95" s="1">
        <v>36</v>
      </c>
      <c r="EN95" s="1">
        <v>36</v>
      </c>
      <c r="EO95" s="1">
        <v>35</v>
      </c>
      <c r="EP95" s="1">
        <v>34</v>
      </c>
      <c r="EQ95" s="1">
        <v>35</v>
      </c>
      <c r="ER95" s="1">
        <v>34</v>
      </c>
      <c r="ES95" s="1">
        <v>34</v>
      </c>
      <c r="ET95" s="1">
        <v>34</v>
      </c>
      <c r="EU95" s="1">
        <v>34</v>
      </c>
      <c r="EV95" s="1">
        <v>33</v>
      </c>
      <c r="EW95" s="1">
        <v>34</v>
      </c>
      <c r="EX95" s="1">
        <v>34</v>
      </c>
      <c r="EY95" s="1">
        <v>34</v>
      </c>
      <c r="EZ95" s="1">
        <v>34</v>
      </c>
      <c r="FA95" s="1">
        <v>34</v>
      </c>
      <c r="FB95" s="1">
        <v>34</v>
      </c>
      <c r="FC95" s="1">
        <v>34</v>
      </c>
      <c r="FD95" s="1">
        <v>35</v>
      </c>
      <c r="FE95" s="1">
        <v>35</v>
      </c>
      <c r="FF95" s="1">
        <v>40</v>
      </c>
      <c r="FG95" s="1">
        <v>40</v>
      </c>
      <c r="FH95" s="1">
        <v>46</v>
      </c>
      <c r="FI95" s="1">
        <v>56</v>
      </c>
      <c r="FJ95" s="1">
        <v>67</v>
      </c>
      <c r="FK95" s="1">
        <v>77</v>
      </c>
      <c r="FL95" s="1">
        <v>81</v>
      </c>
      <c r="FM95" s="1">
        <v>83</v>
      </c>
      <c r="FN95" s="1">
        <v>81</v>
      </c>
      <c r="FO95" s="1">
        <v>77</v>
      </c>
      <c r="FP95" s="1">
        <v>73</v>
      </c>
      <c r="FQ95" s="1">
        <v>68</v>
      </c>
      <c r="FR95" s="1">
        <v>62</v>
      </c>
      <c r="FS95" s="1">
        <v>57</v>
      </c>
      <c r="FT95" s="1">
        <v>51</v>
      </c>
      <c r="FU95" s="1">
        <v>47</v>
      </c>
      <c r="FV95" s="1">
        <v>42</v>
      </c>
      <c r="FW95" s="1">
        <v>39</v>
      </c>
      <c r="FX95" s="1">
        <v>34</v>
      </c>
      <c r="FY95" s="1">
        <v>33</v>
      </c>
      <c r="FZ95" s="1">
        <v>31</v>
      </c>
      <c r="GA95" s="1">
        <v>29</v>
      </c>
      <c r="GB95" s="1">
        <v>28</v>
      </c>
      <c r="GC95" s="1">
        <v>28</v>
      </c>
      <c r="GD95" s="1">
        <v>28</v>
      </c>
      <c r="GE95" s="1">
        <v>27</v>
      </c>
      <c r="GF95" s="1">
        <v>26</v>
      </c>
      <c r="GG95" s="1">
        <v>27</v>
      </c>
      <c r="GH95" s="1">
        <v>27</v>
      </c>
      <c r="GI95" s="1">
        <v>26</v>
      </c>
      <c r="GJ95" s="1">
        <v>26</v>
      </c>
      <c r="GK95" s="1">
        <v>26</v>
      </c>
      <c r="GL95" s="1">
        <v>26</v>
      </c>
      <c r="GM95" s="1">
        <v>25</v>
      </c>
      <c r="GN95" s="1">
        <v>26</v>
      </c>
      <c r="GO95" s="1">
        <v>26</v>
      </c>
      <c r="GP95" s="1">
        <v>26</v>
      </c>
      <c r="GQ95" s="1">
        <v>26</v>
      </c>
      <c r="GR95" s="1">
        <v>26</v>
      </c>
      <c r="GS95" s="1">
        <v>27</v>
      </c>
      <c r="GT95" s="1">
        <v>26</v>
      </c>
      <c r="GU95" s="1">
        <v>26</v>
      </c>
      <c r="GV95" s="1">
        <v>26</v>
      </c>
      <c r="GW95" s="1">
        <v>26</v>
      </c>
      <c r="GX95" s="1">
        <v>26</v>
      </c>
      <c r="GY95" s="1">
        <v>26</v>
      </c>
      <c r="GZ95" s="1">
        <v>26</v>
      </c>
      <c r="HA95" s="1">
        <v>26</v>
      </c>
      <c r="HB95" s="1">
        <v>26</v>
      </c>
      <c r="HC95" s="1">
        <v>26</v>
      </c>
      <c r="HD95" s="1">
        <v>27</v>
      </c>
      <c r="HE95" s="1">
        <v>26</v>
      </c>
      <c r="HF95" s="1">
        <v>26</v>
      </c>
      <c r="HG95" s="1">
        <v>26</v>
      </c>
      <c r="HH95" s="1">
        <v>26</v>
      </c>
      <c r="HI95" s="1">
        <v>27</v>
      </c>
      <c r="HJ95" s="1">
        <v>25</v>
      </c>
      <c r="HK95" s="1">
        <v>26</v>
      </c>
      <c r="HL95" s="1">
        <v>26</v>
      </c>
    </row>
    <row r="96" spans="1:220" x14ac:dyDescent="0.25">
      <c r="A96" s="2">
        <v>108.1</v>
      </c>
      <c r="C96" s="1">
        <v>23</v>
      </c>
      <c r="D96" s="1">
        <v>23</v>
      </c>
      <c r="E96" s="1">
        <v>23</v>
      </c>
      <c r="F96" s="1">
        <v>24</v>
      </c>
      <c r="G96" s="1">
        <v>24</v>
      </c>
      <c r="H96" s="1">
        <v>24</v>
      </c>
      <c r="I96" s="1">
        <v>24</v>
      </c>
      <c r="J96" s="1">
        <v>25</v>
      </c>
      <c r="K96" s="1">
        <v>25</v>
      </c>
      <c r="L96" s="1">
        <v>24</v>
      </c>
      <c r="M96" s="1">
        <v>25</v>
      </c>
      <c r="N96" s="1">
        <v>25</v>
      </c>
      <c r="O96" s="1">
        <v>25</v>
      </c>
      <c r="P96" s="1">
        <v>25</v>
      </c>
      <c r="Q96" s="1">
        <v>25</v>
      </c>
      <c r="R96" s="1">
        <v>26</v>
      </c>
      <c r="S96" s="1">
        <v>26</v>
      </c>
      <c r="T96" s="1">
        <v>26</v>
      </c>
      <c r="U96" s="1">
        <v>26</v>
      </c>
      <c r="V96" s="1">
        <v>26</v>
      </c>
      <c r="W96" s="1">
        <v>26</v>
      </c>
      <c r="X96" s="1">
        <v>26</v>
      </c>
      <c r="Y96" s="1">
        <v>26</v>
      </c>
      <c r="Z96" s="1">
        <v>26</v>
      </c>
      <c r="AA96" s="1">
        <v>27</v>
      </c>
      <c r="AB96" s="1">
        <v>26</v>
      </c>
      <c r="AC96" s="1">
        <v>26</v>
      </c>
      <c r="AD96" s="1">
        <v>25</v>
      </c>
      <c r="AE96" s="1">
        <v>27</v>
      </c>
      <c r="AF96" s="1">
        <v>26</v>
      </c>
      <c r="AG96" s="1">
        <v>26</v>
      </c>
      <c r="AH96" s="1">
        <v>26</v>
      </c>
      <c r="AI96" s="1">
        <v>26</v>
      </c>
      <c r="AJ96" s="1">
        <v>26</v>
      </c>
      <c r="AK96" s="1">
        <v>27</v>
      </c>
      <c r="AL96" s="1">
        <v>36</v>
      </c>
      <c r="AM96" s="1">
        <v>35</v>
      </c>
      <c r="AN96" s="1">
        <v>36</v>
      </c>
      <c r="AO96" s="1">
        <v>36</v>
      </c>
      <c r="AP96" s="1">
        <v>37</v>
      </c>
      <c r="AQ96" s="1">
        <v>37</v>
      </c>
      <c r="AR96" s="1">
        <v>38</v>
      </c>
      <c r="AS96" s="1">
        <v>38</v>
      </c>
      <c r="AT96" s="1">
        <v>37</v>
      </c>
      <c r="AU96" s="1">
        <v>37</v>
      </c>
      <c r="AV96" s="1">
        <v>36</v>
      </c>
      <c r="AW96" s="1">
        <v>37</v>
      </c>
      <c r="AX96" s="1">
        <v>37</v>
      </c>
      <c r="AY96" s="1">
        <v>38</v>
      </c>
      <c r="AZ96" s="1">
        <v>38</v>
      </c>
      <c r="BA96" s="1">
        <v>39</v>
      </c>
      <c r="BB96" s="1">
        <v>41</v>
      </c>
      <c r="BC96" s="1">
        <v>44</v>
      </c>
      <c r="BD96" s="1">
        <v>47</v>
      </c>
      <c r="BE96" s="1">
        <v>51</v>
      </c>
      <c r="BF96" s="1">
        <v>53</v>
      </c>
      <c r="BG96" s="1">
        <v>57</v>
      </c>
      <c r="BH96" s="1">
        <v>60</v>
      </c>
      <c r="BI96" s="1">
        <v>63</v>
      </c>
      <c r="BJ96" s="1">
        <v>65</v>
      </c>
      <c r="BK96" s="1">
        <v>67</v>
      </c>
      <c r="BL96" s="1">
        <v>66</v>
      </c>
      <c r="BM96" s="1">
        <v>66</v>
      </c>
      <c r="BN96" s="1">
        <v>66</v>
      </c>
      <c r="BO96" s="1">
        <v>66</v>
      </c>
      <c r="BP96" s="1">
        <v>64</v>
      </c>
      <c r="BQ96" s="1">
        <v>63</v>
      </c>
      <c r="BR96" s="1">
        <v>63</v>
      </c>
      <c r="BS96" s="1">
        <v>63</v>
      </c>
      <c r="BT96" s="1">
        <v>62</v>
      </c>
      <c r="BU96" s="1">
        <v>62</v>
      </c>
      <c r="BV96" s="1">
        <v>61</v>
      </c>
      <c r="BW96" s="1">
        <v>60</v>
      </c>
      <c r="BX96" s="1">
        <v>60</v>
      </c>
      <c r="BY96" s="1">
        <v>60</v>
      </c>
      <c r="BZ96" s="1">
        <v>61</v>
      </c>
      <c r="CA96" s="1">
        <v>62</v>
      </c>
      <c r="CB96" s="1">
        <v>61</v>
      </c>
      <c r="CC96" s="1">
        <v>59</v>
      </c>
      <c r="CD96" s="1">
        <v>59</v>
      </c>
      <c r="CE96" s="1">
        <v>57</v>
      </c>
      <c r="CF96" s="1">
        <v>56</v>
      </c>
      <c r="CG96" s="1">
        <v>55</v>
      </c>
      <c r="CH96" s="1">
        <v>54</v>
      </c>
      <c r="CI96" s="1">
        <v>52</v>
      </c>
      <c r="CJ96" s="1">
        <v>51</v>
      </c>
      <c r="CK96" s="1">
        <v>48</v>
      </c>
      <c r="CL96" s="1">
        <v>47</v>
      </c>
      <c r="CM96" s="1">
        <v>45</v>
      </c>
      <c r="CN96" s="1">
        <v>45</v>
      </c>
      <c r="CO96" s="1">
        <v>44</v>
      </c>
      <c r="CP96" s="1">
        <v>43</v>
      </c>
      <c r="CQ96" s="1">
        <v>43</v>
      </c>
      <c r="CR96" s="1">
        <v>42</v>
      </c>
      <c r="CS96" s="1">
        <v>41</v>
      </c>
      <c r="CT96" s="1">
        <v>41</v>
      </c>
      <c r="CU96" s="1">
        <v>41</v>
      </c>
      <c r="CV96" s="1">
        <v>41</v>
      </c>
      <c r="CW96" s="1">
        <v>41</v>
      </c>
      <c r="CX96" s="1">
        <v>41</v>
      </c>
      <c r="CY96" s="1">
        <v>41</v>
      </c>
      <c r="CZ96" s="1">
        <v>41</v>
      </c>
      <c r="DA96" s="1">
        <v>40</v>
      </c>
      <c r="DB96" s="1">
        <v>41</v>
      </c>
      <c r="DC96" s="1">
        <v>41</v>
      </c>
      <c r="DD96" s="1">
        <v>39</v>
      </c>
      <c r="DE96" s="1">
        <v>39</v>
      </c>
      <c r="DF96" s="1">
        <v>39</v>
      </c>
      <c r="DG96" s="1">
        <v>39</v>
      </c>
      <c r="DH96" s="1">
        <v>39</v>
      </c>
      <c r="DI96" s="1">
        <v>39</v>
      </c>
      <c r="DJ96" s="1">
        <v>39</v>
      </c>
      <c r="DK96" s="1">
        <v>39</v>
      </c>
      <c r="DL96" s="1">
        <v>38</v>
      </c>
      <c r="DM96" s="1">
        <v>38</v>
      </c>
      <c r="DN96" s="1">
        <v>38</v>
      </c>
      <c r="DO96" s="1">
        <v>38</v>
      </c>
      <c r="DP96" s="1">
        <v>37</v>
      </c>
      <c r="DQ96" s="1">
        <v>37</v>
      </c>
      <c r="DR96" s="1">
        <v>36</v>
      </c>
      <c r="DS96" s="1">
        <v>37</v>
      </c>
      <c r="DT96" s="1">
        <v>37</v>
      </c>
      <c r="DU96" s="1">
        <v>37</v>
      </c>
      <c r="DV96" s="1">
        <v>36</v>
      </c>
      <c r="DW96" s="1">
        <v>36</v>
      </c>
      <c r="DX96" s="1">
        <v>36</v>
      </c>
      <c r="DY96" s="1">
        <v>36</v>
      </c>
      <c r="DZ96" s="1">
        <v>37</v>
      </c>
      <c r="EA96" s="1">
        <v>37</v>
      </c>
      <c r="EB96" s="1">
        <v>36</v>
      </c>
      <c r="EC96" s="1">
        <v>37</v>
      </c>
      <c r="ED96" s="1">
        <v>37</v>
      </c>
      <c r="EE96" s="1">
        <v>36</v>
      </c>
      <c r="EF96" s="1">
        <v>36</v>
      </c>
      <c r="EG96" s="1">
        <v>36</v>
      </c>
      <c r="EH96" s="1">
        <v>38</v>
      </c>
      <c r="EI96" s="1">
        <v>38</v>
      </c>
      <c r="EJ96" s="1">
        <v>37</v>
      </c>
      <c r="EK96" s="1">
        <v>37</v>
      </c>
      <c r="EL96" s="1">
        <v>36</v>
      </c>
      <c r="EM96" s="1">
        <v>35</v>
      </c>
      <c r="EN96" s="1">
        <v>35</v>
      </c>
      <c r="EO96" s="1">
        <v>35</v>
      </c>
      <c r="EP96" s="1">
        <v>35</v>
      </c>
      <c r="EQ96" s="1">
        <v>35</v>
      </c>
      <c r="ER96" s="1">
        <v>34</v>
      </c>
      <c r="ES96" s="1">
        <v>35</v>
      </c>
      <c r="ET96" s="1">
        <v>34</v>
      </c>
      <c r="EU96" s="1">
        <v>34</v>
      </c>
      <c r="EV96" s="1">
        <v>34</v>
      </c>
      <c r="EW96" s="1">
        <v>34</v>
      </c>
      <c r="EX96" s="1">
        <v>34</v>
      </c>
      <c r="EY96" s="1">
        <v>34</v>
      </c>
      <c r="EZ96" s="1">
        <v>34</v>
      </c>
      <c r="FA96" s="1">
        <v>35</v>
      </c>
      <c r="FB96" s="1">
        <v>34</v>
      </c>
      <c r="FC96" s="1">
        <v>35</v>
      </c>
      <c r="FD96" s="1">
        <v>35</v>
      </c>
      <c r="FE96" s="1">
        <v>35</v>
      </c>
      <c r="FF96" s="1">
        <v>38</v>
      </c>
      <c r="FG96" s="1">
        <v>39</v>
      </c>
      <c r="FH96" s="1">
        <v>43</v>
      </c>
      <c r="FI96" s="1">
        <v>53</v>
      </c>
      <c r="FJ96" s="1">
        <v>64</v>
      </c>
      <c r="FK96" s="1">
        <v>75</v>
      </c>
      <c r="FL96" s="1">
        <v>80</v>
      </c>
      <c r="FM96" s="1">
        <v>82</v>
      </c>
      <c r="FN96" s="1">
        <v>79</v>
      </c>
      <c r="FO96" s="1">
        <v>76</v>
      </c>
      <c r="FP96" s="1">
        <v>71</v>
      </c>
      <c r="FQ96" s="1">
        <v>67</v>
      </c>
      <c r="FR96" s="1">
        <v>62</v>
      </c>
      <c r="FS96" s="1">
        <v>57</v>
      </c>
      <c r="FT96" s="1">
        <v>51</v>
      </c>
      <c r="FU96" s="1">
        <v>46</v>
      </c>
      <c r="FV96" s="1">
        <v>42</v>
      </c>
      <c r="FW96" s="1">
        <v>38</v>
      </c>
      <c r="FX96" s="1">
        <v>34</v>
      </c>
      <c r="FY96" s="1">
        <v>33</v>
      </c>
      <c r="FZ96" s="1">
        <v>31</v>
      </c>
      <c r="GA96" s="1">
        <v>29</v>
      </c>
      <c r="GB96" s="1">
        <v>29</v>
      </c>
      <c r="GC96" s="1">
        <v>28</v>
      </c>
      <c r="GD96" s="1">
        <v>27</v>
      </c>
      <c r="GE96" s="1">
        <v>26</v>
      </c>
      <c r="GF96" s="1">
        <v>26</v>
      </c>
      <c r="GG96" s="1">
        <v>27</v>
      </c>
      <c r="GH96" s="1">
        <v>26</v>
      </c>
      <c r="GI96" s="1">
        <v>26</v>
      </c>
      <c r="GJ96" s="1">
        <v>26</v>
      </c>
      <c r="GK96" s="1">
        <v>26</v>
      </c>
      <c r="GL96" s="1">
        <v>25</v>
      </c>
      <c r="GM96" s="1">
        <v>25</v>
      </c>
      <c r="GN96" s="1">
        <v>25</v>
      </c>
      <c r="GO96" s="1">
        <v>26</v>
      </c>
      <c r="GP96" s="1">
        <v>25</v>
      </c>
      <c r="GQ96" s="1">
        <v>26</v>
      </c>
      <c r="GR96" s="1">
        <v>26</v>
      </c>
      <c r="GS96" s="1">
        <v>26</v>
      </c>
      <c r="GT96" s="1">
        <v>26</v>
      </c>
      <c r="GU96" s="1">
        <v>26</v>
      </c>
      <c r="GV96" s="1">
        <v>26</v>
      </c>
      <c r="GW96" s="1">
        <v>26</v>
      </c>
      <c r="GX96" s="1">
        <v>26</v>
      </c>
      <c r="GY96" s="1">
        <v>26</v>
      </c>
      <c r="GZ96" s="1">
        <v>26</v>
      </c>
      <c r="HA96" s="1">
        <v>26</v>
      </c>
      <c r="HB96" s="1">
        <v>26</v>
      </c>
      <c r="HC96" s="1">
        <v>26</v>
      </c>
      <c r="HD96" s="1">
        <v>27</v>
      </c>
      <c r="HE96" s="1">
        <v>26</v>
      </c>
      <c r="HF96" s="1">
        <v>26</v>
      </c>
      <c r="HG96" s="1">
        <v>26</v>
      </c>
      <c r="HH96" s="1">
        <v>27</v>
      </c>
      <c r="HI96" s="1">
        <v>27</v>
      </c>
      <c r="HJ96" s="1">
        <v>26</v>
      </c>
      <c r="HK96" s="1">
        <v>26</v>
      </c>
      <c r="HL96" s="1">
        <v>26</v>
      </c>
    </row>
    <row r="97" spans="1:220" x14ac:dyDescent="0.25">
      <c r="A97" s="2">
        <v>109.24999999999999</v>
      </c>
      <c r="C97" s="1">
        <v>23</v>
      </c>
      <c r="D97" s="1">
        <v>22</v>
      </c>
      <c r="E97" s="1">
        <v>23</v>
      </c>
      <c r="F97" s="1">
        <v>23</v>
      </c>
      <c r="G97" s="1">
        <v>24</v>
      </c>
      <c r="H97" s="1">
        <v>23</v>
      </c>
      <c r="I97" s="1">
        <v>24</v>
      </c>
      <c r="J97" s="1">
        <v>24</v>
      </c>
      <c r="K97" s="1">
        <v>24</v>
      </c>
      <c r="L97" s="1">
        <v>24</v>
      </c>
      <c r="M97" s="1">
        <v>24</v>
      </c>
      <c r="N97" s="1">
        <v>25</v>
      </c>
      <c r="O97" s="1">
        <v>24</v>
      </c>
      <c r="P97" s="1">
        <v>25</v>
      </c>
      <c r="Q97" s="1">
        <v>25</v>
      </c>
      <c r="R97" s="1">
        <v>25</v>
      </c>
      <c r="S97" s="1">
        <v>26</v>
      </c>
      <c r="T97" s="1">
        <v>26</v>
      </c>
      <c r="U97" s="1">
        <v>26</v>
      </c>
      <c r="V97" s="1">
        <v>25</v>
      </c>
      <c r="W97" s="1">
        <v>26</v>
      </c>
      <c r="X97" s="1">
        <v>26</v>
      </c>
      <c r="Y97" s="1">
        <v>26</v>
      </c>
      <c r="Z97" s="1">
        <v>25</v>
      </c>
      <c r="AA97" s="1">
        <v>26</v>
      </c>
      <c r="AB97" s="1">
        <v>25</v>
      </c>
      <c r="AC97" s="1">
        <v>25</v>
      </c>
      <c r="AD97" s="1">
        <v>26</v>
      </c>
      <c r="AE97" s="1">
        <v>26</v>
      </c>
      <c r="AF97" s="1">
        <v>25</v>
      </c>
      <c r="AG97" s="1">
        <v>25</v>
      </c>
      <c r="AH97" s="1">
        <v>25</v>
      </c>
      <c r="AI97" s="1">
        <v>25</v>
      </c>
      <c r="AJ97" s="1">
        <v>25</v>
      </c>
      <c r="AK97" s="1">
        <v>27</v>
      </c>
      <c r="AL97" s="1">
        <v>35</v>
      </c>
      <c r="AM97" s="1">
        <v>35</v>
      </c>
      <c r="AN97" s="1">
        <v>35</v>
      </c>
      <c r="AO97" s="1">
        <v>36</v>
      </c>
      <c r="AP97" s="1">
        <v>36</v>
      </c>
      <c r="AQ97" s="1">
        <v>37</v>
      </c>
      <c r="AR97" s="1">
        <v>38</v>
      </c>
      <c r="AS97" s="1">
        <v>37</v>
      </c>
      <c r="AT97" s="1">
        <v>37</v>
      </c>
      <c r="AU97" s="1">
        <v>37</v>
      </c>
      <c r="AV97" s="1">
        <v>36</v>
      </c>
      <c r="AW97" s="1">
        <v>36</v>
      </c>
      <c r="AX97" s="1">
        <v>37</v>
      </c>
      <c r="AY97" s="1">
        <v>37</v>
      </c>
      <c r="AZ97" s="1">
        <v>38</v>
      </c>
      <c r="BA97" s="1">
        <v>39</v>
      </c>
      <c r="BB97" s="1">
        <v>40</v>
      </c>
      <c r="BC97" s="1">
        <v>43</v>
      </c>
      <c r="BD97" s="1">
        <v>46</v>
      </c>
      <c r="BE97" s="1">
        <v>49</v>
      </c>
      <c r="BF97" s="1">
        <v>53</v>
      </c>
      <c r="BG97" s="1">
        <v>55</v>
      </c>
      <c r="BH97" s="1">
        <v>58</v>
      </c>
      <c r="BI97" s="1">
        <v>61</v>
      </c>
      <c r="BJ97" s="1">
        <v>63</v>
      </c>
      <c r="BK97" s="1">
        <v>64</v>
      </c>
      <c r="BL97" s="1">
        <v>65</v>
      </c>
      <c r="BM97" s="1">
        <v>66</v>
      </c>
      <c r="BN97" s="1">
        <v>65</v>
      </c>
      <c r="BO97" s="1">
        <v>65</v>
      </c>
      <c r="BP97" s="1">
        <v>63</v>
      </c>
      <c r="BQ97" s="1">
        <v>61</v>
      </c>
      <c r="BR97" s="1">
        <v>62</v>
      </c>
      <c r="BS97" s="1">
        <v>61</v>
      </c>
      <c r="BT97" s="1">
        <v>62</v>
      </c>
      <c r="BU97" s="1">
        <v>60</v>
      </c>
      <c r="BV97" s="1">
        <v>59</v>
      </c>
      <c r="BW97" s="1">
        <v>58</v>
      </c>
      <c r="BX97" s="1">
        <v>58</v>
      </c>
      <c r="BY97" s="1">
        <v>59</v>
      </c>
      <c r="BZ97" s="1">
        <v>60</v>
      </c>
      <c r="CA97" s="1">
        <v>60</v>
      </c>
      <c r="CB97" s="1">
        <v>59</v>
      </c>
      <c r="CC97" s="1">
        <v>58</v>
      </c>
      <c r="CD97" s="1">
        <v>56</v>
      </c>
      <c r="CE97" s="1">
        <v>56</v>
      </c>
      <c r="CF97" s="1">
        <v>56</v>
      </c>
      <c r="CG97" s="1">
        <v>55</v>
      </c>
      <c r="CH97" s="1">
        <v>53</v>
      </c>
      <c r="CI97" s="1">
        <v>52</v>
      </c>
      <c r="CJ97" s="1">
        <v>50</v>
      </c>
      <c r="CK97" s="1">
        <v>48</v>
      </c>
      <c r="CL97" s="1">
        <v>47</v>
      </c>
      <c r="CM97" s="1">
        <v>46</v>
      </c>
      <c r="CN97" s="1">
        <v>45</v>
      </c>
      <c r="CO97" s="1">
        <v>43</v>
      </c>
      <c r="CP97" s="1">
        <v>43</v>
      </c>
      <c r="CQ97" s="1">
        <v>42</v>
      </c>
      <c r="CR97" s="1">
        <v>42</v>
      </c>
      <c r="CS97" s="1">
        <v>41</v>
      </c>
      <c r="CT97" s="1">
        <v>40</v>
      </c>
      <c r="CU97" s="1">
        <v>41</v>
      </c>
      <c r="CV97" s="1">
        <v>40</v>
      </c>
      <c r="CW97" s="1">
        <v>41</v>
      </c>
      <c r="CX97" s="1">
        <v>40</v>
      </c>
      <c r="CY97" s="1">
        <v>41</v>
      </c>
      <c r="CZ97" s="1">
        <v>40</v>
      </c>
      <c r="DA97" s="1">
        <v>41</v>
      </c>
      <c r="DB97" s="1">
        <v>40</v>
      </c>
      <c r="DC97" s="1">
        <v>41</v>
      </c>
      <c r="DD97" s="1">
        <v>39</v>
      </c>
      <c r="DE97" s="1">
        <v>39</v>
      </c>
      <c r="DF97" s="1">
        <v>39</v>
      </c>
      <c r="DG97" s="1">
        <v>40</v>
      </c>
      <c r="DH97" s="1">
        <v>39</v>
      </c>
      <c r="DI97" s="1">
        <v>38</v>
      </c>
      <c r="DJ97" s="1">
        <v>37</v>
      </c>
      <c r="DK97" s="1">
        <v>37</v>
      </c>
      <c r="DL97" s="1">
        <v>38</v>
      </c>
      <c r="DM97" s="1">
        <v>37</v>
      </c>
      <c r="DN97" s="1">
        <v>38</v>
      </c>
      <c r="DO97" s="1">
        <v>37</v>
      </c>
      <c r="DP97" s="1">
        <v>37</v>
      </c>
      <c r="DQ97" s="1">
        <v>37</v>
      </c>
      <c r="DR97" s="1">
        <v>36</v>
      </c>
      <c r="DS97" s="1">
        <v>37</v>
      </c>
      <c r="DT97" s="1">
        <v>37</v>
      </c>
      <c r="DU97" s="1">
        <v>36</v>
      </c>
      <c r="DV97" s="1">
        <v>36</v>
      </c>
      <c r="DW97" s="1">
        <v>36</v>
      </c>
      <c r="DX97" s="1">
        <v>36</v>
      </c>
      <c r="DY97" s="1">
        <v>36</v>
      </c>
      <c r="DZ97" s="1">
        <v>36</v>
      </c>
      <c r="EA97" s="1">
        <v>36</v>
      </c>
      <c r="EB97" s="1">
        <v>36</v>
      </c>
      <c r="EC97" s="1">
        <v>35</v>
      </c>
      <c r="ED97" s="1">
        <v>35</v>
      </c>
      <c r="EE97" s="1">
        <v>36</v>
      </c>
      <c r="EF97" s="1">
        <v>36</v>
      </c>
      <c r="EG97" s="1">
        <v>36</v>
      </c>
      <c r="EH97" s="1">
        <v>37</v>
      </c>
      <c r="EI97" s="1">
        <v>38</v>
      </c>
      <c r="EJ97" s="1">
        <v>38</v>
      </c>
      <c r="EK97" s="1">
        <v>36</v>
      </c>
      <c r="EL97" s="1">
        <v>36</v>
      </c>
      <c r="EM97" s="1">
        <v>35</v>
      </c>
      <c r="EN97" s="1">
        <v>35</v>
      </c>
      <c r="EO97" s="1">
        <v>35</v>
      </c>
      <c r="EP97" s="1">
        <v>34</v>
      </c>
      <c r="EQ97" s="1">
        <v>35</v>
      </c>
      <c r="ER97" s="1">
        <v>34</v>
      </c>
      <c r="ES97" s="1">
        <v>34</v>
      </c>
      <c r="ET97" s="1">
        <v>34</v>
      </c>
      <c r="EU97" s="1">
        <v>34</v>
      </c>
      <c r="EV97" s="1">
        <v>33</v>
      </c>
      <c r="EW97" s="1">
        <v>33</v>
      </c>
      <c r="EX97" s="1">
        <v>34</v>
      </c>
      <c r="EY97" s="1">
        <v>34</v>
      </c>
      <c r="EZ97" s="1">
        <v>34</v>
      </c>
      <c r="FA97" s="1">
        <v>34</v>
      </c>
      <c r="FB97" s="1">
        <v>34</v>
      </c>
      <c r="FC97" s="1">
        <v>34</v>
      </c>
      <c r="FD97" s="1">
        <v>34</v>
      </c>
      <c r="FE97" s="1">
        <v>35</v>
      </c>
      <c r="FF97" s="1">
        <v>36</v>
      </c>
      <c r="FG97" s="1">
        <v>37</v>
      </c>
      <c r="FH97" s="1">
        <v>41</v>
      </c>
      <c r="FI97" s="1">
        <v>50</v>
      </c>
      <c r="FJ97" s="1">
        <v>62</v>
      </c>
      <c r="FK97" s="1">
        <v>72</v>
      </c>
      <c r="FL97" s="1">
        <v>78</v>
      </c>
      <c r="FM97" s="1">
        <v>78</v>
      </c>
      <c r="FN97" s="1">
        <v>77</v>
      </c>
      <c r="FO97" s="1">
        <v>74</v>
      </c>
      <c r="FP97" s="1">
        <v>70</v>
      </c>
      <c r="FQ97" s="1">
        <v>65</v>
      </c>
      <c r="FR97" s="1">
        <v>60</v>
      </c>
      <c r="FS97" s="1">
        <v>54</v>
      </c>
      <c r="FT97" s="1">
        <v>49</v>
      </c>
      <c r="FU97" s="1">
        <v>44</v>
      </c>
      <c r="FV97" s="1">
        <v>40</v>
      </c>
      <c r="FW97" s="1">
        <v>36</v>
      </c>
      <c r="FX97" s="1">
        <v>33</v>
      </c>
      <c r="FY97" s="1">
        <v>31</v>
      </c>
      <c r="FZ97" s="1">
        <v>30</v>
      </c>
      <c r="GA97" s="1">
        <v>28</v>
      </c>
      <c r="GB97" s="1">
        <v>27</v>
      </c>
      <c r="GC97" s="1">
        <v>27</v>
      </c>
      <c r="GD97" s="1">
        <v>25</v>
      </c>
      <c r="GE97" s="1">
        <v>26</v>
      </c>
      <c r="GF97" s="1">
        <v>26</v>
      </c>
      <c r="GG97" s="1">
        <v>25</v>
      </c>
      <c r="GH97" s="1">
        <v>25</v>
      </c>
      <c r="GI97" s="1">
        <v>25</v>
      </c>
      <c r="GJ97" s="1">
        <v>25</v>
      </c>
      <c r="GK97" s="1">
        <v>25</v>
      </c>
      <c r="GL97" s="1">
        <v>25</v>
      </c>
      <c r="GM97" s="1">
        <v>25</v>
      </c>
      <c r="GN97" s="1">
        <v>24</v>
      </c>
      <c r="GO97" s="1">
        <v>25</v>
      </c>
      <c r="GP97" s="1">
        <v>24</v>
      </c>
      <c r="GQ97" s="1">
        <v>24</v>
      </c>
      <c r="GR97" s="1">
        <v>25</v>
      </c>
      <c r="GS97" s="1">
        <v>24</v>
      </c>
      <c r="GT97" s="1">
        <v>25</v>
      </c>
      <c r="GU97" s="1">
        <v>25</v>
      </c>
      <c r="GV97" s="1">
        <v>26</v>
      </c>
      <c r="GW97" s="1">
        <v>25</v>
      </c>
      <c r="GX97" s="1">
        <v>25</v>
      </c>
      <c r="GY97" s="1">
        <v>25</v>
      </c>
      <c r="GZ97" s="1">
        <v>25</v>
      </c>
      <c r="HA97" s="1">
        <v>25</v>
      </c>
      <c r="HB97" s="1">
        <v>26</v>
      </c>
      <c r="HC97" s="1">
        <v>25</v>
      </c>
      <c r="HD97" s="1">
        <v>25</v>
      </c>
      <c r="HE97" s="1">
        <v>25</v>
      </c>
      <c r="HF97" s="1">
        <v>26</v>
      </c>
      <c r="HG97" s="1">
        <v>25</v>
      </c>
      <c r="HH97" s="1">
        <v>26</v>
      </c>
      <c r="HI97" s="1">
        <v>25</v>
      </c>
      <c r="HJ97" s="1">
        <v>25</v>
      </c>
      <c r="HK97" s="1">
        <v>25</v>
      </c>
      <c r="HL97" s="1">
        <v>26</v>
      </c>
    </row>
    <row r="98" spans="1:220" x14ac:dyDescent="0.25">
      <c r="A98" s="2">
        <v>110.39999999999999</v>
      </c>
      <c r="C98" s="1">
        <v>24</v>
      </c>
      <c r="D98" s="1">
        <v>24</v>
      </c>
      <c r="E98" s="1">
        <v>24</v>
      </c>
      <c r="F98" s="1">
        <v>24</v>
      </c>
      <c r="G98" s="1">
        <v>25</v>
      </c>
      <c r="H98" s="1">
        <v>25</v>
      </c>
      <c r="I98" s="1">
        <v>25</v>
      </c>
      <c r="J98" s="1">
        <v>25</v>
      </c>
      <c r="K98" s="1">
        <v>25</v>
      </c>
      <c r="L98" s="1">
        <v>26</v>
      </c>
      <c r="M98" s="1">
        <v>25</v>
      </c>
      <c r="N98" s="1">
        <v>26</v>
      </c>
      <c r="O98" s="1">
        <v>25</v>
      </c>
      <c r="P98" s="1">
        <v>26</v>
      </c>
      <c r="Q98" s="1">
        <v>26</v>
      </c>
      <c r="R98" s="1">
        <v>27</v>
      </c>
      <c r="S98" s="1">
        <v>27</v>
      </c>
      <c r="T98" s="1">
        <v>27</v>
      </c>
      <c r="U98" s="1">
        <v>27</v>
      </c>
      <c r="V98" s="1">
        <v>27</v>
      </c>
      <c r="W98" s="1">
        <v>26</v>
      </c>
      <c r="X98" s="1">
        <v>26</v>
      </c>
      <c r="Y98" s="1">
        <v>26</v>
      </c>
      <c r="Z98" s="1">
        <v>26</v>
      </c>
      <c r="AA98" s="1">
        <v>26</v>
      </c>
      <c r="AB98" s="1">
        <v>27</v>
      </c>
      <c r="AC98" s="1">
        <v>27</v>
      </c>
      <c r="AD98" s="1">
        <v>26</v>
      </c>
      <c r="AE98" s="1">
        <v>26</v>
      </c>
      <c r="AF98" s="1">
        <v>26</v>
      </c>
      <c r="AG98" s="1">
        <v>26</v>
      </c>
      <c r="AH98" s="1">
        <v>26</v>
      </c>
      <c r="AI98" s="1">
        <v>26</v>
      </c>
      <c r="AJ98" s="1">
        <v>26</v>
      </c>
      <c r="AK98" s="1">
        <v>27</v>
      </c>
      <c r="AL98" s="1">
        <v>36</v>
      </c>
      <c r="AM98" s="1">
        <v>37</v>
      </c>
      <c r="AN98" s="1">
        <v>38</v>
      </c>
      <c r="AO98" s="1">
        <v>39</v>
      </c>
      <c r="AP98" s="1">
        <v>39</v>
      </c>
      <c r="AQ98" s="1">
        <v>39</v>
      </c>
      <c r="AR98" s="1">
        <v>40</v>
      </c>
      <c r="AS98" s="1">
        <v>39</v>
      </c>
      <c r="AT98" s="1">
        <v>38</v>
      </c>
      <c r="AU98" s="1">
        <v>38</v>
      </c>
      <c r="AV98" s="1">
        <v>39</v>
      </c>
      <c r="AW98" s="1">
        <v>38</v>
      </c>
      <c r="AX98" s="1">
        <v>38</v>
      </c>
      <c r="AY98" s="1">
        <v>38</v>
      </c>
      <c r="AZ98" s="1">
        <v>39</v>
      </c>
      <c r="BA98" s="1">
        <v>40</v>
      </c>
      <c r="BB98" s="1">
        <v>41</v>
      </c>
      <c r="BC98" s="1">
        <v>44</v>
      </c>
      <c r="BD98" s="1">
        <v>47</v>
      </c>
      <c r="BE98" s="1">
        <v>50</v>
      </c>
      <c r="BF98" s="1">
        <v>53</v>
      </c>
      <c r="BG98" s="1">
        <v>55</v>
      </c>
      <c r="BH98" s="1">
        <v>59</v>
      </c>
      <c r="BI98" s="1">
        <v>62</v>
      </c>
      <c r="BJ98" s="1">
        <v>64</v>
      </c>
      <c r="BK98" s="1">
        <v>65</v>
      </c>
      <c r="BL98" s="1">
        <v>66</v>
      </c>
      <c r="BM98" s="1">
        <v>66</v>
      </c>
      <c r="BN98" s="1">
        <v>66</v>
      </c>
      <c r="BO98" s="1">
        <v>66</v>
      </c>
      <c r="BP98" s="1">
        <v>65</v>
      </c>
      <c r="BQ98" s="1">
        <v>63</v>
      </c>
      <c r="BR98" s="1">
        <v>63</v>
      </c>
      <c r="BS98" s="1">
        <v>63</v>
      </c>
      <c r="BT98" s="1">
        <v>63</v>
      </c>
      <c r="BU98" s="1">
        <v>62</v>
      </c>
      <c r="BV98" s="1">
        <v>62</v>
      </c>
      <c r="BW98" s="1">
        <v>61</v>
      </c>
      <c r="BX98" s="1">
        <v>60</v>
      </c>
      <c r="BY98" s="1">
        <v>60</v>
      </c>
      <c r="BZ98" s="1">
        <v>61</v>
      </c>
      <c r="CA98" s="1">
        <v>61</v>
      </c>
      <c r="CB98" s="1">
        <v>61</v>
      </c>
      <c r="CC98" s="1">
        <v>60</v>
      </c>
      <c r="CD98" s="1">
        <v>59</v>
      </c>
      <c r="CE98" s="1">
        <v>57</v>
      </c>
      <c r="CF98" s="1">
        <v>56</v>
      </c>
      <c r="CG98" s="1">
        <v>56</v>
      </c>
      <c r="CH98" s="1">
        <v>55</v>
      </c>
      <c r="CI98" s="1">
        <v>54</v>
      </c>
      <c r="CJ98" s="1">
        <v>53</v>
      </c>
      <c r="CK98" s="1">
        <v>51</v>
      </c>
      <c r="CL98" s="1">
        <v>49</v>
      </c>
      <c r="CM98" s="1">
        <v>48</v>
      </c>
      <c r="CN98" s="1">
        <v>47</v>
      </c>
      <c r="CO98" s="1">
        <v>45</v>
      </c>
      <c r="CP98" s="1">
        <v>44</v>
      </c>
      <c r="CQ98" s="1">
        <v>43</v>
      </c>
      <c r="CR98" s="1">
        <v>43</v>
      </c>
      <c r="CS98" s="1">
        <v>43</v>
      </c>
      <c r="CT98" s="1">
        <v>42</v>
      </c>
      <c r="CU98" s="1">
        <v>41</v>
      </c>
      <c r="CV98" s="1">
        <v>42</v>
      </c>
      <c r="CW98" s="1">
        <v>42</v>
      </c>
      <c r="CX98" s="1">
        <v>42</v>
      </c>
      <c r="CY98" s="1">
        <v>42</v>
      </c>
      <c r="CZ98" s="1">
        <v>42</v>
      </c>
      <c r="DA98" s="1">
        <v>42</v>
      </c>
      <c r="DB98" s="1">
        <v>42</v>
      </c>
      <c r="DC98" s="1">
        <v>41</v>
      </c>
      <c r="DD98" s="1">
        <v>41</v>
      </c>
      <c r="DE98" s="1">
        <v>40</v>
      </c>
      <c r="DF98" s="1">
        <v>40</v>
      </c>
      <c r="DG98" s="1">
        <v>40</v>
      </c>
      <c r="DH98" s="1">
        <v>40</v>
      </c>
      <c r="DI98" s="1">
        <v>39</v>
      </c>
      <c r="DJ98" s="1">
        <v>40</v>
      </c>
      <c r="DK98" s="1">
        <v>39</v>
      </c>
      <c r="DL98" s="1">
        <v>40</v>
      </c>
      <c r="DM98" s="1">
        <v>40</v>
      </c>
      <c r="DN98" s="1">
        <v>39</v>
      </c>
      <c r="DO98" s="1">
        <v>38</v>
      </c>
      <c r="DP98" s="1">
        <v>38</v>
      </c>
      <c r="DQ98" s="1">
        <v>38</v>
      </c>
      <c r="DR98" s="1">
        <v>38</v>
      </c>
      <c r="DS98" s="1">
        <v>38</v>
      </c>
      <c r="DT98" s="1">
        <v>38</v>
      </c>
      <c r="DU98" s="1">
        <v>37</v>
      </c>
      <c r="DV98" s="1">
        <v>38</v>
      </c>
      <c r="DW98" s="1">
        <v>37</v>
      </c>
      <c r="DX98" s="1">
        <v>38</v>
      </c>
      <c r="DY98" s="1">
        <v>37</v>
      </c>
      <c r="DZ98" s="1">
        <v>38</v>
      </c>
      <c r="EA98" s="1">
        <v>37</v>
      </c>
      <c r="EB98" s="1">
        <v>37</v>
      </c>
      <c r="EC98" s="1">
        <v>38</v>
      </c>
      <c r="ED98" s="1">
        <v>37</v>
      </c>
      <c r="EE98" s="1">
        <v>37</v>
      </c>
      <c r="EF98" s="1">
        <v>36</v>
      </c>
      <c r="EG98" s="1">
        <v>37</v>
      </c>
      <c r="EH98" s="1">
        <v>39</v>
      </c>
      <c r="EI98" s="1">
        <v>39</v>
      </c>
      <c r="EJ98" s="1">
        <v>39</v>
      </c>
      <c r="EK98" s="1">
        <v>39</v>
      </c>
      <c r="EL98" s="1">
        <v>38</v>
      </c>
      <c r="EM98" s="1">
        <v>36</v>
      </c>
      <c r="EN98" s="1">
        <v>36</v>
      </c>
      <c r="EO98" s="1">
        <v>37</v>
      </c>
      <c r="EP98" s="1">
        <v>37</v>
      </c>
      <c r="EQ98" s="1">
        <v>35</v>
      </c>
      <c r="ER98" s="1">
        <v>35</v>
      </c>
      <c r="ES98" s="1">
        <v>35</v>
      </c>
      <c r="ET98" s="1">
        <v>36</v>
      </c>
      <c r="EU98" s="1">
        <v>36</v>
      </c>
      <c r="EV98" s="1">
        <v>35</v>
      </c>
      <c r="EW98" s="1">
        <v>35</v>
      </c>
      <c r="EX98" s="1">
        <v>35</v>
      </c>
      <c r="EY98" s="1">
        <v>35</v>
      </c>
      <c r="EZ98" s="1">
        <v>35</v>
      </c>
      <c r="FA98" s="1">
        <v>35</v>
      </c>
      <c r="FB98" s="1">
        <v>35</v>
      </c>
      <c r="FC98" s="1">
        <v>36</v>
      </c>
      <c r="FD98" s="1">
        <v>35</v>
      </c>
      <c r="FE98" s="1">
        <v>36</v>
      </c>
      <c r="FF98" s="1">
        <v>37</v>
      </c>
      <c r="FG98" s="1">
        <v>38</v>
      </c>
      <c r="FH98" s="1">
        <v>41</v>
      </c>
      <c r="FI98" s="1">
        <v>50</v>
      </c>
      <c r="FJ98" s="1">
        <v>62</v>
      </c>
      <c r="FK98" s="1">
        <v>74</v>
      </c>
      <c r="FL98" s="1">
        <v>78</v>
      </c>
      <c r="FM98" s="1">
        <v>79</v>
      </c>
      <c r="FN98" s="1">
        <v>77</v>
      </c>
      <c r="FO98" s="1">
        <v>75</v>
      </c>
      <c r="FP98" s="1">
        <v>71</v>
      </c>
      <c r="FQ98" s="1">
        <v>66</v>
      </c>
      <c r="FR98" s="1">
        <v>62</v>
      </c>
      <c r="FS98" s="1">
        <v>56</v>
      </c>
      <c r="FT98" s="1">
        <v>51</v>
      </c>
      <c r="FU98" s="1">
        <v>46</v>
      </c>
      <c r="FV98" s="1">
        <v>42</v>
      </c>
      <c r="FW98" s="1">
        <v>38</v>
      </c>
      <c r="FX98" s="1">
        <v>34</v>
      </c>
      <c r="FY98" s="1">
        <v>32</v>
      </c>
      <c r="FZ98" s="1">
        <v>30</v>
      </c>
      <c r="GA98" s="1">
        <v>29</v>
      </c>
      <c r="GB98" s="1">
        <v>28</v>
      </c>
      <c r="GC98" s="1">
        <v>27</v>
      </c>
      <c r="GD98" s="1">
        <v>26</v>
      </c>
      <c r="GE98" s="1">
        <v>26</v>
      </c>
      <c r="GF98" s="1">
        <v>26</v>
      </c>
      <c r="GG98" s="1">
        <v>26</v>
      </c>
      <c r="GH98" s="1">
        <v>26</v>
      </c>
      <c r="GI98" s="1">
        <v>26</v>
      </c>
      <c r="GJ98" s="1">
        <v>26</v>
      </c>
      <c r="GK98" s="1">
        <v>26</v>
      </c>
      <c r="GL98" s="1">
        <v>26</v>
      </c>
      <c r="GM98" s="1">
        <v>25</v>
      </c>
      <c r="GN98" s="1">
        <v>25</v>
      </c>
      <c r="GO98" s="1">
        <v>26</v>
      </c>
      <c r="GP98" s="1">
        <v>26</v>
      </c>
      <c r="GQ98" s="1">
        <v>26</v>
      </c>
      <c r="GR98" s="1">
        <v>26</v>
      </c>
      <c r="GS98" s="1">
        <v>26</v>
      </c>
      <c r="GT98" s="1">
        <v>26</v>
      </c>
      <c r="GU98" s="1">
        <v>26</v>
      </c>
      <c r="GV98" s="1">
        <v>26</v>
      </c>
      <c r="GW98" s="1">
        <v>26</v>
      </c>
      <c r="GX98" s="1">
        <v>26</v>
      </c>
      <c r="GY98" s="1">
        <v>26</v>
      </c>
      <c r="GZ98" s="1">
        <v>26</v>
      </c>
      <c r="HA98" s="1">
        <v>26</v>
      </c>
      <c r="HB98" s="1">
        <v>26</v>
      </c>
      <c r="HC98" s="1">
        <v>26</v>
      </c>
      <c r="HD98" s="1">
        <v>26</v>
      </c>
      <c r="HE98" s="1">
        <v>26</v>
      </c>
      <c r="HF98" s="1">
        <v>26</v>
      </c>
      <c r="HG98" s="1">
        <v>26</v>
      </c>
      <c r="HH98" s="1">
        <v>27</v>
      </c>
      <c r="HI98" s="1">
        <v>27</v>
      </c>
      <c r="HJ98" s="1">
        <v>27</v>
      </c>
      <c r="HK98" s="1">
        <v>26</v>
      </c>
      <c r="HL98" s="1">
        <v>26</v>
      </c>
    </row>
    <row r="99" spans="1:220" x14ac:dyDescent="0.25">
      <c r="A99" s="2">
        <v>111.55</v>
      </c>
      <c r="C99" s="1">
        <v>25</v>
      </c>
      <c r="D99" s="1">
        <v>25</v>
      </c>
      <c r="E99" s="1">
        <v>26</v>
      </c>
      <c r="F99" s="1">
        <v>25</v>
      </c>
      <c r="G99" s="1">
        <v>26</v>
      </c>
      <c r="H99" s="1">
        <v>26</v>
      </c>
      <c r="I99" s="1">
        <v>26</v>
      </c>
      <c r="J99" s="1">
        <v>26</v>
      </c>
      <c r="K99" s="1">
        <v>26</v>
      </c>
      <c r="L99" s="1">
        <v>27</v>
      </c>
      <c r="M99" s="1">
        <v>26</v>
      </c>
      <c r="N99" s="1">
        <v>27</v>
      </c>
      <c r="O99" s="1">
        <v>27</v>
      </c>
      <c r="P99" s="1">
        <v>27</v>
      </c>
      <c r="Q99" s="1">
        <v>27</v>
      </c>
      <c r="R99" s="1">
        <v>28</v>
      </c>
      <c r="S99" s="1">
        <v>28</v>
      </c>
      <c r="T99" s="1">
        <v>28</v>
      </c>
      <c r="U99" s="1">
        <v>28</v>
      </c>
      <c r="V99" s="1">
        <v>28</v>
      </c>
      <c r="W99" s="1">
        <v>27</v>
      </c>
      <c r="X99" s="1">
        <v>27</v>
      </c>
      <c r="Y99" s="1">
        <v>27</v>
      </c>
      <c r="Z99" s="1">
        <v>27</v>
      </c>
      <c r="AA99" s="1">
        <v>27</v>
      </c>
      <c r="AB99" s="1">
        <v>27</v>
      </c>
      <c r="AC99" s="1">
        <v>27</v>
      </c>
      <c r="AD99" s="1">
        <v>27</v>
      </c>
      <c r="AE99" s="1">
        <v>26</v>
      </c>
      <c r="AF99" s="1">
        <v>27</v>
      </c>
      <c r="AG99" s="1">
        <v>27</v>
      </c>
      <c r="AH99" s="1">
        <v>27</v>
      </c>
      <c r="AI99" s="1">
        <v>26</v>
      </c>
      <c r="AJ99" s="1">
        <v>27</v>
      </c>
      <c r="AK99" s="1">
        <v>28</v>
      </c>
      <c r="AL99" s="1">
        <v>38</v>
      </c>
      <c r="AM99" s="1">
        <v>41</v>
      </c>
      <c r="AN99" s="1">
        <v>42</v>
      </c>
      <c r="AO99" s="1">
        <v>43</v>
      </c>
      <c r="AP99" s="1">
        <v>42</v>
      </c>
      <c r="AQ99" s="1">
        <v>42</v>
      </c>
      <c r="AR99" s="1">
        <v>43</v>
      </c>
      <c r="AS99" s="1">
        <v>42</v>
      </c>
      <c r="AT99" s="1">
        <v>41</v>
      </c>
      <c r="AU99" s="1">
        <v>41</v>
      </c>
      <c r="AV99" s="1">
        <v>41</v>
      </c>
      <c r="AW99" s="1">
        <v>41</v>
      </c>
      <c r="AX99" s="1">
        <v>41</v>
      </c>
      <c r="AY99" s="1">
        <v>42</v>
      </c>
      <c r="AZ99" s="1">
        <v>43</v>
      </c>
      <c r="BA99" s="1">
        <v>42</v>
      </c>
      <c r="BB99" s="1">
        <v>44</v>
      </c>
      <c r="BC99" s="1">
        <v>48</v>
      </c>
      <c r="BD99" s="1">
        <v>51</v>
      </c>
      <c r="BE99" s="1">
        <v>54</v>
      </c>
      <c r="BF99" s="1">
        <v>57</v>
      </c>
      <c r="BG99" s="1">
        <v>60</v>
      </c>
      <c r="BH99" s="1">
        <v>63</v>
      </c>
      <c r="BI99" s="1">
        <v>66</v>
      </c>
      <c r="BJ99" s="1">
        <v>68</v>
      </c>
      <c r="BK99" s="1">
        <v>69</v>
      </c>
      <c r="BL99" s="1">
        <v>71</v>
      </c>
      <c r="BM99" s="1">
        <v>71</v>
      </c>
      <c r="BN99" s="1">
        <v>70</v>
      </c>
      <c r="BO99" s="1">
        <v>70</v>
      </c>
      <c r="BP99" s="1">
        <v>70</v>
      </c>
      <c r="BQ99" s="1">
        <v>69</v>
      </c>
      <c r="BR99" s="1">
        <v>68</v>
      </c>
      <c r="BS99" s="1">
        <v>68</v>
      </c>
      <c r="BT99" s="1">
        <v>69</v>
      </c>
      <c r="BU99" s="1">
        <v>68</v>
      </c>
      <c r="BV99" s="1">
        <v>68</v>
      </c>
      <c r="BW99" s="1">
        <v>66</v>
      </c>
      <c r="BX99" s="1">
        <v>65</v>
      </c>
      <c r="BY99" s="1">
        <v>65</v>
      </c>
      <c r="BZ99" s="1">
        <v>67</v>
      </c>
      <c r="CA99" s="1">
        <v>67</v>
      </c>
      <c r="CB99" s="1">
        <v>66</v>
      </c>
      <c r="CC99" s="1">
        <v>65</v>
      </c>
      <c r="CD99" s="1">
        <v>63</v>
      </c>
      <c r="CE99" s="1">
        <v>62</v>
      </c>
      <c r="CF99" s="1">
        <v>61</v>
      </c>
      <c r="CG99" s="1">
        <v>61</v>
      </c>
      <c r="CH99" s="1">
        <v>61</v>
      </c>
      <c r="CI99" s="1">
        <v>60</v>
      </c>
      <c r="CJ99" s="1">
        <v>58</v>
      </c>
      <c r="CK99" s="1">
        <v>55</v>
      </c>
      <c r="CL99" s="1">
        <v>54</v>
      </c>
      <c r="CM99" s="1">
        <v>52</v>
      </c>
      <c r="CN99" s="1">
        <v>50</v>
      </c>
      <c r="CO99" s="1">
        <v>49</v>
      </c>
      <c r="CP99" s="1">
        <v>48</v>
      </c>
      <c r="CQ99" s="1">
        <v>48</v>
      </c>
      <c r="CR99" s="1">
        <v>47</v>
      </c>
      <c r="CS99" s="1">
        <v>46</v>
      </c>
      <c r="CT99" s="1">
        <v>45</v>
      </c>
      <c r="CU99" s="1">
        <v>45</v>
      </c>
      <c r="CV99" s="1">
        <v>45</v>
      </c>
      <c r="CW99" s="1">
        <v>45</v>
      </c>
      <c r="CX99" s="1">
        <v>45</v>
      </c>
      <c r="CY99" s="1">
        <v>45</v>
      </c>
      <c r="CZ99" s="1">
        <v>45</v>
      </c>
      <c r="DA99" s="1">
        <v>45</v>
      </c>
      <c r="DB99" s="1">
        <v>46</v>
      </c>
      <c r="DC99" s="1">
        <v>44</v>
      </c>
      <c r="DD99" s="1">
        <v>44</v>
      </c>
      <c r="DE99" s="1">
        <v>44</v>
      </c>
      <c r="DF99" s="1">
        <v>42</v>
      </c>
      <c r="DG99" s="1">
        <v>43</v>
      </c>
      <c r="DH99" s="1">
        <v>43</v>
      </c>
      <c r="DI99" s="1">
        <v>43</v>
      </c>
      <c r="DJ99" s="1">
        <v>43</v>
      </c>
      <c r="DK99" s="1">
        <v>43</v>
      </c>
      <c r="DL99" s="1">
        <v>43</v>
      </c>
      <c r="DM99" s="1">
        <v>42</v>
      </c>
      <c r="DN99" s="1">
        <v>43</v>
      </c>
      <c r="DO99" s="1">
        <v>43</v>
      </c>
      <c r="DP99" s="1">
        <v>42</v>
      </c>
      <c r="DQ99" s="1">
        <v>41</v>
      </c>
      <c r="DR99" s="1">
        <v>41</v>
      </c>
      <c r="DS99" s="1">
        <v>41</v>
      </c>
      <c r="DT99" s="1">
        <v>42</v>
      </c>
      <c r="DU99" s="1">
        <v>40</v>
      </c>
      <c r="DV99" s="1">
        <v>41</v>
      </c>
      <c r="DW99" s="1">
        <v>40</v>
      </c>
      <c r="DX99" s="1">
        <v>40</v>
      </c>
      <c r="DY99" s="1">
        <v>40</v>
      </c>
      <c r="DZ99" s="1">
        <v>39</v>
      </c>
      <c r="EA99" s="1">
        <v>41</v>
      </c>
      <c r="EB99" s="1">
        <v>40</v>
      </c>
      <c r="EC99" s="1">
        <v>41</v>
      </c>
      <c r="ED99" s="1">
        <v>39</v>
      </c>
      <c r="EE99" s="1">
        <v>39</v>
      </c>
      <c r="EF99" s="1">
        <v>40</v>
      </c>
      <c r="EG99" s="1">
        <v>40</v>
      </c>
      <c r="EH99" s="1">
        <v>42</v>
      </c>
      <c r="EI99" s="1">
        <v>43</v>
      </c>
      <c r="EJ99" s="1">
        <v>43</v>
      </c>
      <c r="EK99" s="1">
        <v>42</v>
      </c>
      <c r="EL99" s="1">
        <v>41</v>
      </c>
      <c r="EM99" s="1">
        <v>39</v>
      </c>
      <c r="EN99" s="1">
        <v>38</v>
      </c>
      <c r="EO99" s="1">
        <v>39</v>
      </c>
      <c r="EP99" s="1">
        <v>38</v>
      </c>
      <c r="EQ99" s="1">
        <v>39</v>
      </c>
      <c r="ER99" s="1">
        <v>38</v>
      </c>
      <c r="ES99" s="1">
        <v>39</v>
      </c>
      <c r="ET99" s="1">
        <v>39</v>
      </c>
      <c r="EU99" s="1">
        <v>38</v>
      </c>
      <c r="EV99" s="1">
        <v>38</v>
      </c>
      <c r="EW99" s="1">
        <v>37</v>
      </c>
      <c r="EX99" s="1">
        <v>39</v>
      </c>
      <c r="EY99" s="1">
        <v>38</v>
      </c>
      <c r="EZ99" s="1">
        <v>39</v>
      </c>
      <c r="FA99" s="1">
        <v>38</v>
      </c>
      <c r="FB99" s="1">
        <v>38</v>
      </c>
      <c r="FC99" s="1">
        <v>39</v>
      </c>
      <c r="FD99" s="1">
        <v>39</v>
      </c>
      <c r="FE99" s="1">
        <v>38</v>
      </c>
      <c r="FF99" s="1">
        <v>38</v>
      </c>
      <c r="FG99" s="1">
        <v>38</v>
      </c>
      <c r="FH99" s="1">
        <v>42</v>
      </c>
      <c r="FI99" s="1">
        <v>51</v>
      </c>
      <c r="FJ99" s="1">
        <v>61</v>
      </c>
      <c r="FK99" s="1">
        <v>75</v>
      </c>
      <c r="FL99" s="1">
        <v>79</v>
      </c>
      <c r="FM99" s="1">
        <v>81</v>
      </c>
      <c r="FN99" s="1">
        <v>80</v>
      </c>
      <c r="FO99" s="1">
        <v>79</v>
      </c>
      <c r="FP99" s="1">
        <v>74</v>
      </c>
      <c r="FQ99" s="1">
        <v>70</v>
      </c>
      <c r="FR99" s="1">
        <v>66</v>
      </c>
      <c r="FS99" s="1">
        <v>60</v>
      </c>
      <c r="FT99" s="1">
        <v>54</v>
      </c>
      <c r="FU99" s="1">
        <v>50</v>
      </c>
      <c r="FV99" s="1">
        <v>45</v>
      </c>
      <c r="FW99" s="1">
        <v>41</v>
      </c>
      <c r="FX99" s="1">
        <v>36</v>
      </c>
      <c r="FY99" s="1">
        <v>34</v>
      </c>
      <c r="FZ99" s="1">
        <v>32</v>
      </c>
      <c r="GA99" s="1">
        <v>31</v>
      </c>
      <c r="GB99" s="1">
        <v>30</v>
      </c>
      <c r="GC99" s="1">
        <v>29</v>
      </c>
      <c r="GD99" s="1">
        <v>29</v>
      </c>
      <c r="GE99" s="1">
        <v>28</v>
      </c>
      <c r="GF99" s="1">
        <v>28</v>
      </c>
      <c r="GG99" s="1">
        <v>27</v>
      </c>
      <c r="GH99" s="1">
        <v>27</v>
      </c>
      <c r="GI99" s="1">
        <v>26</v>
      </c>
      <c r="GJ99" s="1">
        <v>26</v>
      </c>
      <c r="GK99" s="1">
        <v>26</v>
      </c>
      <c r="GL99" s="1">
        <v>27</v>
      </c>
      <c r="GM99" s="1">
        <v>26</v>
      </c>
      <c r="GN99" s="1">
        <v>27</v>
      </c>
      <c r="GO99" s="1">
        <v>26</v>
      </c>
      <c r="GP99" s="1">
        <v>26</v>
      </c>
      <c r="GQ99" s="1">
        <v>26</v>
      </c>
      <c r="GR99" s="1">
        <v>26</v>
      </c>
      <c r="GS99" s="1">
        <v>27</v>
      </c>
      <c r="GT99" s="1">
        <v>26</v>
      </c>
      <c r="GU99" s="1">
        <v>27</v>
      </c>
      <c r="GV99" s="1">
        <v>27</v>
      </c>
      <c r="GW99" s="1">
        <v>27</v>
      </c>
      <c r="GX99" s="1">
        <v>27</v>
      </c>
      <c r="GY99" s="1">
        <v>27</v>
      </c>
      <c r="GZ99" s="1">
        <v>27</v>
      </c>
      <c r="HA99" s="1">
        <v>27</v>
      </c>
      <c r="HB99" s="1">
        <v>27</v>
      </c>
      <c r="HC99" s="1">
        <v>28</v>
      </c>
      <c r="HD99" s="1">
        <v>27</v>
      </c>
      <c r="HE99" s="1">
        <v>27</v>
      </c>
      <c r="HF99" s="1">
        <v>27</v>
      </c>
      <c r="HG99" s="1">
        <v>27</v>
      </c>
      <c r="HH99" s="1">
        <v>28</v>
      </c>
      <c r="HI99" s="1">
        <v>27</v>
      </c>
      <c r="HJ99" s="1">
        <v>27</v>
      </c>
      <c r="HK99" s="1">
        <v>27</v>
      </c>
      <c r="HL99" s="1">
        <v>27</v>
      </c>
    </row>
    <row r="100" spans="1:220" x14ac:dyDescent="0.25">
      <c r="A100" s="2">
        <v>112.69999999999999</v>
      </c>
      <c r="C100" s="1">
        <v>25</v>
      </c>
      <c r="D100" s="1">
        <v>25</v>
      </c>
      <c r="E100" s="1">
        <v>26</v>
      </c>
      <c r="F100" s="1">
        <v>26</v>
      </c>
      <c r="G100" s="1">
        <v>26</v>
      </c>
      <c r="H100" s="1">
        <v>27</v>
      </c>
      <c r="I100" s="1">
        <v>26</v>
      </c>
      <c r="J100" s="1">
        <v>26</v>
      </c>
      <c r="K100" s="1">
        <v>27</v>
      </c>
      <c r="L100" s="1">
        <v>26</v>
      </c>
      <c r="M100" s="1">
        <v>27</v>
      </c>
      <c r="N100" s="1">
        <v>26</v>
      </c>
      <c r="O100" s="1">
        <v>27</v>
      </c>
      <c r="P100" s="1">
        <v>27</v>
      </c>
      <c r="Q100" s="1">
        <v>27</v>
      </c>
      <c r="R100" s="1">
        <v>27</v>
      </c>
      <c r="S100" s="1">
        <v>28</v>
      </c>
      <c r="T100" s="1">
        <v>28</v>
      </c>
      <c r="U100" s="1">
        <v>27</v>
      </c>
      <c r="V100" s="1">
        <v>27</v>
      </c>
      <c r="W100" s="1">
        <v>28</v>
      </c>
      <c r="X100" s="1">
        <v>27</v>
      </c>
      <c r="Y100" s="1">
        <v>27</v>
      </c>
      <c r="Z100" s="1">
        <v>27</v>
      </c>
      <c r="AA100" s="1">
        <v>27</v>
      </c>
      <c r="AB100" s="1">
        <v>27</v>
      </c>
      <c r="AC100" s="1">
        <v>27</v>
      </c>
      <c r="AD100" s="1">
        <v>27</v>
      </c>
      <c r="AE100" s="1">
        <v>27</v>
      </c>
      <c r="AF100" s="1">
        <v>27</v>
      </c>
      <c r="AG100" s="1">
        <v>27</v>
      </c>
      <c r="AH100" s="1">
        <v>27</v>
      </c>
      <c r="AI100" s="1">
        <v>27</v>
      </c>
      <c r="AJ100" s="1">
        <v>28</v>
      </c>
      <c r="AK100" s="1">
        <v>29</v>
      </c>
      <c r="AL100" s="1">
        <v>39</v>
      </c>
      <c r="AM100" s="1">
        <v>43</v>
      </c>
      <c r="AN100" s="1">
        <v>44</v>
      </c>
      <c r="AO100" s="1">
        <v>44</v>
      </c>
      <c r="AP100" s="1">
        <v>44</v>
      </c>
      <c r="AQ100" s="1">
        <v>44</v>
      </c>
      <c r="AR100" s="1">
        <v>44</v>
      </c>
      <c r="AS100" s="1">
        <v>44</v>
      </c>
      <c r="AT100" s="1">
        <v>43</v>
      </c>
      <c r="AU100" s="1">
        <v>43</v>
      </c>
      <c r="AV100" s="1">
        <v>43</v>
      </c>
      <c r="AW100" s="1">
        <v>43</v>
      </c>
      <c r="AX100" s="1">
        <v>43</v>
      </c>
      <c r="AY100" s="1">
        <v>44</v>
      </c>
      <c r="AZ100" s="1">
        <v>44</v>
      </c>
      <c r="BA100" s="1">
        <v>45</v>
      </c>
      <c r="BB100" s="1">
        <v>47</v>
      </c>
      <c r="BC100" s="1">
        <v>50</v>
      </c>
      <c r="BD100" s="1">
        <v>53</v>
      </c>
      <c r="BE100" s="1">
        <v>55</v>
      </c>
      <c r="BF100" s="1">
        <v>58</v>
      </c>
      <c r="BG100" s="1">
        <v>61</v>
      </c>
      <c r="BH100" s="1">
        <v>64</v>
      </c>
      <c r="BI100" s="1">
        <v>67</v>
      </c>
      <c r="BJ100" s="1">
        <v>69</v>
      </c>
      <c r="BK100" s="1">
        <v>71</v>
      </c>
      <c r="BL100" s="1">
        <v>71</v>
      </c>
      <c r="BM100" s="1">
        <v>72</v>
      </c>
      <c r="BN100" s="1">
        <v>72</v>
      </c>
      <c r="BO100" s="1">
        <v>72</v>
      </c>
      <c r="BP100" s="1">
        <v>72</v>
      </c>
      <c r="BQ100" s="1">
        <v>70</v>
      </c>
      <c r="BR100" s="1">
        <v>71</v>
      </c>
      <c r="BS100" s="1">
        <v>70</v>
      </c>
      <c r="BT100" s="1">
        <v>70</v>
      </c>
      <c r="BU100" s="1">
        <v>70</v>
      </c>
      <c r="BV100" s="1">
        <v>70</v>
      </c>
      <c r="BW100" s="1">
        <v>68</v>
      </c>
      <c r="BX100" s="1">
        <v>67</v>
      </c>
      <c r="BY100" s="1">
        <v>68</v>
      </c>
      <c r="BZ100" s="1">
        <v>69</v>
      </c>
      <c r="CA100" s="1">
        <v>68</v>
      </c>
      <c r="CB100" s="1">
        <v>68</v>
      </c>
      <c r="CC100" s="1">
        <v>68</v>
      </c>
      <c r="CD100" s="1">
        <v>66</v>
      </c>
      <c r="CE100" s="1">
        <v>65</v>
      </c>
      <c r="CF100" s="1">
        <v>64</v>
      </c>
      <c r="CG100" s="1">
        <v>64</v>
      </c>
      <c r="CH100" s="1">
        <v>62</v>
      </c>
      <c r="CI100" s="1">
        <v>61</v>
      </c>
      <c r="CJ100" s="1">
        <v>60</v>
      </c>
      <c r="CK100" s="1">
        <v>57</v>
      </c>
      <c r="CL100" s="1">
        <v>55</v>
      </c>
      <c r="CM100" s="1">
        <v>54</v>
      </c>
      <c r="CN100" s="1">
        <v>52</v>
      </c>
      <c r="CO100" s="1">
        <v>50</v>
      </c>
      <c r="CP100" s="1">
        <v>49</v>
      </c>
      <c r="CQ100" s="1">
        <v>49</v>
      </c>
      <c r="CR100" s="1">
        <v>48</v>
      </c>
      <c r="CS100" s="1">
        <v>48</v>
      </c>
      <c r="CT100" s="1">
        <v>48</v>
      </c>
      <c r="CU100" s="1">
        <v>48</v>
      </c>
      <c r="CV100" s="1">
        <v>47</v>
      </c>
      <c r="CW100" s="1">
        <v>48</v>
      </c>
      <c r="CX100" s="1">
        <v>47</v>
      </c>
      <c r="CY100" s="1">
        <v>47</v>
      </c>
      <c r="CZ100" s="1">
        <v>47</v>
      </c>
      <c r="DA100" s="1">
        <v>48</v>
      </c>
      <c r="DB100" s="1">
        <v>48</v>
      </c>
      <c r="DC100" s="1">
        <v>47</v>
      </c>
      <c r="DD100" s="1">
        <v>46</v>
      </c>
      <c r="DE100" s="1">
        <v>45</v>
      </c>
      <c r="DF100" s="1">
        <v>45</v>
      </c>
      <c r="DG100" s="1">
        <v>45</v>
      </c>
      <c r="DH100" s="1">
        <v>45</v>
      </c>
      <c r="DI100" s="1">
        <v>45</v>
      </c>
      <c r="DJ100" s="1">
        <v>45</v>
      </c>
      <c r="DK100" s="1">
        <v>45</v>
      </c>
      <c r="DL100" s="1">
        <v>45</v>
      </c>
      <c r="DM100" s="1">
        <v>45</v>
      </c>
      <c r="DN100" s="1">
        <v>45</v>
      </c>
      <c r="DO100" s="1">
        <v>45</v>
      </c>
      <c r="DP100" s="1">
        <v>44</v>
      </c>
      <c r="DQ100" s="1">
        <v>44</v>
      </c>
      <c r="DR100" s="1">
        <v>43</v>
      </c>
      <c r="DS100" s="1">
        <v>44</v>
      </c>
      <c r="DT100" s="1">
        <v>43</v>
      </c>
      <c r="DU100" s="1">
        <v>43</v>
      </c>
      <c r="DV100" s="1">
        <v>42</v>
      </c>
      <c r="DW100" s="1">
        <v>42</v>
      </c>
      <c r="DX100" s="1">
        <v>41</v>
      </c>
      <c r="DY100" s="1">
        <v>41</v>
      </c>
      <c r="DZ100" s="1">
        <v>42</v>
      </c>
      <c r="EA100" s="1">
        <v>42</v>
      </c>
      <c r="EB100" s="1">
        <v>42</v>
      </c>
      <c r="EC100" s="1">
        <v>43</v>
      </c>
      <c r="ED100" s="1">
        <v>42</v>
      </c>
      <c r="EE100" s="1">
        <v>41</v>
      </c>
      <c r="EF100" s="1">
        <v>41</v>
      </c>
      <c r="EG100" s="1">
        <v>41</v>
      </c>
      <c r="EH100" s="1">
        <v>43</v>
      </c>
      <c r="EI100" s="1">
        <v>44</v>
      </c>
      <c r="EJ100" s="1">
        <v>44</v>
      </c>
      <c r="EK100" s="1">
        <v>44</v>
      </c>
      <c r="EL100" s="1">
        <v>43</v>
      </c>
      <c r="EM100" s="1">
        <v>41</v>
      </c>
      <c r="EN100" s="1">
        <v>41</v>
      </c>
      <c r="EO100" s="1">
        <v>40</v>
      </c>
      <c r="EP100" s="1">
        <v>40</v>
      </c>
      <c r="EQ100" s="1">
        <v>40</v>
      </c>
      <c r="ER100" s="1">
        <v>40</v>
      </c>
      <c r="ES100" s="1">
        <v>41</v>
      </c>
      <c r="ET100" s="1">
        <v>41</v>
      </c>
      <c r="EU100" s="1">
        <v>40</v>
      </c>
      <c r="EV100" s="1">
        <v>41</v>
      </c>
      <c r="EW100" s="1">
        <v>40</v>
      </c>
      <c r="EX100" s="1">
        <v>40</v>
      </c>
      <c r="EY100" s="1">
        <v>41</v>
      </c>
      <c r="EZ100" s="1">
        <v>41</v>
      </c>
      <c r="FA100" s="1">
        <v>41</v>
      </c>
      <c r="FB100" s="1">
        <v>41</v>
      </c>
      <c r="FC100" s="1">
        <v>42</v>
      </c>
      <c r="FD100" s="1">
        <v>41</v>
      </c>
      <c r="FE100" s="1">
        <v>41</v>
      </c>
      <c r="FF100" s="1">
        <v>39</v>
      </c>
      <c r="FG100" s="1">
        <v>38</v>
      </c>
      <c r="FH100" s="1">
        <v>42</v>
      </c>
      <c r="FI100" s="1">
        <v>51</v>
      </c>
      <c r="FJ100" s="1">
        <v>61</v>
      </c>
      <c r="FK100" s="1">
        <v>74</v>
      </c>
      <c r="FL100" s="1">
        <v>80</v>
      </c>
      <c r="FM100" s="1">
        <v>82</v>
      </c>
      <c r="FN100" s="1">
        <v>82</v>
      </c>
      <c r="FO100" s="1">
        <v>80</v>
      </c>
      <c r="FP100" s="1">
        <v>75</v>
      </c>
      <c r="FQ100" s="1">
        <v>71</v>
      </c>
      <c r="FR100" s="1">
        <v>66</v>
      </c>
      <c r="FS100" s="1">
        <v>61</v>
      </c>
      <c r="FT100" s="1">
        <v>55</v>
      </c>
      <c r="FU100" s="1">
        <v>49</v>
      </c>
      <c r="FV100" s="1">
        <v>45</v>
      </c>
      <c r="FW100" s="1">
        <v>40</v>
      </c>
      <c r="FX100" s="1">
        <v>38</v>
      </c>
      <c r="FY100" s="1">
        <v>36</v>
      </c>
      <c r="FZ100" s="1">
        <v>34</v>
      </c>
      <c r="GA100" s="1">
        <v>32</v>
      </c>
      <c r="GB100" s="1">
        <v>31</v>
      </c>
      <c r="GC100" s="1">
        <v>30</v>
      </c>
      <c r="GD100" s="1">
        <v>29</v>
      </c>
      <c r="GE100" s="1">
        <v>28</v>
      </c>
      <c r="GF100" s="1">
        <v>29</v>
      </c>
      <c r="GG100" s="1">
        <v>28</v>
      </c>
      <c r="GH100" s="1">
        <v>28</v>
      </c>
      <c r="GI100" s="1">
        <v>27</v>
      </c>
      <c r="GJ100" s="1">
        <v>27</v>
      </c>
      <c r="GK100" s="1">
        <v>27</v>
      </c>
      <c r="GL100" s="1">
        <v>27</v>
      </c>
      <c r="GM100" s="1">
        <v>27</v>
      </c>
      <c r="GN100" s="1">
        <v>27</v>
      </c>
      <c r="GO100" s="1">
        <v>26</v>
      </c>
      <c r="GP100" s="1">
        <v>27</v>
      </c>
      <c r="GQ100" s="1">
        <v>28</v>
      </c>
      <c r="GR100" s="1">
        <v>27</v>
      </c>
      <c r="GS100" s="1">
        <v>27</v>
      </c>
      <c r="GT100" s="1">
        <v>27</v>
      </c>
      <c r="GU100" s="1">
        <v>27</v>
      </c>
      <c r="GV100" s="1">
        <v>27</v>
      </c>
      <c r="GW100" s="1">
        <v>27</v>
      </c>
      <c r="GX100" s="1">
        <v>27</v>
      </c>
      <c r="GY100" s="1">
        <v>27</v>
      </c>
      <c r="GZ100" s="1">
        <v>27</v>
      </c>
      <c r="HA100" s="1">
        <v>27</v>
      </c>
      <c r="HB100" s="1">
        <v>27</v>
      </c>
      <c r="HC100" s="1">
        <v>28</v>
      </c>
      <c r="HD100" s="1">
        <v>27</v>
      </c>
      <c r="HE100" s="1">
        <v>27</v>
      </c>
      <c r="HF100" s="1">
        <v>28</v>
      </c>
      <c r="HG100" s="1">
        <v>27</v>
      </c>
      <c r="HH100" s="1">
        <v>28</v>
      </c>
      <c r="HI100" s="1">
        <v>28</v>
      </c>
      <c r="HJ100" s="1">
        <v>27</v>
      </c>
      <c r="HK100" s="1">
        <v>28</v>
      </c>
      <c r="HL100" s="1">
        <v>28</v>
      </c>
    </row>
    <row r="101" spans="1:220" x14ac:dyDescent="0.25">
      <c r="A101" s="2">
        <v>113.85</v>
      </c>
      <c r="C101" s="1">
        <v>27</v>
      </c>
      <c r="D101" s="1">
        <v>27</v>
      </c>
      <c r="E101" s="1">
        <v>27</v>
      </c>
      <c r="F101" s="1">
        <v>27</v>
      </c>
      <c r="G101" s="1">
        <v>27</v>
      </c>
      <c r="H101" s="1">
        <v>28</v>
      </c>
      <c r="I101" s="1">
        <v>28</v>
      </c>
      <c r="J101" s="1">
        <v>28</v>
      </c>
      <c r="K101" s="1">
        <v>28</v>
      </c>
      <c r="L101" s="1">
        <v>28</v>
      </c>
      <c r="M101" s="1">
        <v>28</v>
      </c>
      <c r="N101" s="1">
        <v>29</v>
      </c>
      <c r="O101" s="1">
        <v>28</v>
      </c>
      <c r="P101" s="1">
        <v>28</v>
      </c>
      <c r="Q101" s="1">
        <v>28</v>
      </c>
      <c r="R101" s="1">
        <v>29</v>
      </c>
      <c r="S101" s="1">
        <v>29</v>
      </c>
      <c r="T101" s="1">
        <v>29</v>
      </c>
      <c r="U101" s="1">
        <v>29</v>
      </c>
      <c r="V101" s="1">
        <v>29</v>
      </c>
      <c r="W101" s="1">
        <v>28</v>
      </c>
      <c r="X101" s="1">
        <v>28</v>
      </c>
      <c r="Y101" s="1">
        <v>28</v>
      </c>
      <c r="Z101" s="1">
        <v>29</v>
      </c>
      <c r="AA101" s="1">
        <v>29</v>
      </c>
      <c r="AB101" s="1">
        <v>29</v>
      </c>
      <c r="AC101" s="1">
        <v>29</v>
      </c>
      <c r="AD101" s="1">
        <v>28</v>
      </c>
      <c r="AE101" s="1">
        <v>28</v>
      </c>
      <c r="AF101" s="1">
        <v>29</v>
      </c>
      <c r="AG101" s="1">
        <v>28</v>
      </c>
      <c r="AH101" s="1">
        <v>28</v>
      </c>
      <c r="AI101" s="1">
        <v>29</v>
      </c>
      <c r="AJ101" s="1">
        <v>29</v>
      </c>
      <c r="AK101" s="1">
        <v>29</v>
      </c>
      <c r="AL101" s="1">
        <v>41</v>
      </c>
      <c r="AM101" s="1">
        <v>43</v>
      </c>
      <c r="AN101" s="1">
        <v>44</v>
      </c>
      <c r="AO101" s="1">
        <v>45</v>
      </c>
      <c r="AP101" s="1">
        <v>45</v>
      </c>
      <c r="AQ101" s="1">
        <v>46</v>
      </c>
      <c r="AR101" s="1">
        <v>46</v>
      </c>
      <c r="AS101" s="1">
        <v>46</v>
      </c>
      <c r="AT101" s="1">
        <v>45</v>
      </c>
      <c r="AU101" s="1">
        <v>44</v>
      </c>
      <c r="AV101" s="1">
        <v>45</v>
      </c>
      <c r="AW101" s="1">
        <v>45</v>
      </c>
      <c r="AX101" s="1">
        <v>45</v>
      </c>
      <c r="AY101" s="1">
        <v>46</v>
      </c>
      <c r="AZ101" s="1">
        <v>47</v>
      </c>
      <c r="BA101" s="1">
        <v>48</v>
      </c>
      <c r="BB101" s="1">
        <v>49</v>
      </c>
      <c r="BC101" s="1">
        <v>51</v>
      </c>
      <c r="BD101" s="1">
        <v>54</v>
      </c>
      <c r="BE101" s="1">
        <v>58</v>
      </c>
      <c r="BF101" s="1">
        <v>60</v>
      </c>
      <c r="BG101" s="1">
        <v>63</v>
      </c>
      <c r="BH101" s="1">
        <v>66</v>
      </c>
      <c r="BI101" s="1">
        <v>69</v>
      </c>
      <c r="BJ101" s="1">
        <v>72</v>
      </c>
      <c r="BK101" s="1">
        <v>72</v>
      </c>
      <c r="BL101" s="1">
        <v>73</v>
      </c>
      <c r="BM101" s="1">
        <v>74</v>
      </c>
      <c r="BN101" s="1">
        <v>75</v>
      </c>
      <c r="BO101" s="1">
        <v>75</v>
      </c>
      <c r="BP101" s="1">
        <v>74</v>
      </c>
      <c r="BQ101" s="1">
        <v>73</v>
      </c>
      <c r="BR101" s="1">
        <v>73</v>
      </c>
      <c r="BS101" s="1">
        <v>75</v>
      </c>
      <c r="BT101" s="1">
        <v>74</v>
      </c>
      <c r="BU101" s="1">
        <v>74</v>
      </c>
      <c r="BV101" s="1">
        <v>73</v>
      </c>
      <c r="BW101" s="1">
        <v>72</v>
      </c>
      <c r="BX101" s="1">
        <v>72</v>
      </c>
      <c r="BY101" s="1">
        <v>72</v>
      </c>
      <c r="BZ101" s="1">
        <v>73</v>
      </c>
      <c r="CA101" s="1">
        <v>72</v>
      </c>
      <c r="CB101" s="1">
        <v>72</v>
      </c>
      <c r="CC101" s="1">
        <v>71</v>
      </c>
      <c r="CD101" s="1">
        <v>69</v>
      </c>
      <c r="CE101" s="1">
        <v>69</v>
      </c>
      <c r="CF101" s="1">
        <v>68</v>
      </c>
      <c r="CG101" s="1">
        <v>68</v>
      </c>
      <c r="CH101" s="1">
        <v>67</v>
      </c>
      <c r="CI101" s="1">
        <v>64</v>
      </c>
      <c r="CJ101" s="1">
        <v>63</v>
      </c>
      <c r="CK101" s="1">
        <v>61</v>
      </c>
      <c r="CL101" s="1">
        <v>60</v>
      </c>
      <c r="CM101" s="1">
        <v>56</v>
      </c>
      <c r="CN101" s="1">
        <v>56</v>
      </c>
      <c r="CO101" s="1">
        <v>54</v>
      </c>
      <c r="CP101" s="1">
        <v>54</v>
      </c>
      <c r="CQ101" s="1">
        <v>53</v>
      </c>
      <c r="CR101" s="1">
        <v>52</v>
      </c>
      <c r="CS101" s="1">
        <v>51</v>
      </c>
      <c r="CT101" s="1">
        <v>50</v>
      </c>
      <c r="CU101" s="1">
        <v>51</v>
      </c>
      <c r="CV101" s="1">
        <v>50</v>
      </c>
      <c r="CW101" s="1">
        <v>50</v>
      </c>
      <c r="CX101" s="1">
        <v>50</v>
      </c>
      <c r="CY101" s="1">
        <v>49</v>
      </c>
      <c r="CZ101" s="1">
        <v>50</v>
      </c>
      <c r="DA101" s="1">
        <v>49</v>
      </c>
      <c r="DB101" s="1">
        <v>49</v>
      </c>
      <c r="DC101" s="1">
        <v>49</v>
      </c>
      <c r="DD101" s="1">
        <v>49</v>
      </c>
      <c r="DE101" s="1">
        <v>48</v>
      </c>
      <c r="DF101" s="1">
        <v>47</v>
      </c>
      <c r="DG101" s="1">
        <v>48</v>
      </c>
      <c r="DH101" s="1">
        <v>48</v>
      </c>
      <c r="DI101" s="1">
        <v>48</v>
      </c>
      <c r="DJ101" s="1">
        <v>48</v>
      </c>
      <c r="DK101" s="1">
        <v>47</v>
      </c>
      <c r="DL101" s="1">
        <v>47</v>
      </c>
      <c r="DM101" s="1">
        <v>47</v>
      </c>
      <c r="DN101" s="1">
        <v>48</v>
      </c>
      <c r="DO101" s="1">
        <v>47</v>
      </c>
      <c r="DP101" s="1">
        <v>46</v>
      </c>
      <c r="DQ101" s="1">
        <v>46</v>
      </c>
      <c r="DR101" s="1">
        <v>46</v>
      </c>
      <c r="DS101" s="1">
        <v>46</v>
      </c>
      <c r="DT101" s="1">
        <v>45</v>
      </c>
      <c r="DU101" s="1">
        <v>44</v>
      </c>
      <c r="DV101" s="1">
        <v>44</v>
      </c>
      <c r="DW101" s="1">
        <v>44</v>
      </c>
      <c r="DX101" s="1">
        <v>43</v>
      </c>
      <c r="DY101" s="1">
        <v>44</v>
      </c>
      <c r="DZ101" s="1">
        <v>44</v>
      </c>
      <c r="EA101" s="1">
        <v>44</v>
      </c>
      <c r="EB101" s="1">
        <v>45</v>
      </c>
      <c r="EC101" s="1">
        <v>44</v>
      </c>
      <c r="ED101" s="1">
        <v>44</v>
      </c>
      <c r="EE101" s="1">
        <v>43</v>
      </c>
      <c r="EF101" s="1">
        <v>43</v>
      </c>
      <c r="EG101" s="1">
        <v>43</v>
      </c>
      <c r="EH101" s="1">
        <v>45</v>
      </c>
      <c r="EI101" s="1">
        <v>46</v>
      </c>
      <c r="EJ101" s="1">
        <v>46</v>
      </c>
      <c r="EK101" s="1">
        <v>45</v>
      </c>
      <c r="EL101" s="1">
        <v>44</v>
      </c>
      <c r="EM101" s="1">
        <v>43</v>
      </c>
      <c r="EN101" s="1">
        <v>43</v>
      </c>
      <c r="EO101" s="1">
        <v>43</v>
      </c>
      <c r="EP101" s="1">
        <v>42</v>
      </c>
      <c r="EQ101" s="1">
        <v>42</v>
      </c>
      <c r="ER101" s="1">
        <v>42</v>
      </c>
      <c r="ES101" s="1">
        <v>42</v>
      </c>
      <c r="ET101" s="1">
        <v>42</v>
      </c>
      <c r="EU101" s="1">
        <v>42</v>
      </c>
      <c r="EV101" s="1">
        <v>42</v>
      </c>
      <c r="EW101" s="1">
        <v>42</v>
      </c>
      <c r="EX101" s="1">
        <v>43</v>
      </c>
      <c r="EY101" s="1">
        <v>42</v>
      </c>
      <c r="EZ101" s="1">
        <v>43</v>
      </c>
      <c r="FA101" s="1">
        <v>43</v>
      </c>
      <c r="FB101" s="1">
        <v>43</v>
      </c>
      <c r="FC101" s="1">
        <v>43</v>
      </c>
      <c r="FD101" s="1">
        <v>43</v>
      </c>
      <c r="FE101" s="1">
        <v>43</v>
      </c>
      <c r="FF101" s="1">
        <v>42</v>
      </c>
      <c r="FG101" s="1">
        <v>41</v>
      </c>
      <c r="FH101" s="1">
        <v>44</v>
      </c>
      <c r="FI101" s="1">
        <v>53</v>
      </c>
      <c r="FJ101" s="1">
        <v>65</v>
      </c>
      <c r="FK101" s="1">
        <v>78</v>
      </c>
      <c r="FL101" s="1">
        <v>85</v>
      </c>
      <c r="FM101" s="1">
        <v>87</v>
      </c>
      <c r="FN101" s="1">
        <v>87</v>
      </c>
      <c r="FO101" s="1">
        <v>85</v>
      </c>
      <c r="FP101" s="1">
        <v>82</v>
      </c>
      <c r="FQ101" s="1">
        <v>77</v>
      </c>
      <c r="FR101" s="1">
        <v>71</v>
      </c>
      <c r="FS101" s="1">
        <v>66</v>
      </c>
      <c r="FT101" s="1">
        <v>60</v>
      </c>
      <c r="FU101" s="1">
        <v>55</v>
      </c>
      <c r="FV101" s="1">
        <v>50</v>
      </c>
      <c r="FW101" s="1">
        <v>45</v>
      </c>
      <c r="FX101" s="1">
        <v>41</v>
      </c>
      <c r="FY101" s="1">
        <v>40</v>
      </c>
      <c r="FZ101" s="1">
        <v>37</v>
      </c>
      <c r="GA101" s="1">
        <v>35</v>
      </c>
      <c r="GB101" s="1">
        <v>34</v>
      </c>
      <c r="GC101" s="1">
        <v>33</v>
      </c>
      <c r="GD101" s="1">
        <v>32</v>
      </c>
      <c r="GE101" s="1">
        <v>31</v>
      </c>
      <c r="GF101" s="1">
        <v>31</v>
      </c>
      <c r="GG101" s="1">
        <v>31</v>
      </c>
      <c r="GH101" s="1">
        <v>31</v>
      </c>
      <c r="GI101" s="1">
        <v>30</v>
      </c>
      <c r="GJ101" s="1">
        <v>30</v>
      </c>
      <c r="GK101" s="1">
        <v>30</v>
      </c>
      <c r="GL101" s="1">
        <v>30</v>
      </c>
      <c r="GM101" s="1">
        <v>29</v>
      </c>
      <c r="GN101" s="1">
        <v>30</v>
      </c>
      <c r="GO101" s="1">
        <v>30</v>
      </c>
      <c r="GP101" s="1">
        <v>30</v>
      </c>
      <c r="GQ101" s="1">
        <v>29</v>
      </c>
      <c r="GR101" s="1">
        <v>29</v>
      </c>
      <c r="GS101" s="1">
        <v>29</v>
      </c>
      <c r="GT101" s="1">
        <v>29</v>
      </c>
      <c r="GU101" s="1">
        <v>30</v>
      </c>
      <c r="GV101" s="1">
        <v>29</v>
      </c>
      <c r="GW101" s="1">
        <v>30</v>
      </c>
      <c r="GX101" s="1">
        <v>30</v>
      </c>
      <c r="GY101" s="1">
        <v>29</v>
      </c>
      <c r="GZ101" s="1">
        <v>29</v>
      </c>
      <c r="HA101" s="1">
        <v>29</v>
      </c>
      <c r="HB101" s="1">
        <v>30</v>
      </c>
      <c r="HC101" s="1">
        <v>30</v>
      </c>
      <c r="HD101" s="1">
        <v>30</v>
      </c>
      <c r="HE101" s="1">
        <v>30</v>
      </c>
      <c r="HF101" s="1">
        <v>30</v>
      </c>
      <c r="HG101" s="1">
        <v>29</v>
      </c>
      <c r="HH101" s="1">
        <v>31</v>
      </c>
      <c r="HI101" s="1">
        <v>30</v>
      </c>
      <c r="HJ101" s="1">
        <v>30</v>
      </c>
      <c r="HK101" s="1">
        <v>30</v>
      </c>
      <c r="HL101" s="1">
        <v>30</v>
      </c>
    </row>
    <row r="102" spans="1:220" x14ac:dyDescent="0.25">
      <c r="A102" s="2">
        <v>114.99999999999999</v>
      </c>
      <c r="C102" s="1">
        <v>27</v>
      </c>
      <c r="D102" s="1">
        <v>27</v>
      </c>
      <c r="E102" s="1">
        <v>27</v>
      </c>
      <c r="F102" s="1">
        <v>27</v>
      </c>
      <c r="G102" s="1">
        <v>28</v>
      </c>
      <c r="H102" s="1">
        <v>28</v>
      </c>
      <c r="I102" s="1">
        <v>28</v>
      </c>
      <c r="J102" s="1">
        <v>28</v>
      </c>
      <c r="K102" s="1">
        <v>28</v>
      </c>
      <c r="L102" s="1">
        <v>29</v>
      </c>
      <c r="M102" s="1">
        <v>28</v>
      </c>
      <c r="N102" s="1">
        <v>29</v>
      </c>
      <c r="O102" s="1">
        <v>29</v>
      </c>
      <c r="P102" s="1">
        <v>29</v>
      </c>
      <c r="Q102" s="1">
        <v>29</v>
      </c>
      <c r="R102" s="1">
        <v>29</v>
      </c>
      <c r="S102" s="1">
        <v>30</v>
      </c>
      <c r="T102" s="1">
        <v>30</v>
      </c>
      <c r="U102" s="1">
        <v>30</v>
      </c>
      <c r="V102" s="1">
        <v>30</v>
      </c>
      <c r="W102" s="1">
        <v>30</v>
      </c>
      <c r="X102" s="1">
        <v>30</v>
      </c>
      <c r="Y102" s="1">
        <v>30</v>
      </c>
      <c r="Z102" s="1">
        <v>30</v>
      </c>
      <c r="AA102" s="1">
        <v>31</v>
      </c>
      <c r="AB102" s="1">
        <v>30</v>
      </c>
      <c r="AC102" s="1">
        <v>30</v>
      </c>
      <c r="AD102" s="1">
        <v>30</v>
      </c>
      <c r="AE102" s="1">
        <v>30</v>
      </c>
      <c r="AF102" s="1">
        <v>30</v>
      </c>
      <c r="AG102" s="1">
        <v>30</v>
      </c>
      <c r="AH102" s="1">
        <v>30</v>
      </c>
      <c r="AI102" s="1">
        <v>30</v>
      </c>
      <c r="AJ102" s="1">
        <v>30</v>
      </c>
      <c r="AK102" s="1">
        <v>31</v>
      </c>
      <c r="AL102" s="1">
        <v>42</v>
      </c>
      <c r="AM102" s="1">
        <v>42</v>
      </c>
      <c r="AN102" s="1">
        <v>42</v>
      </c>
      <c r="AO102" s="1">
        <v>43</v>
      </c>
      <c r="AP102" s="1">
        <v>43</v>
      </c>
      <c r="AQ102" s="1">
        <v>44</v>
      </c>
      <c r="AR102" s="1">
        <v>45</v>
      </c>
      <c r="AS102" s="1">
        <v>45</v>
      </c>
      <c r="AT102" s="1">
        <v>45</v>
      </c>
      <c r="AU102" s="1">
        <v>45</v>
      </c>
      <c r="AV102" s="1">
        <v>46</v>
      </c>
      <c r="AW102" s="1">
        <v>46</v>
      </c>
      <c r="AX102" s="1">
        <v>46</v>
      </c>
      <c r="AY102" s="1">
        <v>46</v>
      </c>
      <c r="AZ102" s="1">
        <v>47</v>
      </c>
      <c r="BA102" s="1">
        <v>47</v>
      </c>
      <c r="BB102" s="1">
        <v>48</v>
      </c>
      <c r="BC102" s="1">
        <v>51</v>
      </c>
      <c r="BD102" s="1">
        <v>54</v>
      </c>
      <c r="BE102" s="1">
        <v>56</v>
      </c>
      <c r="BF102" s="1">
        <v>60</v>
      </c>
      <c r="BG102" s="1">
        <v>62</v>
      </c>
      <c r="BH102" s="1">
        <v>66</v>
      </c>
      <c r="BI102" s="1">
        <v>70</v>
      </c>
      <c r="BJ102" s="1">
        <v>71</v>
      </c>
      <c r="BK102" s="1">
        <v>72</v>
      </c>
      <c r="BL102" s="1">
        <v>74</v>
      </c>
      <c r="BM102" s="1">
        <v>74</v>
      </c>
      <c r="BN102" s="1">
        <v>75</v>
      </c>
      <c r="BO102" s="1">
        <v>75</v>
      </c>
      <c r="BP102" s="1">
        <v>75</v>
      </c>
      <c r="BQ102" s="1">
        <v>74</v>
      </c>
      <c r="BR102" s="1">
        <v>74</v>
      </c>
      <c r="BS102" s="1">
        <v>76</v>
      </c>
      <c r="BT102" s="1">
        <v>75</v>
      </c>
      <c r="BU102" s="1">
        <v>75</v>
      </c>
      <c r="BV102" s="1">
        <v>76</v>
      </c>
      <c r="BW102" s="1">
        <v>75</v>
      </c>
      <c r="BX102" s="1">
        <v>74</v>
      </c>
      <c r="BY102" s="1">
        <v>75</v>
      </c>
      <c r="BZ102" s="1">
        <v>74</v>
      </c>
      <c r="CA102" s="1">
        <v>73</v>
      </c>
      <c r="CB102" s="1">
        <v>74</v>
      </c>
      <c r="CC102" s="1">
        <v>72</v>
      </c>
      <c r="CD102" s="1">
        <v>72</v>
      </c>
      <c r="CE102" s="1">
        <v>71</v>
      </c>
      <c r="CF102" s="1">
        <v>69</v>
      </c>
      <c r="CG102" s="1">
        <v>69</v>
      </c>
      <c r="CH102" s="1">
        <v>68</v>
      </c>
      <c r="CI102" s="1">
        <v>65</v>
      </c>
      <c r="CJ102" s="1">
        <v>64</v>
      </c>
      <c r="CK102" s="1">
        <v>62</v>
      </c>
      <c r="CL102" s="1">
        <v>61</v>
      </c>
      <c r="CM102" s="1">
        <v>58</v>
      </c>
      <c r="CN102" s="1">
        <v>57</v>
      </c>
      <c r="CO102" s="1">
        <v>56</v>
      </c>
      <c r="CP102" s="1">
        <v>54</v>
      </c>
      <c r="CQ102" s="1">
        <v>53</v>
      </c>
      <c r="CR102" s="1">
        <v>53</v>
      </c>
      <c r="CS102" s="1">
        <v>52</v>
      </c>
      <c r="CT102" s="1">
        <v>52</v>
      </c>
      <c r="CU102" s="1">
        <v>52</v>
      </c>
      <c r="CV102" s="1">
        <v>51</v>
      </c>
      <c r="CW102" s="1">
        <v>50</v>
      </c>
      <c r="CX102" s="1">
        <v>50</v>
      </c>
      <c r="CY102" s="1">
        <v>50</v>
      </c>
      <c r="CZ102" s="1">
        <v>51</v>
      </c>
      <c r="DA102" s="1">
        <v>51</v>
      </c>
      <c r="DB102" s="1">
        <v>50</v>
      </c>
      <c r="DC102" s="1">
        <v>49</v>
      </c>
      <c r="DD102" s="1">
        <v>50</v>
      </c>
      <c r="DE102" s="1">
        <v>49</v>
      </c>
      <c r="DF102" s="1">
        <v>49</v>
      </c>
      <c r="DG102" s="1">
        <v>49</v>
      </c>
      <c r="DH102" s="1">
        <v>48</v>
      </c>
      <c r="DI102" s="1">
        <v>49</v>
      </c>
      <c r="DJ102" s="1">
        <v>49</v>
      </c>
      <c r="DK102" s="1">
        <v>49</v>
      </c>
      <c r="DL102" s="1">
        <v>48</v>
      </c>
      <c r="DM102" s="1">
        <v>48</v>
      </c>
      <c r="DN102" s="1">
        <v>49</v>
      </c>
      <c r="DO102" s="1">
        <v>48</v>
      </c>
      <c r="DP102" s="1">
        <v>47</v>
      </c>
      <c r="DQ102" s="1">
        <v>48</v>
      </c>
      <c r="DR102" s="1">
        <v>47</v>
      </c>
      <c r="DS102" s="1">
        <v>47</v>
      </c>
      <c r="DT102" s="1">
        <v>46</v>
      </c>
      <c r="DU102" s="1">
        <v>46</v>
      </c>
      <c r="DV102" s="1">
        <v>46</v>
      </c>
      <c r="DW102" s="1">
        <v>44</v>
      </c>
      <c r="DX102" s="1">
        <v>45</v>
      </c>
      <c r="DY102" s="1">
        <v>45</v>
      </c>
      <c r="DZ102" s="1">
        <v>45</v>
      </c>
      <c r="EA102" s="1">
        <v>45</v>
      </c>
      <c r="EB102" s="1">
        <v>45</v>
      </c>
      <c r="EC102" s="1">
        <v>45</v>
      </c>
      <c r="ED102" s="1">
        <v>44</v>
      </c>
      <c r="EE102" s="1">
        <v>44</v>
      </c>
      <c r="EF102" s="1">
        <v>44</v>
      </c>
      <c r="EG102" s="1">
        <v>44</v>
      </c>
      <c r="EH102" s="1">
        <v>44</v>
      </c>
      <c r="EI102" s="1">
        <v>47</v>
      </c>
      <c r="EJ102" s="1">
        <v>46</v>
      </c>
      <c r="EK102" s="1">
        <v>46</v>
      </c>
      <c r="EL102" s="1">
        <v>44</v>
      </c>
      <c r="EM102" s="1">
        <v>44</v>
      </c>
      <c r="EN102" s="1">
        <v>43</v>
      </c>
      <c r="EO102" s="1">
        <v>43</v>
      </c>
      <c r="EP102" s="1">
        <v>43</v>
      </c>
      <c r="EQ102" s="1">
        <v>43</v>
      </c>
      <c r="ER102" s="1">
        <v>42</v>
      </c>
      <c r="ES102" s="1">
        <v>42</v>
      </c>
      <c r="ET102" s="1">
        <v>42</v>
      </c>
      <c r="EU102" s="1">
        <v>42</v>
      </c>
      <c r="EV102" s="1">
        <v>42</v>
      </c>
      <c r="EW102" s="1">
        <v>42</v>
      </c>
      <c r="EX102" s="1">
        <v>43</v>
      </c>
      <c r="EY102" s="1">
        <v>43</v>
      </c>
      <c r="EZ102" s="1">
        <v>43</v>
      </c>
      <c r="FA102" s="1">
        <v>43</v>
      </c>
      <c r="FB102" s="1">
        <v>44</v>
      </c>
      <c r="FC102" s="1">
        <v>43</v>
      </c>
      <c r="FD102" s="1">
        <v>43</v>
      </c>
      <c r="FE102" s="1">
        <v>43</v>
      </c>
      <c r="FF102" s="1">
        <v>43</v>
      </c>
      <c r="FG102" s="1">
        <v>43</v>
      </c>
      <c r="FH102" s="1">
        <v>46</v>
      </c>
      <c r="FI102" s="1">
        <v>55</v>
      </c>
      <c r="FJ102" s="1">
        <v>66</v>
      </c>
      <c r="FK102" s="1">
        <v>82</v>
      </c>
      <c r="FL102" s="1">
        <v>88</v>
      </c>
      <c r="FM102" s="1">
        <v>92</v>
      </c>
      <c r="FN102" s="1">
        <v>92</v>
      </c>
      <c r="FO102" s="1">
        <v>88</v>
      </c>
      <c r="FP102" s="1">
        <v>86</v>
      </c>
      <c r="FQ102" s="1">
        <v>82</v>
      </c>
      <c r="FR102" s="1">
        <v>77</v>
      </c>
      <c r="FS102" s="1">
        <v>71</v>
      </c>
      <c r="FT102" s="1">
        <v>65</v>
      </c>
      <c r="FU102" s="1">
        <v>60</v>
      </c>
      <c r="FV102" s="1">
        <v>55</v>
      </c>
      <c r="FW102" s="1">
        <v>49</v>
      </c>
      <c r="FX102" s="1">
        <v>45</v>
      </c>
      <c r="FY102" s="1">
        <v>43</v>
      </c>
      <c r="FZ102" s="1">
        <v>39</v>
      </c>
      <c r="GA102" s="1">
        <v>38</v>
      </c>
      <c r="GB102" s="1">
        <v>36</v>
      </c>
      <c r="GC102" s="1">
        <v>35</v>
      </c>
      <c r="GD102" s="1">
        <v>34</v>
      </c>
      <c r="GE102" s="1">
        <v>33</v>
      </c>
      <c r="GF102" s="1">
        <v>33</v>
      </c>
      <c r="GG102" s="1">
        <v>33</v>
      </c>
      <c r="GH102" s="1">
        <v>32</v>
      </c>
      <c r="GI102" s="1">
        <v>32</v>
      </c>
      <c r="GJ102" s="1">
        <v>32</v>
      </c>
      <c r="GK102" s="1">
        <v>31</v>
      </c>
      <c r="GL102" s="1">
        <v>31</v>
      </c>
      <c r="GM102" s="1">
        <v>31</v>
      </c>
      <c r="GN102" s="1">
        <v>31</v>
      </c>
      <c r="GO102" s="1">
        <v>30</v>
      </c>
      <c r="GP102" s="1">
        <v>31</v>
      </c>
      <c r="GQ102" s="1">
        <v>31</v>
      </c>
      <c r="GR102" s="1">
        <v>31</v>
      </c>
      <c r="GS102" s="1">
        <v>31</v>
      </c>
      <c r="GT102" s="1">
        <v>31</v>
      </c>
      <c r="GU102" s="1">
        <v>31</v>
      </c>
      <c r="GV102" s="1">
        <v>31</v>
      </c>
      <c r="GW102" s="1">
        <v>31</v>
      </c>
      <c r="GX102" s="1">
        <v>31</v>
      </c>
      <c r="GY102" s="1">
        <v>31</v>
      </c>
      <c r="GZ102" s="1">
        <v>31</v>
      </c>
      <c r="HA102" s="1">
        <v>32</v>
      </c>
      <c r="HB102" s="1">
        <v>31</v>
      </c>
      <c r="HC102" s="1">
        <v>31</v>
      </c>
      <c r="HD102" s="1">
        <v>32</v>
      </c>
      <c r="HE102" s="1">
        <v>31</v>
      </c>
      <c r="HF102" s="1">
        <v>32</v>
      </c>
      <c r="HG102" s="1">
        <v>32</v>
      </c>
      <c r="HH102" s="1">
        <v>32</v>
      </c>
      <c r="HI102" s="1">
        <v>32</v>
      </c>
      <c r="HJ102" s="1">
        <v>32</v>
      </c>
      <c r="HK102" s="1">
        <v>32</v>
      </c>
      <c r="HL102" s="1">
        <v>32</v>
      </c>
    </row>
    <row r="103" spans="1:220" x14ac:dyDescent="0.25">
      <c r="A103" s="2">
        <v>116.14999999999999</v>
      </c>
      <c r="C103" s="1">
        <v>28</v>
      </c>
      <c r="D103" s="1">
        <v>28</v>
      </c>
      <c r="E103" s="1">
        <v>29</v>
      </c>
      <c r="F103" s="1">
        <v>29</v>
      </c>
      <c r="G103" s="1">
        <v>29</v>
      </c>
      <c r="H103" s="1">
        <v>29</v>
      </c>
      <c r="I103" s="1">
        <v>29</v>
      </c>
      <c r="J103" s="1">
        <v>29</v>
      </c>
      <c r="K103" s="1">
        <v>30</v>
      </c>
      <c r="L103" s="1">
        <v>30</v>
      </c>
      <c r="M103" s="1">
        <v>30</v>
      </c>
      <c r="N103" s="1">
        <v>29</v>
      </c>
      <c r="O103" s="1">
        <v>30</v>
      </c>
      <c r="P103" s="1">
        <v>30</v>
      </c>
      <c r="Q103" s="1">
        <v>30</v>
      </c>
      <c r="R103" s="1">
        <v>31</v>
      </c>
      <c r="S103" s="1">
        <v>31</v>
      </c>
      <c r="T103" s="1">
        <v>31</v>
      </c>
      <c r="U103" s="1">
        <v>32</v>
      </c>
      <c r="V103" s="1">
        <v>32</v>
      </c>
      <c r="W103" s="1">
        <v>32</v>
      </c>
      <c r="X103" s="1">
        <v>32</v>
      </c>
      <c r="Y103" s="1">
        <v>33</v>
      </c>
      <c r="Z103" s="1">
        <v>33</v>
      </c>
      <c r="AA103" s="1">
        <v>32</v>
      </c>
      <c r="AB103" s="1">
        <v>32</v>
      </c>
      <c r="AC103" s="1">
        <v>32</v>
      </c>
      <c r="AD103" s="1">
        <v>33</v>
      </c>
      <c r="AE103" s="1">
        <v>31</v>
      </c>
      <c r="AF103" s="1">
        <v>31</v>
      </c>
      <c r="AG103" s="1">
        <v>31</v>
      </c>
      <c r="AH103" s="1">
        <v>31</v>
      </c>
      <c r="AI103" s="1">
        <v>31</v>
      </c>
      <c r="AJ103" s="1">
        <v>31</v>
      </c>
      <c r="AK103" s="1">
        <v>33</v>
      </c>
      <c r="AL103" s="1">
        <v>42</v>
      </c>
      <c r="AM103" s="1">
        <v>39</v>
      </c>
      <c r="AN103" s="1">
        <v>39</v>
      </c>
      <c r="AO103" s="1">
        <v>40</v>
      </c>
      <c r="AP103" s="1">
        <v>40</v>
      </c>
      <c r="AQ103" s="1">
        <v>41</v>
      </c>
      <c r="AR103" s="1">
        <v>42</v>
      </c>
      <c r="AS103" s="1">
        <v>42</v>
      </c>
      <c r="AT103" s="1">
        <v>43</v>
      </c>
      <c r="AU103" s="1">
        <v>43</v>
      </c>
      <c r="AV103" s="1">
        <v>43</v>
      </c>
      <c r="AW103" s="1">
        <v>43</v>
      </c>
      <c r="AX103" s="1">
        <v>43</v>
      </c>
      <c r="AY103" s="1">
        <v>43</v>
      </c>
      <c r="AZ103" s="1">
        <v>43</v>
      </c>
      <c r="BA103" s="1">
        <v>45</v>
      </c>
      <c r="BB103" s="1">
        <v>46</v>
      </c>
      <c r="BC103" s="1">
        <v>47</v>
      </c>
      <c r="BD103" s="1">
        <v>49</v>
      </c>
      <c r="BE103" s="1">
        <v>52</v>
      </c>
      <c r="BF103" s="1">
        <v>56</v>
      </c>
      <c r="BG103" s="1">
        <v>57</v>
      </c>
      <c r="BH103" s="1">
        <v>62</v>
      </c>
      <c r="BI103" s="1">
        <v>65</v>
      </c>
      <c r="BJ103" s="1">
        <v>67</v>
      </c>
      <c r="BK103" s="1">
        <v>68</v>
      </c>
      <c r="BL103" s="1">
        <v>69</v>
      </c>
      <c r="BM103" s="1">
        <v>71</v>
      </c>
      <c r="BN103" s="1">
        <v>72</v>
      </c>
      <c r="BO103" s="1">
        <v>72</v>
      </c>
      <c r="BP103" s="1">
        <v>72</v>
      </c>
      <c r="BQ103" s="1">
        <v>72</v>
      </c>
      <c r="BR103" s="1">
        <v>72</v>
      </c>
      <c r="BS103" s="1">
        <v>73</v>
      </c>
      <c r="BT103" s="1">
        <v>73</v>
      </c>
      <c r="BU103" s="1">
        <v>73</v>
      </c>
      <c r="BV103" s="1">
        <v>73</v>
      </c>
      <c r="BW103" s="1">
        <v>73</v>
      </c>
      <c r="BX103" s="1">
        <v>73</v>
      </c>
      <c r="BY103" s="1">
        <v>72</v>
      </c>
      <c r="BZ103" s="1">
        <v>73</v>
      </c>
      <c r="CA103" s="1">
        <v>73</v>
      </c>
      <c r="CB103" s="1">
        <v>73</v>
      </c>
      <c r="CC103" s="1">
        <v>72</v>
      </c>
      <c r="CD103" s="1">
        <v>71</v>
      </c>
      <c r="CE103" s="1">
        <v>71</v>
      </c>
      <c r="CF103" s="1">
        <v>69</v>
      </c>
      <c r="CG103" s="1">
        <v>68</v>
      </c>
      <c r="CH103" s="1">
        <v>66</v>
      </c>
      <c r="CI103" s="1">
        <v>65</v>
      </c>
      <c r="CJ103" s="1">
        <v>63</v>
      </c>
      <c r="CK103" s="1">
        <v>62</v>
      </c>
      <c r="CL103" s="1">
        <v>60</v>
      </c>
      <c r="CM103" s="1">
        <v>58</v>
      </c>
      <c r="CN103" s="1">
        <v>56</v>
      </c>
      <c r="CO103" s="1">
        <v>54</v>
      </c>
      <c r="CP103" s="1">
        <v>53</v>
      </c>
      <c r="CQ103" s="1">
        <v>53</v>
      </c>
      <c r="CR103" s="1">
        <v>52</v>
      </c>
      <c r="CS103" s="1">
        <v>51</v>
      </c>
      <c r="CT103" s="1">
        <v>50</v>
      </c>
      <c r="CU103" s="1">
        <v>50</v>
      </c>
      <c r="CV103" s="1">
        <v>49</v>
      </c>
      <c r="CW103" s="1">
        <v>49</v>
      </c>
      <c r="CX103" s="1">
        <v>49</v>
      </c>
      <c r="CY103" s="1">
        <v>48</v>
      </c>
      <c r="CZ103" s="1">
        <v>49</v>
      </c>
      <c r="DA103" s="1">
        <v>50</v>
      </c>
      <c r="DB103" s="1">
        <v>50</v>
      </c>
      <c r="DC103" s="1">
        <v>49</v>
      </c>
      <c r="DD103" s="1">
        <v>49</v>
      </c>
      <c r="DE103" s="1">
        <v>48</v>
      </c>
      <c r="DF103" s="1">
        <v>48</v>
      </c>
      <c r="DG103" s="1">
        <v>47</v>
      </c>
      <c r="DH103" s="1">
        <v>47</v>
      </c>
      <c r="DI103" s="1">
        <v>46</v>
      </c>
      <c r="DJ103" s="1">
        <v>47</v>
      </c>
      <c r="DK103" s="1">
        <v>47</v>
      </c>
      <c r="DL103" s="1">
        <v>46</v>
      </c>
      <c r="DM103" s="1">
        <v>47</v>
      </c>
      <c r="DN103" s="1">
        <v>47</v>
      </c>
      <c r="DO103" s="1">
        <v>46</v>
      </c>
      <c r="DP103" s="1">
        <v>47</v>
      </c>
      <c r="DQ103" s="1">
        <v>46</v>
      </c>
      <c r="DR103" s="1">
        <v>46</v>
      </c>
      <c r="DS103" s="1">
        <v>45</v>
      </c>
      <c r="DT103" s="1">
        <v>46</v>
      </c>
      <c r="DU103" s="1">
        <v>44</v>
      </c>
      <c r="DV103" s="1">
        <v>44</v>
      </c>
      <c r="DW103" s="1">
        <v>44</v>
      </c>
      <c r="DX103" s="1">
        <v>44</v>
      </c>
      <c r="DY103" s="1">
        <v>44</v>
      </c>
      <c r="DZ103" s="1">
        <v>44</v>
      </c>
      <c r="EA103" s="1">
        <v>43</v>
      </c>
      <c r="EB103" s="1">
        <v>43</v>
      </c>
      <c r="EC103" s="1">
        <v>43</v>
      </c>
      <c r="ED103" s="1">
        <v>43</v>
      </c>
      <c r="EE103" s="1">
        <v>43</v>
      </c>
      <c r="EF103" s="1">
        <v>43</v>
      </c>
      <c r="EG103" s="1">
        <v>43</v>
      </c>
      <c r="EH103" s="1">
        <v>43</v>
      </c>
      <c r="EI103" s="1">
        <v>44</v>
      </c>
      <c r="EJ103" s="1">
        <v>44</v>
      </c>
      <c r="EK103" s="1">
        <v>43</v>
      </c>
      <c r="EL103" s="1">
        <v>44</v>
      </c>
      <c r="EM103" s="1">
        <v>42</v>
      </c>
      <c r="EN103" s="1">
        <v>41</v>
      </c>
      <c r="EO103" s="1">
        <v>43</v>
      </c>
      <c r="EP103" s="1">
        <v>42</v>
      </c>
      <c r="EQ103" s="1">
        <v>42</v>
      </c>
      <c r="ER103" s="1">
        <v>41</v>
      </c>
      <c r="ES103" s="1">
        <v>41</v>
      </c>
      <c r="ET103" s="1">
        <v>42</v>
      </c>
      <c r="EU103" s="1">
        <v>41</v>
      </c>
      <c r="EV103" s="1">
        <v>41</v>
      </c>
      <c r="EW103" s="1">
        <v>41</v>
      </c>
      <c r="EX103" s="1">
        <v>42</v>
      </c>
      <c r="EY103" s="1">
        <v>41</v>
      </c>
      <c r="EZ103" s="1">
        <v>42</v>
      </c>
      <c r="FA103" s="1">
        <v>42</v>
      </c>
      <c r="FB103" s="1">
        <v>42</v>
      </c>
      <c r="FC103" s="1">
        <v>42</v>
      </c>
      <c r="FD103" s="1">
        <v>42</v>
      </c>
      <c r="FE103" s="1">
        <v>42</v>
      </c>
      <c r="FF103" s="1">
        <v>44</v>
      </c>
      <c r="FG103" s="1">
        <v>44</v>
      </c>
      <c r="FH103" s="1">
        <v>47</v>
      </c>
      <c r="FI103" s="1">
        <v>56</v>
      </c>
      <c r="FJ103" s="1">
        <v>69</v>
      </c>
      <c r="FK103" s="1">
        <v>84</v>
      </c>
      <c r="FL103" s="1">
        <v>92</v>
      </c>
      <c r="FM103" s="1">
        <v>94</v>
      </c>
      <c r="FN103" s="1">
        <v>94</v>
      </c>
      <c r="FO103" s="1">
        <v>93</v>
      </c>
      <c r="FP103" s="1">
        <v>89</v>
      </c>
      <c r="FQ103" s="1">
        <v>84</v>
      </c>
      <c r="FR103" s="1">
        <v>80</v>
      </c>
      <c r="FS103" s="1">
        <v>75</v>
      </c>
      <c r="FT103" s="1">
        <v>69</v>
      </c>
      <c r="FU103" s="1">
        <v>63</v>
      </c>
      <c r="FV103" s="1">
        <v>57</v>
      </c>
      <c r="FW103" s="1">
        <v>51</v>
      </c>
      <c r="FX103" s="1">
        <v>47</v>
      </c>
      <c r="FY103" s="1">
        <v>45</v>
      </c>
      <c r="FZ103" s="1">
        <v>42</v>
      </c>
      <c r="GA103" s="1">
        <v>39</v>
      </c>
      <c r="GB103" s="1">
        <v>38</v>
      </c>
      <c r="GC103" s="1">
        <v>36</v>
      </c>
      <c r="GD103" s="1">
        <v>36</v>
      </c>
      <c r="GE103" s="1">
        <v>36</v>
      </c>
      <c r="GF103" s="1">
        <v>35</v>
      </c>
      <c r="GG103" s="1">
        <v>34</v>
      </c>
      <c r="GH103" s="1">
        <v>34</v>
      </c>
      <c r="GI103" s="1">
        <v>33</v>
      </c>
      <c r="GJ103" s="1">
        <v>33</v>
      </c>
      <c r="GK103" s="1">
        <v>33</v>
      </c>
      <c r="GL103" s="1">
        <v>32</v>
      </c>
      <c r="GM103" s="1">
        <v>32</v>
      </c>
      <c r="GN103" s="1">
        <v>32</v>
      </c>
      <c r="GO103" s="1">
        <v>32</v>
      </c>
      <c r="GP103" s="1">
        <v>33</v>
      </c>
      <c r="GQ103" s="1">
        <v>32</v>
      </c>
      <c r="GR103" s="1">
        <v>32</v>
      </c>
      <c r="GS103" s="1">
        <v>32</v>
      </c>
      <c r="GT103" s="1">
        <v>33</v>
      </c>
      <c r="GU103" s="1">
        <v>32</v>
      </c>
      <c r="GV103" s="1">
        <v>32</v>
      </c>
      <c r="GW103" s="1">
        <v>32</v>
      </c>
      <c r="GX103" s="1">
        <v>33</v>
      </c>
      <c r="GY103" s="1">
        <v>33</v>
      </c>
      <c r="GZ103" s="1">
        <v>33</v>
      </c>
      <c r="HA103" s="1">
        <v>33</v>
      </c>
      <c r="HB103" s="1">
        <v>33</v>
      </c>
      <c r="HC103" s="1">
        <v>32</v>
      </c>
      <c r="HD103" s="1">
        <v>33</v>
      </c>
      <c r="HE103" s="1">
        <v>33</v>
      </c>
      <c r="HF103" s="1">
        <v>33</v>
      </c>
      <c r="HG103" s="1">
        <v>34</v>
      </c>
      <c r="HH103" s="1">
        <v>34</v>
      </c>
      <c r="HI103" s="1">
        <v>34</v>
      </c>
      <c r="HJ103" s="1">
        <v>33</v>
      </c>
      <c r="HK103" s="1">
        <v>34</v>
      </c>
      <c r="HL103" s="1">
        <v>34</v>
      </c>
    </row>
    <row r="104" spans="1:220" x14ac:dyDescent="0.25">
      <c r="A104" s="2">
        <v>117.3</v>
      </c>
      <c r="C104" s="1">
        <v>26</v>
      </c>
      <c r="D104" s="1">
        <v>26</v>
      </c>
      <c r="E104" s="1">
        <v>27</v>
      </c>
      <c r="F104" s="1">
        <v>27</v>
      </c>
      <c r="G104" s="1">
        <v>27</v>
      </c>
      <c r="H104" s="1">
        <v>27</v>
      </c>
      <c r="I104" s="1">
        <v>27</v>
      </c>
      <c r="J104" s="1">
        <v>28</v>
      </c>
      <c r="K104" s="1">
        <v>27</v>
      </c>
      <c r="L104" s="1">
        <v>27</v>
      </c>
      <c r="M104" s="1">
        <v>27</v>
      </c>
      <c r="N104" s="1">
        <v>27</v>
      </c>
      <c r="O104" s="1">
        <v>28</v>
      </c>
      <c r="P104" s="1">
        <v>28</v>
      </c>
      <c r="Q104" s="1">
        <v>28</v>
      </c>
      <c r="R104" s="1">
        <v>28</v>
      </c>
      <c r="S104" s="1">
        <v>29</v>
      </c>
      <c r="T104" s="1">
        <v>30</v>
      </c>
      <c r="U104" s="1">
        <v>30</v>
      </c>
      <c r="V104" s="1">
        <v>30</v>
      </c>
      <c r="W104" s="1">
        <v>30</v>
      </c>
      <c r="X104" s="1">
        <v>30</v>
      </c>
      <c r="Y104" s="1">
        <v>31</v>
      </c>
      <c r="Z104" s="1">
        <v>30</v>
      </c>
      <c r="AA104" s="1">
        <v>30</v>
      </c>
      <c r="AB104" s="1">
        <v>29</v>
      </c>
      <c r="AC104" s="1">
        <v>30</v>
      </c>
      <c r="AD104" s="1">
        <v>29</v>
      </c>
      <c r="AE104" s="1">
        <v>30</v>
      </c>
      <c r="AF104" s="1">
        <v>29</v>
      </c>
      <c r="AG104" s="1">
        <v>29</v>
      </c>
      <c r="AH104" s="1">
        <v>29</v>
      </c>
      <c r="AI104" s="1">
        <v>29</v>
      </c>
      <c r="AJ104" s="1">
        <v>29</v>
      </c>
      <c r="AK104" s="1">
        <v>31</v>
      </c>
      <c r="AL104" s="1">
        <v>39</v>
      </c>
      <c r="AM104" s="1">
        <v>38</v>
      </c>
      <c r="AN104" s="1">
        <v>38</v>
      </c>
      <c r="AO104" s="1">
        <v>38</v>
      </c>
      <c r="AP104" s="1">
        <v>39</v>
      </c>
      <c r="AQ104" s="1">
        <v>39</v>
      </c>
      <c r="AR104" s="1">
        <v>40</v>
      </c>
      <c r="AS104" s="1">
        <v>40</v>
      </c>
      <c r="AT104" s="1">
        <v>40</v>
      </c>
      <c r="AU104" s="1">
        <v>41</v>
      </c>
      <c r="AV104" s="1">
        <v>41</v>
      </c>
      <c r="AW104" s="1">
        <v>41</v>
      </c>
      <c r="AX104" s="1">
        <v>41</v>
      </c>
      <c r="AY104" s="1">
        <v>41</v>
      </c>
      <c r="AZ104" s="1">
        <v>42</v>
      </c>
      <c r="BA104" s="1">
        <v>42</v>
      </c>
      <c r="BB104" s="1">
        <v>43</v>
      </c>
      <c r="BC104" s="1">
        <v>45</v>
      </c>
      <c r="BD104" s="1">
        <v>47</v>
      </c>
      <c r="BE104" s="1">
        <v>50</v>
      </c>
      <c r="BF104" s="1">
        <v>53</v>
      </c>
      <c r="BG104" s="1">
        <v>55</v>
      </c>
      <c r="BH104" s="1">
        <v>59</v>
      </c>
      <c r="BI104" s="1">
        <v>63</v>
      </c>
      <c r="BJ104" s="1">
        <v>65</v>
      </c>
      <c r="BK104" s="1">
        <v>66</v>
      </c>
      <c r="BL104" s="1">
        <v>67</v>
      </c>
      <c r="BM104" s="1">
        <v>69</v>
      </c>
      <c r="BN104" s="1">
        <v>69</v>
      </c>
      <c r="BO104" s="1">
        <v>70</v>
      </c>
      <c r="BP104" s="1">
        <v>70</v>
      </c>
      <c r="BQ104" s="1">
        <v>70</v>
      </c>
      <c r="BR104" s="1">
        <v>72</v>
      </c>
      <c r="BS104" s="1">
        <v>71</v>
      </c>
      <c r="BT104" s="1">
        <v>72</v>
      </c>
      <c r="BU104" s="1">
        <v>71</v>
      </c>
      <c r="BV104" s="1">
        <v>72</v>
      </c>
      <c r="BW104" s="1">
        <v>71</v>
      </c>
      <c r="BX104" s="1">
        <v>71</v>
      </c>
      <c r="BY104" s="1">
        <v>71</v>
      </c>
      <c r="BZ104" s="1">
        <v>73</v>
      </c>
      <c r="CA104" s="1">
        <v>72</v>
      </c>
      <c r="CB104" s="1">
        <v>72</v>
      </c>
      <c r="CC104" s="1">
        <v>72</v>
      </c>
      <c r="CD104" s="1">
        <v>71</v>
      </c>
      <c r="CE104" s="1">
        <v>70</v>
      </c>
      <c r="CF104" s="1">
        <v>69</v>
      </c>
      <c r="CG104" s="1">
        <v>68</v>
      </c>
      <c r="CH104" s="1">
        <v>67</v>
      </c>
      <c r="CI104" s="1">
        <v>64</v>
      </c>
      <c r="CJ104" s="1">
        <v>63</v>
      </c>
      <c r="CK104" s="1">
        <v>61</v>
      </c>
      <c r="CL104" s="1">
        <v>58</v>
      </c>
      <c r="CM104" s="1">
        <v>57</v>
      </c>
      <c r="CN104" s="1">
        <v>56</v>
      </c>
      <c r="CO104" s="1">
        <v>54</v>
      </c>
      <c r="CP104" s="1">
        <v>53</v>
      </c>
      <c r="CQ104" s="1">
        <v>52</v>
      </c>
      <c r="CR104" s="1">
        <v>52</v>
      </c>
      <c r="CS104" s="1">
        <v>51</v>
      </c>
      <c r="CT104" s="1">
        <v>50</v>
      </c>
      <c r="CU104" s="1">
        <v>49</v>
      </c>
      <c r="CV104" s="1">
        <v>49</v>
      </c>
      <c r="CW104" s="1">
        <v>48</v>
      </c>
      <c r="CX104" s="1">
        <v>49</v>
      </c>
      <c r="CY104" s="1">
        <v>48</v>
      </c>
      <c r="CZ104" s="1">
        <v>49</v>
      </c>
      <c r="DA104" s="1">
        <v>50</v>
      </c>
      <c r="DB104" s="1">
        <v>50</v>
      </c>
      <c r="DC104" s="1">
        <v>47</v>
      </c>
      <c r="DD104" s="1">
        <v>48</v>
      </c>
      <c r="DE104" s="1">
        <v>47</v>
      </c>
      <c r="DF104" s="1">
        <v>46</v>
      </c>
      <c r="DG104" s="1">
        <v>47</v>
      </c>
      <c r="DH104" s="1">
        <v>47</v>
      </c>
      <c r="DI104" s="1">
        <v>47</v>
      </c>
      <c r="DJ104" s="1">
        <v>46</v>
      </c>
      <c r="DK104" s="1">
        <v>47</v>
      </c>
      <c r="DL104" s="1">
        <v>46</v>
      </c>
      <c r="DM104" s="1">
        <v>45</v>
      </c>
      <c r="DN104" s="1">
        <v>46</v>
      </c>
      <c r="DO104" s="1">
        <v>45</v>
      </c>
      <c r="DP104" s="1">
        <v>45</v>
      </c>
      <c r="DQ104" s="1">
        <v>46</v>
      </c>
      <c r="DR104" s="1">
        <v>45</v>
      </c>
      <c r="DS104" s="1">
        <v>46</v>
      </c>
      <c r="DT104" s="1">
        <v>44</v>
      </c>
      <c r="DU104" s="1">
        <v>43</v>
      </c>
      <c r="DV104" s="1">
        <v>44</v>
      </c>
      <c r="DW104" s="1">
        <v>43</v>
      </c>
      <c r="DX104" s="1">
        <v>44</v>
      </c>
      <c r="DY104" s="1">
        <v>44</v>
      </c>
      <c r="DZ104" s="1">
        <v>44</v>
      </c>
      <c r="EA104" s="1">
        <v>44</v>
      </c>
      <c r="EB104" s="1">
        <v>44</v>
      </c>
      <c r="EC104" s="1">
        <v>45</v>
      </c>
      <c r="ED104" s="1">
        <v>43</v>
      </c>
      <c r="EE104" s="1">
        <v>43</v>
      </c>
      <c r="EF104" s="1">
        <v>43</v>
      </c>
      <c r="EG104" s="1">
        <v>42</v>
      </c>
      <c r="EH104" s="1">
        <v>43</v>
      </c>
      <c r="EI104" s="1">
        <v>43</v>
      </c>
      <c r="EJ104" s="1">
        <v>44</v>
      </c>
      <c r="EK104" s="1">
        <v>44</v>
      </c>
      <c r="EL104" s="1">
        <v>43</v>
      </c>
      <c r="EM104" s="1">
        <v>42</v>
      </c>
      <c r="EN104" s="1">
        <v>43</v>
      </c>
      <c r="EO104" s="1">
        <v>42</v>
      </c>
      <c r="EP104" s="1">
        <v>41</v>
      </c>
      <c r="EQ104" s="1">
        <v>41</v>
      </c>
      <c r="ER104" s="1">
        <v>41</v>
      </c>
      <c r="ES104" s="1">
        <v>41</v>
      </c>
      <c r="ET104" s="1">
        <v>41</v>
      </c>
      <c r="EU104" s="1">
        <v>41</v>
      </c>
      <c r="EV104" s="1">
        <v>40</v>
      </c>
      <c r="EW104" s="1">
        <v>40</v>
      </c>
      <c r="EX104" s="1">
        <v>41</v>
      </c>
      <c r="EY104" s="1">
        <v>41</v>
      </c>
      <c r="EZ104" s="1">
        <v>41</v>
      </c>
      <c r="FA104" s="1">
        <v>41</v>
      </c>
      <c r="FB104" s="1">
        <v>41</v>
      </c>
      <c r="FC104" s="1">
        <v>41</v>
      </c>
      <c r="FD104" s="1">
        <v>41</v>
      </c>
      <c r="FE104" s="1">
        <v>41</v>
      </c>
      <c r="FF104" s="1">
        <v>42</v>
      </c>
      <c r="FG104" s="1">
        <v>42</v>
      </c>
      <c r="FH104" s="1">
        <v>44</v>
      </c>
      <c r="FI104" s="1">
        <v>52</v>
      </c>
      <c r="FJ104" s="1">
        <v>64</v>
      </c>
      <c r="FK104" s="1">
        <v>80</v>
      </c>
      <c r="FL104" s="1">
        <v>88</v>
      </c>
      <c r="FM104" s="1">
        <v>90</v>
      </c>
      <c r="FN104" s="1">
        <v>91</v>
      </c>
      <c r="FO104" s="1">
        <v>89</v>
      </c>
      <c r="FP104" s="1">
        <v>85</v>
      </c>
      <c r="FQ104" s="1">
        <v>82</v>
      </c>
      <c r="FR104" s="1">
        <v>78</v>
      </c>
      <c r="FS104" s="1">
        <v>72</v>
      </c>
      <c r="FT104" s="1">
        <v>65</v>
      </c>
      <c r="FU104" s="1">
        <v>60</v>
      </c>
      <c r="FV104" s="1">
        <v>55</v>
      </c>
      <c r="FW104" s="1">
        <v>49</v>
      </c>
      <c r="FX104" s="1">
        <v>46</v>
      </c>
      <c r="FY104" s="1">
        <v>42</v>
      </c>
      <c r="FZ104" s="1">
        <v>40</v>
      </c>
      <c r="GA104" s="1">
        <v>37</v>
      </c>
      <c r="GB104" s="1">
        <v>36</v>
      </c>
      <c r="GC104" s="1">
        <v>35</v>
      </c>
      <c r="GD104" s="1">
        <v>35</v>
      </c>
      <c r="GE104" s="1">
        <v>34</v>
      </c>
      <c r="GF104" s="1">
        <v>33</v>
      </c>
      <c r="GG104" s="1">
        <v>32</v>
      </c>
      <c r="GH104" s="1">
        <v>32</v>
      </c>
      <c r="GI104" s="1">
        <v>31</v>
      </c>
      <c r="GJ104" s="1">
        <v>32</v>
      </c>
      <c r="GK104" s="1">
        <v>31</v>
      </c>
      <c r="GL104" s="1">
        <v>31</v>
      </c>
      <c r="GM104" s="1">
        <v>30</v>
      </c>
      <c r="GN104" s="1">
        <v>30</v>
      </c>
      <c r="GO104" s="1">
        <v>30</v>
      </c>
      <c r="GP104" s="1">
        <v>30</v>
      </c>
      <c r="GQ104" s="1">
        <v>30</v>
      </c>
      <c r="GR104" s="1">
        <v>30</v>
      </c>
      <c r="GS104" s="1">
        <v>30</v>
      </c>
      <c r="GT104" s="1">
        <v>30</v>
      </c>
      <c r="GU104" s="1">
        <v>31</v>
      </c>
      <c r="GV104" s="1">
        <v>30</v>
      </c>
      <c r="GW104" s="1">
        <v>30</v>
      </c>
      <c r="GX104" s="1">
        <v>30</v>
      </c>
      <c r="GY104" s="1">
        <v>31</v>
      </c>
      <c r="GZ104" s="1">
        <v>31</v>
      </c>
      <c r="HA104" s="1">
        <v>31</v>
      </c>
      <c r="HB104" s="1">
        <v>31</v>
      </c>
      <c r="HC104" s="1">
        <v>30</v>
      </c>
      <c r="HD104" s="1">
        <v>30</v>
      </c>
      <c r="HE104" s="1">
        <v>31</v>
      </c>
      <c r="HF104" s="1">
        <v>30</v>
      </c>
      <c r="HG104" s="1">
        <v>30</v>
      </c>
      <c r="HH104" s="1">
        <v>32</v>
      </c>
      <c r="HI104" s="1">
        <v>32</v>
      </c>
      <c r="HJ104" s="1">
        <v>31</v>
      </c>
      <c r="HK104" s="1">
        <v>31</v>
      </c>
      <c r="HL104" s="1">
        <v>31</v>
      </c>
    </row>
    <row r="105" spans="1:220" x14ac:dyDescent="0.25">
      <c r="A105" s="2">
        <v>118.44999999999999</v>
      </c>
      <c r="C105" s="1">
        <v>25</v>
      </c>
      <c r="D105" s="1">
        <v>27</v>
      </c>
      <c r="E105" s="1">
        <v>27</v>
      </c>
      <c r="F105" s="1">
        <v>27</v>
      </c>
      <c r="G105" s="1">
        <v>27</v>
      </c>
      <c r="H105" s="1">
        <v>27</v>
      </c>
      <c r="I105" s="1">
        <v>27</v>
      </c>
      <c r="J105" s="1">
        <v>27</v>
      </c>
      <c r="K105" s="1">
        <v>27</v>
      </c>
      <c r="L105" s="1">
        <v>28</v>
      </c>
      <c r="M105" s="1">
        <v>27</v>
      </c>
      <c r="N105" s="1">
        <v>27</v>
      </c>
      <c r="O105" s="1">
        <v>27</v>
      </c>
      <c r="P105" s="1">
        <v>28</v>
      </c>
      <c r="Q105" s="1">
        <v>27</v>
      </c>
      <c r="R105" s="1">
        <v>28</v>
      </c>
      <c r="S105" s="1">
        <v>29</v>
      </c>
      <c r="T105" s="1">
        <v>29</v>
      </c>
      <c r="U105" s="1">
        <v>29</v>
      </c>
      <c r="V105" s="1">
        <v>29</v>
      </c>
      <c r="W105" s="1">
        <v>30</v>
      </c>
      <c r="X105" s="1">
        <v>30</v>
      </c>
      <c r="Y105" s="1">
        <v>29</v>
      </c>
      <c r="Z105" s="1">
        <v>30</v>
      </c>
      <c r="AA105" s="1">
        <v>30</v>
      </c>
      <c r="AB105" s="1">
        <v>29</v>
      </c>
      <c r="AC105" s="1">
        <v>29</v>
      </c>
      <c r="AD105" s="1">
        <v>29</v>
      </c>
      <c r="AE105" s="1">
        <v>29</v>
      </c>
      <c r="AF105" s="1">
        <v>29</v>
      </c>
      <c r="AG105" s="1">
        <v>28</v>
      </c>
      <c r="AH105" s="1">
        <v>28</v>
      </c>
      <c r="AI105" s="1">
        <v>28</v>
      </c>
      <c r="AJ105" s="1">
        <v>28</v>
      </c>
      <c r="AK105" s="1">
        <v>30</v>
      </c>
      <c r="AL105" s="1">
        <v>38</v>
      </c>
      <c r="AM105" s="1">
        <v>36</v>
      </c>
      <c r="AN105" s="1">
        <v>36</v>
      </c>
      <c r="AO105" s="1">
        <v>36</v>
      </c>
      <c r="AP105" s="1">
        <v>37</v>
      </c>
      <c r="AQ105" s="1">
        <v>37</v>
      </c>
      <c r="AR105" s="1">
        <v>38</v>
      </c>
      <c r="AS105" s="1">
        <v>38</v>
      </c>
      <c r="AT105" s="1">
        <v>38</v>
      </c>
      <c r="AU105" s="1">
        <v>39</v>
      </c>
      <c r="AV105" s="1">
        <v>39</v>
      </c>
      <c r="AW105" s="1">
        <v>40</v>
      </c>
      <c r="AX105" s="1">
        <v>40</v>
      </c>
      <c r="AY105" s="1">
        <v>39</v>
      </c>
      <c r="AZ105" s="1">
        <v>40</v>
      </c>
      <c r="BA105" s="1">
        <v>40</v>
      </c>
      <c r="BB105" s="1">
        <v>41</v>
      </c>
      <c r="BC105" s="1">
        <v>43</v>
      </c>
      <c r="BD105" s="1">
        <v>44</v>
      </c>
      <c r="BE105" s="1">
        <v>47</v>
      </c>
      <c r="BF105" s="1">
        <v>50</v>
      </c>
      <c r="BG105" s="1">
        <v>52</v>
      </c>
      <c r="BH105" s="1">
        <v>56</v>
      </c>
      <c r="BI105" s="1">
        <v>59</v>
      </c>
      <c r="BJ105" s="1">
        <v>61</v>
      </c>
      <c r="BK105" s="1">
        <v>62</v>
      </c>
      <c r="BL105" s="1">
        <v>64</v>
      </c>
      <c r="BM105" s="1">
        <v>66</v>
      </c>
      <c r="BN105" s="1">
        <v>65</v>
      </c>
      <c r="BO105" s="1">
        <v>67</v>
      </c>
      <c r="BP105" s="1">
        <v>66</v>
      </c>
      <c r="BQ105" s="1">
        <v>68</v>
      </c>
      <c r="BR105" s="1">
        <v>68</v>
      </c>
      <c r="BS105" s="1">
        <v>69</v>
      </c>
      <c r="BT105" s="1">
        <v>69</v>
      </c>
      <c r="BU105" s="1">
        <v>69</v>
      </c>
      <c r="BV105" s="1">
        <v>69</v>
      </c>
      <c r="BW105" s="1">
        <v>69</v>
      </c>
      <c r="BX105" s="1">
        <v>69</v>
      </c>
      <c r="BY105" s="1">
        <v>70</v>
      </c>
      <c r="BZ105" s="1">
        <v>71</v>
      </c>
      <c r="CA105" s="1">
        <v>70</v>
      </c>
      <c r="CB105" s="1">
        <v>71</v>
      </c>
      <c r="CC105" s="1">
        <v>70</v>
      </c>
      <c r="CD105" s="1">
        <v>69</v>
      </c>
      <c r="CE105" s="1">
        <v>70</v>
      </c>
      <c r="CF105" s="1">
        <v>68</v>
      </c>
      <c r="CG105" s="1">
        <v>65</v>
      </c>
      <c r="CH105" s="1">
        <v>66</v>
      </c>
      <c r="CI105" s="1">
        <v>65</v>
      </c>
      <c r="CJ105" s="1">
        <v>62</v>
      </c>
      <c r="CK105" s="1">
        <v>60</v>
      </c>
      <c r="CL105" s="1">
        <v>59</v>
      </c>
      <c r="CM105" s="1">
        <v>57</v>
      </c>
      <c r="CN105" s="1">
        <v>56</v>
      </c>
      <c r="CO105" s="1">
        <v>53</v>
      </c>
      <c r="CP105" s="1">
        <v>52</v>
      </c>
      <c r="CQ105" s="1">
        <v>52</v>
      </c>
      <c r="CR105" s="1">
        <v>51</v>
      </c>
      <c r="CS105" s="1">
        <v>49</v>
      </c>
      <c r="CT105" s="1">
        <v>49</v>
      </c>
      <c r="CU105" s="1">
        <v>48</v>
      </c>
      <c r="CV105" s="1">
        <v>48</v>
      </c>
      <c r="CW105" s="1">
        <v>48</v>
      </c>
      <c r="CX105" s="1">
        <v>47</v>
      </c>
      <c r="CY105" s="1">
        <v>47</v>
      </c>
      <c r="CZ105" s="1">
        <v>48</v>
      </c>
      <c r="DA105" s="1">
        <v>48</v>
      </c>
      <c r="DB105" s="1">
        <v>48</v>
      </c>
      <c r="DC105" s="1">
        <v>46</v>
      </c>
      <c r="DD105" s="1">
        <v>46</v>
      </c>
      <c r="DE105" s="1">
        <v>45</v>
      </c>
      <c r="DF105" s="1">
        <v>45</v>
      </c>
      <c r="DG105" s="1">
        <v>45</v>
      </c>
      <c r="DH105" s="1">
        <v>45</v>
      </c>
      <c r="DI105" s="1">
        <v>45</v>
      </c>
      <c r="DJ105" s="1">
        <v>45</v>
      </c>
      <c r="DK105" s="1">
        <v>45</v>
      </c>
      <c r="DL105" s="1">
        <v>44</v>
      </c>
      <c r="DM105" s="1">
        <v>44</v>
      </c>
      <c r="DN105" s="1">
        <v>45</v>
      </c>
      <c r="DO105" s="1">
        <v>44</v>
      </c>
      <c r="DP105" s="1">
        <v>45</v>
      </c>
      <c r="DQ105" s="1">
        <v>44</v>
      </c>
      <c r="DR105" s="1">
        <v>43</v>
      </c>
      <c r="DS105" s="1">
        <v>44</v>
      </c>
      <c r="DT105" s="1">
        <v>43</v>
      </c>
      <c r="DU105" s="1">
        <v>43</v>
      </c>
      <c r="DV105" s="1">
        <v>43</v>
      </c>
      <c r="DW105" s="1">
        <v>43</v>
      </c>
      <c r="DX105" s="1">
        <v>44</v>
      </c>
      <c r="DY105" s="1">
        <v>42</v>
      </c>
      <c r="DZ105" s="1">
        <v>43</v>
      </c>
      <c r="EA105" s="1">
        <v>43</v>
      </c>
      <c r="EB105" s="1">
        <v>43</v>
      </c>
      <c r="EC105" s="1">
        <v>42</v>
      </c>
      <c r="ED105" s="1">
        <v>42</v>
      </c>
      <c r="EE105" s="1">
        <v>42</v>
      </c>
      <c r="EF105" s="1">
        <v>42</v>
      </c>
      <c r="EG105" s="1">
        <v>42</v>
      </c>
      <c r="EH105" s="1">
        <v>42</v>
      </c>
      <c r="EI105" s="1">
        <v>43</v>
      </c>
      <c r="EJ105" s="1">
        <v>43</v>
      </c>
      <c r="EK105" s="1">
        <v>42</v>
      </c>
      <c r="EL105" s="1">
        <v>42</v>
      </c>
      <c r="EM105" s="1">
        <v>42</v>
      </c>
      <c r="EN105" s="1">
        <v>42</v>
      </c>
      <c r="EO105" s="1">
        <v>42</v>
      </c>
      <c r="EP105" s="1">
        <v>41</v>
      </c>
      <c r="EQ105" s="1">
        <v>40</v>
      </c>
      <c r="ER105" s="1">
        <v>41</v>
      </c>
      <c r="ES105" s="1">
        <v>41</v>
      </c>
      <c r="ET105" s="1">
        <v>41</v>
      </c>
      <c r="EU105" s="1">
        <v>40</v>
      </c>
      <c r="EV105" s="1">
        <v>40</v>
      </c>
      <c r="EW105" s="1">
        <v>40</v>
      </c>
      <c r="EX105" s="1">
        <v>40</v>
      </c>
      <c r="EY105" s="1">
        <v>40</v>
      </c>
      <c r="EZ105" s="1">
        <v>41</v>
      </c>
      <c r="FA105" s="1">
        <v>40</v>
      </c>
      <c r="FB105" s="1">
        <v>40</v>
      </c>
      <c r="FC105" s="1">
        <v>40</v>
      </c>
      <c r="FD105" s="1">
        <v>40</v>
      </c>
      <c r="FE105" s="1">
        <v>40</v>
      </c>
      <c r="FF105" s="1">
        <v>41</v>
      </c>
      <c r="FG105" s="1">
        <v>42</v>
      </c>
      <c r="FH105" s="1">
        <v>43</v>
      </c>
      <c r="FI105" s="1">
        <v>51</v>
      </c>
      <c r="FJ105" s="1">
        <v>63</v>
      </c>
      <c r="FK105" s="1">
        <v>78</v>
      </c>
      <c r="FL105" s="1">
        <v>86</v>
      </c>
      <c r="FM105" s="1">
        <v>88</v>
      </c>
      <c r="FN105" s="1">
        <v>89</v>
      </c>
      <c r="FO105" s="1">
        <v>88</v>
      </c>
      <c r="FP105" s="1">
        <v>83</v>
      </c>
      <c r="FQ105" s="1">
        <v>82</v>
      </c>
      <c r="FR105" s="1">
        <v>77</v>
      </c>
      <c r="FS105" s="1">
        <v>72</v>
      </c>
      <c r="FT105" s="1">
        <v>66</v>
      </c>
      <c r="FU105" s="1">
        <v>60</v>
      </c>
      <c r="FV105" s="1">
        <v>54</v>
      </c>
      <c r="FW105" s="1">
        <v>49</v>
      </c>
      <c r="FX105" s="1">
        <v>45</v>
      </c>
      <c r="FY105" s="1">
        <v>42</v>
      </c>
      <c r="FZ105" s="1">
        <v>39</v>
      </c>
      <c r="GA105" s="1">
        <v>37</v>
      </c>
      <c r="GB105" s="1">
        <v>35</v>
      </c>
      <c r="GC105" s="1">
        <v>34</v>
      </c>
      <c r="GD105" s="1">
        <v>33</v>
      </c>
      <c r="GE105" s="1">
        <v>33</v>
      </c>
      <c r="GF105" s="1">
        <v>32</v>
      </c>
      <c r="GG105" s="1">
        <v>32</v>
      </c>
      <c r="GH105" s="1">
        <v>31</v>
      </c>
      <c r="GI105" s="1">
        <v>31</v>
      </c>
      <c r="GJ105" s="1">
        <v>31</v>
      </c>
      <c r="GK105" s="1">
        <v>30</v>
      </c>
      <c r="GL105" s="1">
        <v>30</v>
      </c>
      <c r="GM105" s="1">
        <v>30</v>
      </c>
      <c r="GN105" s="1">
        <v>29</v>
      </c>
      <c r="GO105" s="1">
        <v>29</v>
      </c>
      <c r="GP105" s="1">
        <v>30</v>
      </c>
      <c r="GQ105" s="1">
        <v>29</v>
      </c>
      <c r="GR105" s="1">
        <v>29</v>
      </c>
      <c r="GS105" s="1">
        <v>30</v>
      </c>
      <c r="GT105" s="1">
        <v>30</v>
      </c>
      <c r="GU105" s="1">
        <v>30</v>
      </c>
      <c r="GV105" s="1">
        <v>30</v>
      </c>
      <c r="GW105" s="1">
        <v>30</v>
      </c>
      <c r="GX105" s="1">
        <v>31</v>
      </c>
      <c r="GY105" s="1">
        <v>30</v>
      </c>
      <c r="GZ105" s="1">
        <v>30</v>
      </c>
      <c r="HA105" s="1">
        <v>31</v>
      </c>
      <c r="HB105" s="1">
        <v>30</v>
      </c>
      <c r="HC105" s="1">
        <v>30</v>
      </c>
      <c r="HD105" s="1">
        <v>30</v>
      </c>
      <c r="HE105" s="1">
        <v>30</v>
      </c>
      <c r="HF105" s="1">
        <v>30</v>
      </c>
      <c r="HG105" s="1">
        <v>31</v>
      </c>
      <c r="HH105" s="1">
        <v>31</v>
      </c>
      <c r="HI105" s="1">
        <v>31</v>
      </c>
      <c r="HJ105" s="1">
        <v>31</v>
      </c>
      <c r="HK105" s="1">
        <v>31</v>
      </c>
      <c r="HL105" s="1">
        <v>27</v>
      </c>
    </row>
    <row r="106" spans="1:220" x14ac:dyDescent="0.25">
      <c r="A106" s="2">
        <v>119.6</v>
      </c>
      <c r="C106" s="1">
        <v>26</v>
      </c>
      <c r="D106" s="1">
        <v>27</v>
      </c>
      <c r="E106" s="1">
        <v>27</v>
      </c>
      <c r="F106" s="1">
        <v>27</v>
      </c>
      <c r="G106" s="1">
        <v>28</v>
      </c>
      <c r="H106" s="1">
        <v>28</v>
      </c>
      <c r="I106" s="1">
        <v>27</v>
      </c>
      <c r="J106" s="1">
        <v>27</v>
      </c>
      <c r="K106" s="1">
        <v>28</v>
      </c>
      <c r="L106" s="1">
        <v>27</v>
      </c>
      <c r="M106" s="1">
        <v>28</v>
      </c>
      <c r="N106" s="1">
        <v>27</v>
      </c>
      <c r="O106" s="1">
        <v>28</v>
      </c>
      <c r="P106" s="1">
        <v>28</v>
      </c>
      <c r="Q106" s="1">
        <v>28</v>
      </c>
      <c r="R106" s="1">
        <v>28</v>
      </c>
      <c r="S106" s="1">
        <v>29</v>
      </c>
      <c r="T106" s="1">
        <v>30</v>
      </c>
      <c r="U106" s="1">
        <v>30</v>
      </c>
      <c r="V106" s="1">
        <v>30</v>
      </c>
      <c r="W106" s="1">
        <v>30</v>
      </c>
      <c r="X106" s="1">
        <v>30</v>
      </c>
      <c r="Y106" s="1">
        <v>30</v>
      </c>
      <c r="Z106" s="1">
        <v>30</v>
      </c>
      <c r="AA106" s="1">
        <v>30</v>
      </c>
      <c r="AB106" s="1">
        <v>30</v>
      </c>
      <c r="AC106" s="1">
        <v>30</v>
      </c>
      <c r="AD106" s="1">
        <v>30</v>
      </c>
      <c r="AE106" s="1">
        <v>29</v>
      </c>
      <c r="AF106" s="1">
        <v>30</v>
      </c>
      <c r="AG106" s="1">
        <v>29</v>
      </c>
      <c r="AH106" s="1">
        <v>29</v>
      </c>
      <c r="AI106" s="1">
        <v>29</v>
      </c>
      <c r="AJ106" s="1">
        <v>28</v>
      </c>
      <c r="AK106" s="1">
        <v>29</v>
      </c>
      <c r="AL106" s="1">
        <v>38</v>
      </c>
      <c r="AM106" s="1">
        <v>36</v>
      </c>
      <c r="AN106" s="1">
        <v>36</v>
      </c>
      <c r="AO106" s="1">
        <v>36</v>
      </c>
      <c r="AP106" s="1">
        <v>37</v>
      </c>
      <c r="AQ106" s="1">
        <v>37</v>
      </c>
      <c r="AR106" s="1">
        <v>38</v>
      </c>
      <c r="AS106" s="1">
        <v>38</v>
      </c>
      <c r="AT106" s="1">
        <v>39</v>
      </c>
      <c r="AU106" s="1">
        <v>39</v>
      </c>
      <c r="AV106" s="1">
        <v>40</v>
      </c>
      <c r="AW106" s="1">
        <v>39</v>
      </c>
      <c r="AX106" s="1">
        <v>40</v>
      </c>
      <c r="AY106" s="1">
        <v>39</v>
      </c>
      <c r="AZ106" s="1">
        <v>40</v>
      </c>
      <c r="BA106" s="1">
        <v>40</v>
      </c>
      <c r="BB106" s="1">
        <v>41</v>
      </c>
      <c r="BC106" s="1">
        <v>43</v>
      </c>
      <c r="BD106" s="1">
        <v>44</v>
      </c>
      <c r="BE106" s="1">
        <v>45</v>
      </c>
      <c r="BF106" s="1">
        <v>49</v>
      </c>
      <c r="BG106" s="1">
        <v>50</v>
      </c>
      <c r="BH106" s="1">
        <v>54</v>
      </c>
      <c r="BI106" s="1">
        <v>56</v>
      </c>
      <c r="BJ106" s="1">
        <v>59</v>
      </c>
      <c r="BK106" s="1">
        <v>61</v>
      </c>
      <c r="BL106" s="1">
        <v>61</v>
      </c>
      <c r="BM106" s="1">
        <v>63</v>
      </c>
      <c r="BN106" s="1">
        <v>64</v>
      </c>
      <c r="BO106" s="1">
        <v>65</v>
      </c>
      <c r="BP106" s="1">
        <v>65</v>
      </c>
      <c r="BQ106" s="1">
        <v>67</v>
      </c>
      <c r="BR106" s="1">
        <v>68</v>
      </c>
      <c r="BS106" s="1">
        <v>68</v>
      </c>
      <c r="BT106" s="1">
        <v>68</v>
      </c>
      <c r="BU106" s="1">
        <v>68</v>
      </c>
      <c r="BV106" s="1">
        <v>69</v>
      </c>
      <c r="BW106" s="1">
        <v>69</v>
      </c>
      <c r="BX106" s="1">
        <v>69</v>
      </c>
      <c r="BY106" s="1">
        <v>70</v>
      </c>
      <c r="BZ106" s="1">
        <v>70</v>
      </c>
      <c r="CA106" s="1">
        <v>70</v>
      </c>
      <c r="CB106" s="1">
        <v>70</v>
      </c>
      <c r="CC106" s="1">
        <v>69</v>
      </c>
      <c r="CD106" s="1">
        <v>68</v>
      </c>
      <c r="CE106" s="1">
        <v>68</v>
      </c>
      <c r="CF106" s="1">
        <v>67</v>
      </c>
      <c r="CG106" s="1">
        <v>66</v>
      </c>
      <c r="CH106" s="1">
        <v>65</v>
      </c>
      <c r="CI106" s="1">
        <v>64</v>
      </c>
      <c r="CJ106" s="1">
        <v>62</v>
      </c>
      <c r="CK106" s="1">
        <v>60</v>
      </c>
      <c r="CL106" s="1">
        <v>59</v>
      </c>
      <c r="CM106" s="1">
        <v>56</v>
      </c>
      <c r="CN106" s="1">
        <v>55</v>
      </c>
      <c r="CO106" s="1">
        <v>53</v>
      </c>
      <c r="CP106" s="1">
        <v>52</v>
      </c>
      <c r="CQ106" s="1">
        <v>51</v>
      </c>
      <c r="CR106" s="1">
        <v>50</v>
      </c>
      <c r="CS106" s="1">
        <v>50</v>
      </c>
      <c r="CT106" s="1">
        <v>49</v>
      </c>
      <c r="CU106" s="1">
        <v>48</v>
      </c>
      <c r="CV106" s="1">
        <v>48</v>
      </c>
      <c r="CW106" s="1">
        <v>47</v>
      </c>
      <c r="CX106" s="1">
        <v>47</v>
      </c>
      <c r="CY106" s="1">
        <v>48</v>
      </c>
      <c r="CZ106" s="1">
        <v>48</v>
      </c>
      <c r="DA106" s="1">
        <v>48</v>
      </c>
      <c r="DB106" s="1">
        <v>48</v>
      </c>
      <c r="DC106" s="1">
        <v>47</v>
      </c>
      <c r="DD106" s="1">
        <v>47</v>
      </c>
      <c r="DE106" s="1">
        <v>45</v>
      </c>
      <c r="DF106" s="1">
        <v>46</v>
      </c>
      <c r="DG106" s="1">
        <v>44</v>
      </c>
      <c r="DH106" s="1">
        <v>45</v>
      </c>
      <c r="DI106" s="1">
        <v>45</v>
      </c>
      <c r="DJ106" s="1">
        <v>45</v>
      </c>
      <c r="DK106" s="1">
        <v>45</v>
      </c>
      <c r="DL106" s="1">
        <v>44</v>
      </c>
      <c r="DM106" s="1">
        <v>44</v>
      </c>
      <c r="DN106" s="1">
        <v>44</v>
      </c>
      <c r="DO106" s="1">
        <v>44</v>
      </c>
      <c r="DP106" s="1">
        <v>44</v>
      </c>
      <c r="DQ106" s="1">
        <v>44</v>
      </c>
      <c r="DR106" s="1">
        <v>44</v>
      </c>
      <c r="DS106" s="1">
        <v>43</v>
      </c>
      <c r="DT106" s="1">
        <v>44</v>
      </c>
      <c r="DU106" s="1">
        <v>43</v>
      </c>
      <c r="DV106" s="1">
        <v>43</v>
      </c>
      <c r="DW106" s="1">
        <v>43</v>
      </c>
      <c r="DX106" s="1">
        <v>42</v>
      </c>
      <c r="DY106" s="1">
        <v>42</v>
      </c>
      <c r="DZ106" s="1">
        <v>42</v>
      </c>
      <c r="EA106" s="1">
        <v>43</v>
      </c>
      <c r="EB106" s="1">
        <v>43</v>
      </c>
      <c r="EC106" s="1">
        <v>42</v>
      </c>
      <c r="ED106" s="1">
        <v>41</v>
      </c>
      <c r="EE106" s="1">
        <v>42</v>
      </c>
      <c r="EF106" s="1">
        <v>42</v>
      </c>
      <c r="EG106" s="1">
        <v>43</v>
      </c>
      <c r="EH106" s="1">
        <v>43</v>
      </c>
      <c r="EI106" s="1">
        <v>43</v>
      </c>
      <c r="EJ106" s="1">
        <v>43</v>
      </c>
      <c r="EK106" s="1">
        <v>42</v>
      </c>
      <c r="EL106" s="1">
        <v>42</v>
      </c>
      <c r="EM106" s="1">
        <v>42</v>
      </c>
      <c r="EN106" s="1">
        <v>41</v>
      </c>
      <c r="EO106" s="1">
        <v>41</v>
      </c>
      <c r="EP106" s="1">
        <v>41</v>
      </c>
      <c r="EQ106" s="1">
        <v>42</v>
      </c>
      <c r="ER106" s="1">
        <v>40</v>
      </c>
      <c r="ES106" s="1">
        <v>40</v>
      </c>
      <c r="ET106" s="1">
        <v>40</v>
      </c>
      <c r="EU106" s="1">
        <v>40</v>
      </c>
      <c r="EV106" s="1">
        <v>40</v>
      </c>
      <c r="EW106" s="1">
        <v>39</v>
      </c>
      <c r="EX106" s="1">
        <v>40</v>
      </c>
      <c r="EY106" s="1">
        <v>40</v>
      </c>
      <c r="EZ106" s="1">
        <v>40</v>
      </c>
      <c r="FA106" s="1">
        <v>40</v>
      </c>
      <c r="FB106" s="1">
        <v>40</v>
      </c>
      <c r="FC106" s="1">
        <v>41</v>
      </c>
      <c r="FD106" s="1">
        <v>40</v>
      </c>
      <c r="FE106" s="1">
        <v>40</v>
      </c>
      <c r="FF106" s="1">
        <v>40</v>
      </c>
      <c r="FG106" s="1">
        <v>40</v>
      </c>
      <c r="FH106" s="1">
        <v>42</v>
      </c>
      <c r="FI106" s="1">
        <v>49</v>
      </c>
      <c r="FJ106" s="1">
        <v>61</v>
      </c>
      <c r="FK106" s="1">
        <v>76</v>
      </c>
      <c r="FL106" s="1">
        <v>84</v>
      </c>
      <c r="FM106" s="1">
        <v>88</v>
      </c>
      <c r="FN106" s="1">
        <v>88</v>
      </c>
      <c r="FO106" s="1">
        <v>86</v>
      </c>
      <c r="FP106" s="1">
        <v>85</v>
      </c>
      <c r="FQ106" s="1">
        <v>81</v>
      </c>
      <c r="FR106" s="1">
        <v>77</v>
      </c>
      <c r="FS106" s="1">
        <v>71</v>
      </c>
      <c r="FT106" s="1">
        <v>65</v>
      </c>
      <c r="FU106" s="1">
        <v>59</v>
      </c>
      <c r="FV106" s="1">
        <v>53</v>
      </c>
      <c r="FW106" s="1">
        <v>49</v>
      </c>
      <c r="FX106" s="1">
        <v>44</v>
      </c>
      <c r="FY106" s="1">
        <v>42</v>
      </c>
      <c r="FZ106" s="1">
        <v>39</v>
      </c>
      <c r="GA106" s="1">
        <v>36</v>
      </c>
      <c r="GB106" s="1">
        <v>35</v>
      </c>
      <c r="GC106" s="1">
        <v>34</v>
      </c>
      <c r="GD106" s="1">
        <v>34</v>
      </c>
      <c r="GE106" s="1">
        <v>33</v>
      </c>
      <c r="GF106" s="1">
        <v>32</v>
      </c>
      <c r="GG106" s="1">
        <v>31</v>
      </c>
      <c r="GH106" s="1">
        <v>31</v>
      </c>
      <c r="GI106" s="1">
        <v>31</v>
      </c>
      <c r="GJ106" s="1">
        <v>31</v>
      </c>
      <c r="GK106" s="1">
        <v>30</v>
      </c>
      <c r="GL106" s="1">
        <v>30</v>
      </c>
      <c r="GM106" s="1">
        <v>30</v>
      </c>
      <c r="GN106" s="1">
        <v>29</v>
      </c>
      <c r="GO106" s="1">
        <v>29</v>
      </c>
      <c r="GP106" s="1">
        <v>29</v>
      </c>
      <c r="GQ106" s="1">
        <v>30</v>
      </c>
      <c r="GR106" s="1">
        <v>29</v>
      </c>
      <c r="GS106" s="1">
        <v>29</v>
      </c>
      <c r="GT106" s="1">
        <v>29</v>
      </c>
      <c r="GU106" s="1">
        <v>30</v>
      </c>
      <c r="GV106" s="1">
        <v>30</v>
      </c>
      <c r="GW106" s="1">
        <v>30</v>
      </c>
      <c r="GX106" s="1">
        <v>30</v>
      </c>
      <c r="GY106" s="1">
        <v>31</v>
      </c>
      <c r="GZ106" s="1">
        <v>30</v>
      </c>
      <c r="HA106" s="1">
        <v>30</v>
      </c>
      <c r="HB106" s="1">
        <v>30</v>
      </c>
      <c r="HC106" s="1">
        <v>31</v>
      </c>
      <c r="HD106" s="1">
        <v>30</v>
      </c>
      <c r="HE106" s="1">
        <v>30</v>
      </c>
      <c r="HF106" s="1">
        <v>30</v>
      </c>
      <c r="HG106" s="1">
        <v>31</v>
      </c>
      <c r="HH106" s="1">
        <v>31</v>
      </c>
      <c r="HI106" s="1">
        <v>30</v>
      </c>
      <c r="HJ106" s="1">
        <v>31</v>
      </c>
      <c r="HK106" s="1">
        <v>31</v>
      </c>
      <c r="HL106" s="1">
        <v>26</v>
      </c>
    </row>
    <row r="107" spans="1:220" x14ac:dyDescent="0.25">
      <c r="A107" s="2">
        <v>120.74999999999999</v>
      </c>
      <c r="C107" s="1">
        <v>26</v>
      </c>
      <c r="D107" s="1">
        <v>27</v>
      </c>
      <c r="E107" s="1">
        <v>27</v>
      </c>
      <c r="F107" s="1">
        <v>28</v>
      </c>
      <c r="G107" s="1">
        <v>28</v>
      </c>
      <c r="H107" s="1">
        <v>29</v>
      </c>
      <c r="I107" s="1">
        <v>28</v>
      </c>
      <c r="J107" s="1">
        <v>28</v>
      </c>
      <c r="K107" s="1">
        <v>28</v>
      </c>
      <c r="L107" s="1">
        <v>28</v>
      </c>
      <c r="M107" s="1">
        <v>28</v>
      </c>
      <c r="N107" s="1">
        <v>28</v>
      </c>
      <c r="O107" s="1">
        <v>28</v>
      </c>
      <c r="P107" s="1">
        <v>28</v>
      </c>
      <c r="Q107" s="1">
        <v>29</v>
      </c>
      <c r="R107" s="1">
        <v>29</v>
      </c>
      <c r="S107" s="1">
        <v>29</v>
      </c>
      <c r="T107" s="1">
        <v>30</v>
      </c>
      <c r="U107" s="1">
        <v>29</v>
      </c>
      <c r="V107" s="1">
        <v>30</v>
      </c>
      <c r="W107" s="1">
        <v>30</v>
      </c>
      <c r="X107" s="1">
        <v>30</v>
      </c>
      <c r="Y107" s="1">
        <v>31</v>
      </c>
      <c r="Z107" s="1">
        <v>30</v>
      </c>
      <c r="AA107" s="1">
        <v>30</v>
      </c>
      <c r="AB107" s="1">
        <v>30</v>
      </c>
      <c r="AC107" s="1">
        <v>30</v>
      </c>
      <c r="AD107" s="1">
        <v>31</v>
      </c>
      <c r="AE107" s="1">
        <v>30</v>
      </c>
      <c r="AF107" s="1">
        <v>30</v>
      </c>
      <c r="AG107" s="1">
        <v>30</v>
      </c>
      <c r="AH107" s="1">
        <v>29</v>
      </c>
      <c r="AI107" s="1">
        <v>29</v>
      </c>
      <c r="AJ107" s="1">
        <v>29</v>
      </c>
      <c r="AK107" s="1">
        <v>31</v>
      </c>
      <c r="AL107" s="1">
        <v>38</v>
      </c>
      <c r="AM107" s="1">
        <v>36</v>
      </c>
      <c r="AN107" s="1">
        <v>36</v>
      </c>
      <c r="AO107" s="1">
        <v>36</v>
      </c>
      <c r="AP107" s="1">
        <v>37</v>
      </c>
      <c r="AQ107" s="1">
        <v>36</v>
      </c>
      <c r="AR107" s="1">
        <v>38</v>
      </c>
      <c r="AS107" s="1">
        <v>38</v>
      </c>
      <c r="AT107" s="1">
        <v>38</v>
      </c>
      <c r="AU107" s="1">
        <v>38</v>
      </c>
      <c r="AV107" s="1">
        <v>39</v>
      </c>
      <c r="AW107" s="1">
        <v>39</v>
      </c>
      <c r="AX107" s="1">
        <v>39</v>
      </c>
      <c r="AY107" s="1">
        <v>39</v>
      </c>
      <c r="AZ107" s="1">
        <v>39</v>
      </c>
      <c r="BA107" s="1">
        <v>39</v>
      </c>
      <c r="BB107" s="1">
        <v>40</v>
      </c>
      <c r="BC107" s="1">
        <v>41</v>
      </c>
      <c r="BD107" s="1">
        <v>42</v>
      </c>
      <c r="BE107" s="1">
        <v>45</v>
      </c>
      <c r="BF107" s="1">
        <v>47</v>
      </c>
      <c r="BG107" s="1">
        <v>49</v>
      </c>
      <c r="BH107" s="1">
        <v>52</v>
      </c>
      <c r="BI107" s="1">
        <v>54</v>
      </c>
      <c r="BJ107" s="1">
        <v>56</v>
      </c>
      <c r="BK107" s="1">
        <v>58</v>
      </c>
      <c r="BL107" s="1">
        <v>60</v>
      </c>
      <c r="BM107" s="1">
        <v>60</v>
      </c>
      <c r="BN107" s="1">
        <v>61</v>
      </c>
      <c r="BO107" s="1">
        <v>63</v>
      </c>
      <c r="BP107" s="1">
        <v>64</v>
      </c>
      <c r="BQ107" s="1">
        <v>65</v>
      </c>
      <c r="BR107" s="1">
        <v>66</v>
      </c>
      <c r="BS107" s="1">
        <v>66</v>
      </c>
      <c r="BT107" s="1">
        <v>67</v>
      </c>
      <c r="BU107" s="1">
        <v>67</v>
      </c>
      <c r="BV107" s="1">
        <v>67</v>
      </c>
      <c r="BW107" s="1">
        <v>68</v>
      </c>
      <c r="BX107" s="1">
        <v>67</v>
      </c>
      <c r="BY107" s="1">
        <v>68</v>
      </c>
      <c r="BZ107" s="1">
        <v>68</v>
      </c>
      <c r="CA107" s="1">
        <v>67</v>
      </c>
      <c r="CB107" s="1">
        <v>67</v>
      </c>
      <c r="CC107" s="1">
        <v>67</v>
      </c>
      <c r="CD107" s="1">
        <v>67</v>
      </c>
      <c r="CE107" s="1">
        <v>67</v>
      </c>
      <c r="CF107" s="1">
        <v>66</v>
      </c>
      <c r="CG107" s="1">
        <v>65</v>
      </c>
      <c r="CH107" s="1">
        <v>65</v>
      </c>
      <c r="CI107" s="1">
        <v>63</v>
      </c>
      <c r="CJ107" s="1">
        <v>61</v>
      </c>
      <c r="CK107" s="1">
        <v>60</v>
      </c>
      <c r="CL107" s="1">
        <v>58</v>
      </c>
      <c r="CM107" s="1">
        <v>56</v>
      </c>
      <c r="CN107" s="1">
        <v>54</v>
      </c>
      <c r="CO107" s="1">
        <v>53</v>
      </c>
      <c r="CP107" s="1">
        <v>52</v>
      </c>
      <c r="CQ107" s="1">
        <v>51</v>
      </c>
      <c r="CR107" s="1">
        <v>51</v>
      </c>
      <c r="CS107" s="1">
        <v>49</v>
      </c>
      <c r="CT107" s="1">
        <v>48</v>
      </c>
      <c r="CU107" s="1">
        <v>48</v>
      </c>
      <c r="CV107" s="1">
        <v>48</v>
      </c>
      <c r="CW107" s="1">
        <v>47</v>
      </c>
      <c r="CX107" s="1">
        <v>47</v>
      </c>
      <c r="CY107" s="1">
        <v>47</v>
      </c>
      <c r="CZ107" s="1">
        <v>48</v>
      </c>
      <c r="DA107" s="1">
        <v>48</v>
      </c>
      <c r="DB107" s="1">
        <v>48</v>
      </c>
      <c r="DC107" s="1">
        <v>47</v>
      </c>
      <c r="DD107" s="1">
        <v>47</v>
      </c>
      <c r="DE107" s="1">
        <v>46</v>
      </c>
      <c r="DF107" s="1">
        <v>45</v>
      </c>
      <c r="DG107" s="1">
        <v>45</v>
      </c>
      <c r="DH107" s="1">
        <v>45</v>
      </c>
      <c r="DI107" s="1">
        <v>44</v>
      </c>
      <c r="DJ107" s="1">
        <v>45</v>
      </c>
      <c r="DK107" s="1">
        <v>45</v>
      </c>
      <c r="DL107" s="1">
        <v>44</v>
      </c>
      <c r="DM107" s="1">
        <v>44</v>
      </c>
      <c r="DN107" s="1">
        <v>44</v>
      </c>
      <c r="DO107" s="1">
        <v>44</v>
      </c>
      <c r="DP107" s="1">
        <v>44</v>
      </c>
      <c r="DQ107" s="1">
        <v>43</v>
      </c>
      <c r="DR107" s="1">
        <v>44</v>
      </c>
      <c r="DS107" s="1">
        <v>44</v>
      </c>
      <c r="DT107" s="1">
        <v>44</v>
      </c>
      <c r="DU107" s="1">
        <v>44</v>
      </c>
      <c r="DV107" s="1">
        <v>43</v>
      </c>
      <c r="DW107" s="1">
        <v>43</v>
      </c>
      <c r="DX107" s="1">
        <v>43</v>
      </c>
      <c r="DY107" s="1">
        <v>43</v>
      </c>
      <c r="DZ107" s="1">
        <v>43</v>
      </c>
      <c r="EA107" s="1">
        <v>43</v>
      </c>
      <c r="EB107" s="1">
        <v>42</v>
      </c>
      <c r="EC107" s="1">
        <v>42</v>
      </c>
      <c r="ED107" s="1">
        <v>42</v>
      </c>
      <c r="EE107" s="1">
        <v>42</v>
      </c>
      <c r="EF107" s="1">
        <v>43</v>
      </c>
      <c r="EG107" s="1">
        <v>42</v>
      </c>
      <c r="EH107" s="1">
        <v>43</v>
      </c>
      <c r="EI107" s="1">
        <v>42</v>
      </c>
      <c r="EJ107" s="1">
        <v>43</v>
      </c>
      <c r="EK107" s="1">
        <v>42</v>
      </c>
      <c r="EL107" s="1">
        <v>42</v>
      </c>
      <c r="EM107" s="1">
        <v>42</v>
      </c>
      <c r="EN107" s="1">
        <v>41</v>
      </c>
      <c r="EO107" s="1">
        <v>41</v>
      </c>
      <c r="EP107" s="1">
        <v>41</v>
      </c>
      <c r="EQ107" s="1">
        <v>41</v>
      </c>
      <c r="ER107" s="1">
        <v>40</v>
      </c>
      <c r="ES107" s="1">
        <v>40</v>
      </c>
      <c r="ET107" s="1">
        <v>41</v>
      </c>
      <c r="EU107" s="1">
        <v>40</v>
      </c>
      <c r="EV107" s="1">
        <v>39</v>
      </c>
      <c r="EW107" s="1">
        <v>40</v>
      </c>
      <c r="EX107" s="1">
        <v>40</v>
      </c>
      <c r="EY107" s="1">
        <v>40</v>
      </c>
      <c r="EZ107" s="1">
        <v>40</v>
      </c>
      <c r="FA107" s="1">
        <v>40</v>
      </c>
      <c r="FB107" s="1">
        <v>40</v>
      </c>
      <c r="FC107" s="1">
        <v>39</v>
      </c>
      <c r="FD107" s="1">
        <v>40</v>
      </c>
      <c r="FE107" s="1">
        <v>40</v>
      </c>
      <c r="FF107" s="1">
        <v>40</v>
      </c>
      <c r="FG107" s="1">
        <v>41</v>
      </c>
      <c r="FH107" s="1">
        <v>42</v>
      </c>
      <c r="FI107" s="1">
        <v>48</v>
      </c>
      <c r="FJ107" s="1">
        <v>60</v>
      </c>
      <c r="FK107" s="1">
        <v>73</v>
      </c>
      <c r="FL107" s="1">
        <v>82</v>
      </c>
      <c r="FM107" s="1">
        <v>86</v>
      </c>
      <c r="FN107" s="1">
        <v>87</v>
      </c>
      <c r="FO107" s="1">
        <v>87</v>
      </c>
      <c r="FP107" s="1">
        <v>84</v>
      </c>
      <c r="FQ107" s="1">
        <v>81</v>
      </c>
      <c r="FR107" s="1">
        <v>77</v>
      </c>
      <c r="FS107" s="1">
        <v>72</v>
      </c>
      <c r="FT107" s="1">
        <v>67</v>
      </c>
      <c r="FU107" s="1">
        <v>61</v>
      </c>
      <c r="FV107" s="1">
        <v>55</v>
      </c>
      <c r="FW107" s="1">
        <v>50</v>
      </c>
      <c r="FX107" s="1">
        <v>46</v>
      </c>
      <c r="FY107" s="1">
        <v>44</v>
      </c>
      <c r="FZ107" s="1">
        <v>40</v>
      </c>
      <c r="GA107" s="1">
        <v>38</v>
      </c>
      <c r="GB107" s="1">
        <v>36</v>
      </c>
      <c r="GC107" s="1">
        <v>35</v>
      </c>
      <c r="GD107" s="1">
        <v>35</v>
      </c>
      <c r="GE107" s="1">
        <v>34</v>
      </c>
      <c r="GF107" s="1">
        <v>34</v>
      </c>
      <c r="GG107" s="1">
        <v>33</v>
      </c>
      <c r="GH107" s="1">
        <v>32</v>
      </c>
      <c r="GI107" s="1">
        <v>32</v>
      </c>
      <c r="GJ107" s="1">
        <v>32</v>
      </c>
      <c r="GK107" s="1">
        <v>32</v>
      </c>
      <c r="GL107" s="1">
        <v>31</v>
      </c>
      <c r="GM107" s="1">
        <v>31</v>
      </c>
      <c r="GN107" s="1">
        <v>31</v>
      </c>
      <c r="GO107" s="1">
        <v>31</v>
      </c>
      <c r="GP107" s="1">
        <v>32</v>
      </c>
      <c r="GQ107" s="1">
        <v>31</v>
      </c>
      <c r="GR107" s="1">
        <v>31</v>
      </c>
      <c r="GS107" s="1">
        <v>31</v>
      </c>
      <c r="GT107" s="1">
        <v>31</v>
      </c>
      <c r="GU107" s="1">
        <v>31</v>
      </c>
      <c r="GV107" s="1">
        <v>31</v>
      </c>
      <c r="GW107" s="1">
        <v>32</v>
      </c>
      <c r="GX107" s="1">
        <v>31</v>
      </c>
      <c r="GY107" s="1">
        <v>31</v>
      </c>
      <c r="GZ107" s="1">
        <v>32</v>
      </c>
      <c r="HA107" s="1">
        <v>31</v>
      </c>
      <c r="HB107" s="1">
        <v>31</v>
      </c>
      <c r="HC107" s="1">
        <v>32</v>
      </c>
      <c r="HD107" s="1">
        <v>32</v>
      </c>
      <c r="HE107" s="1">
        <v>31</v>
      </c>
      <c r="HF107" s="1">
        <v>32</v>
      </c>
      <c r="HG107" s="1">
        <v>31</v>
      </c>
      <c r="HH107" s="1">
        <v>32</v>
      </c>
      <c r="HI107" s="1">
        <v>32</v>
      </c>
      <c r="HJ107" s="1">
        <v>32</v>
      </c>
      <c r="HK107" s="1">
        <v>31</v>
      </c>
      <c r="HL107" s="1">
        <v>28</v>
      </c>
    </row>
    <row r="108" spans="1:220" x14ac:dyDescent="0.25">
      <c r="A108" s="2">
        <v>121.89999999999999</v>
      </c>
      <c r="C108" s="1">
        <v>27</v>
      </c>
      <c r="D108" s="1">
        <v>26</v>
      </c>
      <c r="E108" s="1">
        <v>27</v>
      </c>
      <c r="F108" s="1">
        <v>27</v>
      </c>
      <c r="G108" s="1">
        <v>28</v>
      </c>
      <c r="H108" s="1">
        <v>28</v>
      </c>
      <c r="I108" s="1">
        <v>28</v>
      </c>
      <c r="J108" s="1">
        <v>28</v>
      </c>
      <c r="K108" s="1">
        <v>28</v>
      </c>
      <c r="L108" s="1">
        <v>28</v>
      </c>
      <c r="M108" s="1">
        <v>28</v>
      </c>
      <c r="N108" s="1">
        <v>28</v>
      </c>
      <c r="O108" s="1">
        <v>28</v>
      </c>
      <c r="P108" s="1">
        <v>28</v>
      </c>
      <c r="Q108" s="1">
        <v>29</v>
      </c>
      <c r="R108" s="1">
        <v>29</v>
      </c>
      <c r="S108" s="1">
        <v>29</v>
      </c>
      <c r="T108" s="1">
        <v>29</v>
      </c>
      <c r="U108" s="1">
        <v>29</v>
      </c>
      <c r="V108" s="1">
        <v>30</v>
      </c>
      <c r="W108" s="1">
        <v>29</v>
      </c>
      <c r="X108" s="1">
        <v>29</v>
      </c>
      <c r="Y108" s="1">
        <v>30</v>
      </c>
      <c r="Z108" s="1">
        <v>30</v>
      </c>
      <c r="AA108" s="1">
        <v>30</v>
      </c>
      <c r="AB108" s="1">
        <v>30</v>
      </c>
      <c r="AC108" s="1">
        <v>30</v>
      </c>
      <c r="AD108" s="1">
        <v>30</v>
      </c>
      <c r="AE108" s="1">
        <v>30</v>
      </c>
      <c r="AF108" s="1">
        <v>30</v>
      </c>
      <c r="AG108" s="1">
        <v>30</v>
      </c>
      <c r="AH108" s="1">
        <v>29</v>
      </c>
      <c r="AI108" s="1">
        <v>28</v>
      </c>
      <c r="AJ108" s="1">
        <v>30</v>
      </c>
      <c r="AK108" s="1">
        <v>31</v>
      </c>
      <c r="AL108" s="1">
        <v>38</v>
      </c>
      <c r="AM108" s="1">
        <v>35</v>
      </c>
      <c r="AN108" s="1">
        <v>35</v>
      </c>
      <c r="AO108" s="1">
        <v>35</v>
      </c>
      <c r="AP108" s="1">
        <v>35</v>
      </c>
      <c r="AQ108" s="1">
        <v>35</v>
      </c>
      <c r="AR108" s="1">
        <v>36</v>
      </c>
      <c r="AS108" s="1">
        <v>37</v>
      </c>
      <c r="AT108" s="1">
        <v>37</v>
      </c>
      <c r="AU108" s="1">
        <v>37</v>
      </c>
      <c r="AV108" s="1">
        <v>37</v>
      </c>
      <c r="AW108" s="1">
        <v>38</v>
      </c>
      <c r="AX108" s="1">
        <v>38</v>
      </c>
      <c r="AY108" s="1">
        <v>38</v>
      </c>
      <c r="AZ108" s="1">
        <v>38</v>
      </c>
      <c r="BA108" s="1">
        <v>39</v>
      </c>
      <c r="BB108" s="1">
        <v>39</v>
      </c>
      <c r="BC108" s="1">
        <v>40</v>
      </c>
      <c r="BD108" s="1">
        <v>42</v>
      </c>
      <c r="BE108" s="1">
        <v>44</v>
      </c>
      <c r="BF108" s="1">
        <v>46</v>
      </c>
      <c r="BG108" s="1">
        <v>48</v>
      </c>
      <c r="BH108" s="1">
        <v>51</v>
      </c>
      <c r="BI108" s="1">
        <v>53</v>
      </c>
      <c r="BJ108" s="1">
        <v>55</v>
      </c>
      <c r="BK108" s="1">
        <v>58</v>
      </c>
      <c r="BL108" s="1">
        <v>59</v>
      </c>
      <c r="BM108" s="1">
        <v>60</v>
      </c>
      <c r="BN108" s="1">
        <v>60</v>
      </c>
      <c r="BO108" s="1">
        <v>63</v>
      </c>
      <c r="BP108" s="1">
        <v>62</v>
      </c>
      <c r="BQ108" s="1">
        <v>64</v>
      </c>
      <c r="BR108" s="1">
        <v>65</v>
      </c>
      <c r="BS108" s="1">
        <v>65</v>
      </c>
      <c r="BT108" s="1">
        <v>64</v>
      </c>
      <c r="BU108" s="1">
        <v>65</v>
      </c>
      <c r="BV108" s="1">
        <v>66</v>
      </c>
      <c r="BW108" s="1">
        <v>66</v>
      </c>
      <c r="BX108" s="1">
        <v>66</v>
      </c>
      <c r="BY108" s="1">
        <v>67</v>
      </c>
      <c r="BZ108" s="1">
        <v>68</v>
      </c>
      <c r="CA108" s="1">
        <v>69</v>
      </c>
      <c r="CB108" s="1">
        <v>68</v>
      </c>
      <c r="CC108" s="1">
        <v>67</v>
      </c>
      <c r="CD108" s="1">
        <v>67</v>
      </c>
      <c r="CE108" s="1">
        <v>67</v>
      </c>
      <c r="CF108" s="1">
        <v>66</v>
      </c>
      <c r="CG108" s="1">
        <v>65</v>
      </c>
      <c r="CH108" s="1">
        <v>65</v>
      </c>
      <c r="CI108" s="1">
        <v>63</v>
      </c>
      <c r="CJ108" s="1">
        <v>62</v>
      </c>
      <c r="CK108" s="1">
        <v>60</v>
      </c>
      <c r="CL108" s="1">
        <v>59</v>
      </c>
      <c r="CM108" s="1">
        <v>56</v>
      </c>
      <c r="CN108" s="1">
        <v>55</v>
      </c>
      <c r="CO108" s="1">
        <v>53</v>
      </c>
      <c r="CP108" s="1">
        <v>52</v>
      </c>
      <c r="CQ108" s="1">
        <v>52</v>
      </c>
      <c r="CR108" s="1">
        <v>49</v>
      </c>
      <c r="CS108" s="1">
        <v>49</v>
      </c>
      <c r="CT108" s="1">
        <v>49</v>
      </c>
      <c r="CU108" s="1">
        <v>48</v>
      </c>
      <c r="CV108" s="1">
        <v>48</v>
      </c>
      <c r="CW108" s="1">
        <v>47</v>
      </c>
      <c r="CX108" s="1">
        <v>47</v>
      </c>
      <c r="CY108" s="1">
        <v>47</v>
      </c>
      <c r="CZ108" s="1">
        <v>49</v>
      </c>
      <c r="DA108" s="1">
        <v>47</v>
      </c>
      <c r="DB108" s="1">
        <v>48</v>
      </c>
      <c r="DC108" s="1">
        <v>46</v>
      </c>
      <c r="DD108" s="1">
        <v>47</v>
      </c>
      <c r="DE108" s="1">
        <v>45</v>
      </c>
      <c r="DF108" s="1">
        <v>46</v>
      </c>
      <c r="DG108" s="1">
        <v>45</v>
      </c>
      <c r="DH108" s="1">
        <v>46</v>
      </c>
      <c r="DI108" s="1">
        <v>45</v>
      </c>
      <c r="DJ108" s="1">
        <v>45</v>
      </c>
      <c r="DK108" s="1">
        <v>45</v>
      </c>
      <c r="DL108" s="1">
        <v>44</v>
      </c>
      <c r="DM108" s="1">
        <v>45</v>
      </c>
      <c r="DN108" s="1">
        <v>44</v>
      </c>
      <c r="DO108" s="1">
        <v>44</v>
      </c>
      <c r="DP108" s="1">
        <v>44</v>
      </c>
      <c r="DQ108" s="1">
        <v>44</v>
      </c>
      <c r="DR108" s="1">
        <v>44</v>
      </c>
      <c r="DS108" s="1">
        <v>44</v>
      </c>
      <c r="DT108" s="1">
        <v>44</v>
      </c>
      <c r="DU108" s="1">
        <v>43</v>
      </c>
      <c r="DV108" s="1">
        <v>42</v>
      </c>
      <c r="DW108" s="1">
        <v>43</v>
      </c>
      <c r="DX108" s="1">
        <v>43</v>
      </c>
      <c r="DY108" s="1">
        <v>42</v>
      </c>
      <c r="DZ108" s="1">
        <v>42</v>
      </c>
      <c r="EA108" s="1">
        <v>41</v>
      </c>
      <c r="EB108" s="1">
        <v>42</v>
      </c>
      <c r="EC108" s="1">
        <v>41</v>
      </c>
      <c r="ED108" s="1">
        <v>41</v>
      </c>
      <c r="EE108" s="1">
        <v>43</v>
      </c>
      <c r="EF108" s="1">
        <v>43</v>
      </c>
      <c r="EG108" s="1">
        <v>43</v>
      </c>
      <c r="EH108" s="1">
        <v>42</v>
      </c>
      <c r="EI108" s="1">
        <v>42</v>
      </c>
      <c r="EJ108" s="1">
        <v>42</v>
      </c>
      <c r="EK108" s="1">
        <v>43</v>
      </c>
      <c r="EL108" s="1">
        <v>42</v>
      </c>
      <c r="EM108" s="1">
        <v>42</v>
      </c>
      <c r="EN108" s="1">
        <v>42</v>
      </c>
      <c r="EO108" s="1">
        <v>41</v>
      </c>
      <c r="EP108" s="1">
        <v>41</v>
      </c>
      <c r="EQ108" s="1">
        <v>41</v>
      </c>
      <c r="ER108" s="1">
        <v>41</v>
      </c>
      <c r="ES108" s="1">
        <v>40</v>
      </c>
      <c r="ET108" s="1">
        <v>41</v>
      </c>
      <c r="EU108" s="1">
        <v>40</v>
      </c>
      <c r="EV108" s="1">
        <v>40</v>
      </c>
      <c r="EW108" s="1">
        <v>41</v>
      </c>
      <c r="EX108" s="1">
        <v>41</v>
      </c>
      <c r="EY108" s="1">
        <v>40</v>
      </c>
      <c r="EZ108" s="1">
        <v>40</v>
      </c>
      <c r="FA108" s="1">
        <v>40</v>
      </c>
      <c r="FB108" s="1">
        <v>40</v>
      </c>
      <c r="FC108" s="1">
        <v>40</v>
      </c>
      <c r="FD108" s="1">
        <v>40</v>
      </c>
      <c r="FE108" s="1">
        <v>40</v>
      </c>
      <c r="FF108" s="1">
        <v>41</v>
      </c>
      <c r="FG108" s="1">
        <v>41</v>
      </c>
      <c r="FH108" s="1">
        <v>43</v>
      </c>
      <c r="FI108" s="1">
        <v>48</v>
      </c>
      <c r="FJ108" s="1">
        <v>58</v>
      </c>
      <c r="FK108" s="1">
        <v>71</v>
      </c>
      <c r="FL108" s="1">
        <v>80</v>
      </c>
      <c r="FM108" s="1">
        <v>84</v>
      </c>
      <c r="FN108" s="1">
        <v>85</v>
      </c>
      <c r="FO108" s="1">
        <v>86</v>
      </c>
      <c r="FP108" s="1">
        <v>83</v>
      </c>
      <c r="FQ108" s="1">
        <v>80</v>
      </c>
      <c r="FR108" s="1">
        <v>77</v>
      </c>
      <c r="FS108" s="1">
        <v>72</v>
      </c>
      <c r="FT108" s="1">
        <v>68</v>
      </c>
      <c r="FU108" s="1">
        <v>62</v>
      </c>
      <c r="FV108" s="1">
        <v>57</v>
      </c>
      <c r="FW108" s="1">
        <v>52</v>
      </c>
      <c r="FX108" s="1">
        <v>48</v>
      </c>
      <c r="FY108" s="1">
        <v>44</v>
      </c>
      <c r="FZ108" s="1">
        <v>41</v>
      </c>
      <c r="GA108" s="1">
        <v>39</v>
      </c>
      <c r="GB108" s="1">
        <v>37</v>
      </c>
      <c r="GC108" s="1">
        <v>35</v>
      </c>
      <c r="GD108" s="1">
        <v>35</v>
      </c>
      <c r="GE108" s="1">
        <v>34</v>
      </c>
      <c r="GF108" s="1">
        <v>34</v>
      </c>
      <c r="GG108" s="1">
        <v>33</v>
      </c>
      <c r="GH108" s="1">
        <v>33</v>
      </c>
      <c r="GI108" s="1">
        <v>32</v>
      </c>
      <c r="GJ108" s="1">
        <v>32</v>
      </c>
      <c r="GK108" s="1">
        <v>32</v>
      </c>
      <c r="GL108" s="1">
        <v>32</v>
      </c>
      <c r="GM108" s="1">
        <v>31</v>
      </c>
      <c r="GN108" s="1">
        <v>31</v>
      </c>
      <c r="GO108" s="1">
        <v>31</v>
      </c>
      <c r="GP108" s="1">
        <v>32</v>
      </c>
      <c r="GQ108" s="1">
        <v>31</v>
      </c>
      <c r="GR108" s="1">
        <v>32</v>
      </c>
      <c r="GS108" s="1">
        <v>32</v>
      </c>
      <c r="GT108" s="1">
        <v>32</v>
      </c>
      <c r="GU108" s="1">
        <v>32</v>
      </c>
      <c r="GV108" s="1">
        <v>32</v>
      </c>
      <c r="GW108" s="1">
        <v>31</v>
      </c>
      <c r="GX108" s="1">
        <v>31</v>
      </c>
      <c r="GY108" s="1">
        <v>32</v>
      </c>
      <c r="GZ108" s="1">
        <v>32</v>
      </c>
      <c r="HA108" s="1">
        <v>32</v>
      </c>
      <c r="HB108" s="1">
        <v>31</v>
      </c>
      <c r="HC108" s="1">
        <v>32</v>
      </c>
      <c r="HD108" s="1">
        <v>31</v>
      </c>
      <c r="HE108" s="1">
        <v>32</v>
      </c>
      <c r="HF108" s="1">
        <v>32</v>
      </c>
      <c r="HG108" s="1">
        <v>32</v>
      </c>
      <c r="HH108" s="1">
        <v>32</v>
      </c>
      <c r="HI108" s="1">
        <v>32</v>
      </c>
      <c r="HJ108" s="1">
        <v>32</v>
      </c>
      <c r="HK108" s="1">
        <v>32</v>
      </c>
      <c r="HL108" s="1">
        <v>26</v>
      </c>
    </row>
    <row r="109" spans="1:220" x14ac:dyDescent="0.25">
      <c r="A109" s="2">
        <v>123.05</v>
      </c>
      <c r="C109" s="1">
        <v>27</v>
      </c>
      <c r="D109" s="1">
        <v>26</v>
      </c>
      <c r="E109" s="1">
        <v>27</v>
      </c>
      <c r="F109" s="1">
        <v>27</v>
      </c>
      <c r="G109" s="1">
        <v>27</v>
      </c>
      <c r="H109" s="1">
        <v>28</v>
      </c>
      <c r="I109" s="1">
        <v>28</v>
      </c>
      <c r="J109" s="1">
        <v>28</v>
      </c>
      <c r="K109" s="1">
        <v>28</v>
      </c>
      <c r="L109" s="1">
        <v>28</v>
      </c>
      <c r="M109" s="1">
        <v>29</v>
      </c>
      <c r="N109" s="1">
        <v>29</v>
      </c>
      <c r="O109" s="1">
        <v>29</v>
      </c>
      <c r="P109" s="1">
        <v>29</v>
      </c>
      <c r="Q109" s="1">
        <v>29</v>
      </c>
      <c r="R109" s="1">
        <v>29</v>
      </c>
      <c r="S109" s="1">
        <v>29</v>
      </c>
      <c r="T109" s="1">
        <v>30</v>
      </c>
      <c r="U109" s="1">
        <v>30</v>
      </c>
      <c r="V109" s="1">
        <v>30</v>
      </c>
      <c r="W109" s="1">
        <v>30</v>
      </c>
      <c r="X109" s="1">
        <v>30</v>
      </c>
      <c r="Y109" s="1">
        <v>30</v>
      </c>
      <c r="Z109" s="1">
        <v>30</v>
      </c>
      <c r="AA109" s="1">
        <v>30</v>
      </c>
      <c r="AB109" s="1">
        <v>30</v>
      </c>
      <c r="AC109" s="1">
        <v>30</v>
      </c>
      <c r="AD109" s="1">
        <v>30</v>
      </c>
      <c r="AE109" s="1">
        <v>30</v>
      </c>
      <c r="AF109" s="1">
        <v>30</v>
      </c>
      <c r="AG109" s="1">
        <v>30</v>
      </c>
      <c r="AH109" s="1">
        <v>29</v>
      </c>
      <c r="AI109" s="1">
        <v>29</v>
      </c>
      <c r="AJ109" s="1">
        <v>29</v>
      </c>
      <c r="AK109" s="1">
        <v>31</v>
      </c>
      <c r="AL109" s="1">
        <v>37</v>
      </c>
      <c r="AM109" s="1">
        <v>35</v>
      </c>
      <c r="AN109" s="1">
        <v>35</v>
      </c>
      <c r="AO109" s="1">
        <v>35</v>
      </c>
      <c r="AP109" s="1">
        <v>35</v>
      </c>
      <c r="AQ109" s="1">
        <v>36</v>
      </c>
      <c r="AR109" s="1">
        <v>36</v>
      </c>
      <c r="AS109" s="1">
        <v>37</v>
      </c>
      <c r="AT109" s="1">
        <v>37</v>
      </c>
      <c r="AU109" s="1">
        <v>37</v>
      </c>
      <c r="AV109" s="1">
        <v>37</v>
      </c>
      <c r="AW109" s="1">
        <v>38</v>
      </c>
      <c r="AX109" s="1">
        <v>38</v>
      </c>
      <c r="AY109" s="1">
        <v>38</v>
      </c>
      <c r="AZ109" s="1">
        <v>38</v>
      </c>
      <c r="BA109" s="1">
        <v>39</v>
      </c>
      <c r="BB109" s="1">
        <v>39</v>
      </c>
      <c r="BC109" s="1">
        <v>40</v>
      </c>
      <c r="BD109" s="1">
        <v>41</v>
      </c>
      <c r="BE109" s="1">
        <v>45</v>
      </c>
      <c r="BF109" s="1">
        <v>47</v>
      </c>
      <c r="BG109" s="1">
        <v>48</v>
      </c>
      <c r="BH109" s="1">
        <v>51</v>
      </c>
      <c r="BI109" s="1">
        <v>53</v>
      </c>
      <c r="BJ109" s="1">
        <v>55</v>
      </c>
      <c r="BK109" s="1">
        <v>56</v>
      </c>
      <c r="BL109" s="1">
        <v>58</v>
      </c>
      <c r="BM109" s="1">
        <v>58</v>
      </c>
      <c r="BN109" s="1">
        <v>59</v>
      </c>
      <c r="BO109" s="1">
        <v>61</v>
      </c>
      <c r="BP109" s="1">
        <v>62</v>
      </c>
      <c r="BQ109" s="1">
        <v>63</v>
      </c>
      <c r="BR109" s="1">
        <v>64</v>
      </c>
      <c r="BS109" s="1">
        <v>65</v>
      </c>
      <c r="BT109" s="1">
        <v>64</v>
      </c>
      <c r="BU109" s="1">
        <v>65</v>
      </c>
      <c r="BV109" s="1">
        <v>66</v>
      </c>
      <c r="BW109" s="1">
        <v>67</v>
      </c>
      <c r="BX109" s="1">
        <v>68</v>
      </c>
      <c r="BY109" s="1">
        <v>68</v>
      </c>
      <c r="BZ109" s="1">
        <v>70</v>
      </c>
      <c r="CA109" s="1">
        <v>70</v>
      </c>
      <c r="CB109" s="1">
        <v>69</v>
      </c>
      <c r="CC109" s="1">
        <v>68</v>
      </c>
      <c r="CD109" s="1">
        <v>69</v>
      </c>
      <c r="CE109" s="1">
        <v>69</v>
      </c>
      <c r="CF109" s="1">
        <v>68</v>
      </c>
      <c r="CG109" s="1">
        <v>66</v>
      </c>
      <c r="CH109" s="1">
        <v>66</v>
      </c>
      <c r="CI109" s="1">
        <v>63</v>
      </c>
      <c r="CJ109" s="1">
        <v>63</v>
      </c>
      <c r="CK109" s="1">
        <v>61</v>
      </c>
      <c r="CL109" s="1">
        <v>58</v>
      </c>
      <c r="CM109" s="1">
        <v>56</v>
      </c>
      <c r="CN109" s="1">
        <v>55</v>
      </c>
      <c r="CO109" s="1">
        <v>53</v>
      </c>
      <c r="CP109" s="1">
        <v>52</v>
      </c>
      <c r="CQ109" s="1">
        <v>51</v>
      </c>
      <c r="CR109" s="1">
        <v>50</v>
      </c>
      <c r="CS109" s="1">
        <v>51</v>
      </c>
      <c r="CT109" s="1">
        <v>49</v>
      </c>
      <c r="CU109" s="1">
        <v>48</v>
      </c>
      <c r="CV109" s="1">
        <v>48</v>
      </c>
      <c r="CW109" s="1">
        <v>47</v>
      </c>
      <c r="CX109" s="1">
        <v>47</v>
      </c>
      <c r="CY109" s="1">
        <v>46</v>
      </c>
      <c r="CZ109" s="1">
        <v>47</v>
      </c>
      <c r="DA109" s="1">
        <v>47</v>
      </c>
      <c r="DB109" s="1">
        <v>47</v>
      </c>
      <c r="DC109" s="1">
        <v>46</v>
      </c>
      <c r="DD109" s="1">
        <v>45</v>
      </c>
      <c r="DE109" s="1">
        <v>45</v>
      </c>
      <c r="DF109" s="1">
        <v>45</v>
      </c>
      <c r="DG109" s="1">
        <v>45</v>
      </c>
      <c r="DH109" s="1">
        <v>44</v>
      </c>
      <c r="DI109" s="1">
        <v>44</v>
      </c>
      <c r="DJ109" s="1">
        <v>44</v>
      </c>
      <c r="DK109" s="1">
        <v>44</v>
      </c>
      <c r="DL109" s="1">
        <v>44</v>
      </c>
      <c r="DM109" s="1">
        <v>44</v>
      </c>
      <c r="DN109" s="1">
        <v>44</v>
      </c>
      <c r="DO109" s="1">
        <v>44</v>
      </c>
      <c r="DP109" s="1">
        <v>43</v>
      </c>
      <c r="DQ109" s="1">
        <v>44</v>
      </c>
      <c r="DR109" s="1">
        <v>44</v>
      </c>
      <c r="DS109" s="1">
        <v>43</v>
      </c>
      <c r="DT109" s="1">
        <v>43</v>
      </c>
      <c r="DU109" s="1">
        <v>43</v>
      </c>
      <c r="DV109" s="1">
        <v>43</v>
      </c>
      <c r="DW109" s="1">
        <v>42</v>
      </c>
      <c r="DX109" s="1">
        <v>42</v>
      </c>
      <c r="DY109" s="1">
        <v>42</v>
      </c>
      <c r="DZ109" s="1">
        <v>42</v>
      </c>
      <c r="EA109" s="1">
        <v>42</v>
      </c>
      <c r="EB109" s="1">
        <v>42</v>
      </c>
      <c r="EC109" s="1">
        <v>41</v>
      </c>
      <c r="ED109" s="1">
        <v>42</v>
      </c>
      <c r="EE109" s="1">
        <v>42</v>
      </c>
      <c r="EF109" s="1">
        <v>42</v>
      </c>
      <c r="EG109" s="1">
        <v>43</v>
      </c>
      <c r="EH109" s="1">
        <v>42</v>
      </c>
      <c r="EI109" s="1">
        <v>42</v>
      </c>
      <c r="EJ109" s="1">
        <v>44</v>
      </c>
      <c r="EK109" s="1">
        <v>42</v>
      </c>
      <c r="EL109" s="1">
        <v>42</v>
      </c>
      <c r="EM109" s="1">
        <v>42</v>
      </c>
      <c r="EN109" s="1">
        <v>41</v>
      </c>
      <c r="EO109" s="1">
        <v>41</v>
      </c>
      <c r="EP109" s="1">
        <v>41</v>
      </c>
      <c r="EQ109" s="1">
        <v>41</v>
      </c>
      <c r="ER109" s="1">
        <v>40</v>
      </c>
      <c r="ES109" s="1">
        <v>41</v>
      </c>
      <c r="ET109" s="1">
        <v>41</v>
      </c>
      <c r="EU109" s="1">
        <v>40</v>
      </c>
      <c r="EV109" s="1">
        <v>40</v>
      </c>
      <c r="EW109" s="1">
        <v>40</v>
      </c>
      <c r="EX109" s="1">
        <v>40</v>
      </c>
      <c r="EY109" s="1">
        <v>40</v>
      </c>
      <c r="EZ109" s="1">
        <v>40</v>
      </c>
      <c r="FA109" s="1">
        <v>40</v>
      </c>
      <c r="FB109" s="1">
        <v>40</v>
      </c>
      <c r="FC109" s="1">
        <v>40</v>
      </c>
      <c r="FD109" s="1">
        <v>41</v>
      </c>
      <c r="FE109" s="1">
        <v>40</v>
      </c>
      <c r="FF109" s="1">
        <v>39</v>
      </c>
      <c r="FG109" s="1">
        <v>39</v>
      </c>
      <c r="FH109" s="1">
        <v>40</v>
      </c>
      <c r="FI109" s="1">
        <v>45</v>
      </c>
      <c r="FJ109" s="1">
        <v>55</v>
      </c>
      <c r="FK109" s="1">
        <v>68</v>
      </c>
      <c r="FL109" s="1">
        <v>76</v>
      </c>
      <c r="FM109" s="1">
        <v>81</v>
      </c>
      <c r="FN109" s="1">
        <v>83</v>
      </c>
      <c r="FO109" s="1">
        <v>83</v>
      </c>
      <c r="FP109" s="1">
        <v>80</v>
      </c>
      <c r="FQ109" s="1">
        <v>78</v>
      </c>
      <c r="FR109" s="1">
        <v>76</v>
      </c>
      <c r="FS109" s="1">
        <v>70</v>
      </c>
      <c r="FT109" s="1">
        <v>66</v>
      </c>
      <c r="FU109" s="1">
        <v>61</v>
      </c>
      <c r="FV109" s="1">
        <v>56</v>
      </c>
      <c r="FW109" s="1">
        <v>50</v>
      </c>
      <c r="FX109" s="1">
        <v>46</v>
      </c>
      <c r="FY109" s="1">
        <v>43</v>
      </c>
      <c r="FZ109" s="1">
        <v>40</v>
      </c>
      <c r="GA109" s="1">
        <v>37</v>
      </c>
      <c r="GB109" s="1">
        <v>36</v>
      </c>
      <c r="GC109" s="1">
        <v>34</v>
      </c>
      <c r="GD109" s="1">
        <v>34</v>
      </c>
      <c r="GE109" s="1">
        <v>34</v>
      </c>
      <c r="GF109" s="1">
        <v>33</v>
      </c>
      <c r="GG109" s="1">
        <v>32</v>
      </c>
      <c r="GH109" s="1">
        <v>32</v>
      </c>
      <c r="GI109" s="1">
        <v>32</v>
      </c>
      <c r="GJ109" s="1">
        <v>32</v>
      </c>
      <c r="GK109" s="1">
        <v>32</v>
      </c>
      <c r="GL109" s="1">
        <v>31</v>
      </c>
      <c r="GM109" s="1">
        <v>30</v>
      </c>
      <c r="GN109" s="1">
        <v>31</v>
      </c>
      <c r="GO109" s="1">
        <v>31</v>
      </c>
      <c r="GP109" s="1">
        <v>31</v>
      </c>
      <c r="GQ109" s="1">
        <v>31</v>
      </c>
      <c r="GR109" s="1">
        <v>31</v>
      </c>
      <c r="GS109" s="1">
        <v>32</v>
      </c>
      <c r="GT109" s="1">
        <v>31</v>
      </c>
      <c r="GU109" s="1">
        <v>31</v>
      </c>
      <c r="GV109" s="1">
        <v>31</v>
      </c>
      <c r="GW109" s="1">
        <v>31</v>
      </c>
      <c r="GX109" s="1">
        <v>32</v>
      </c>
      <c r="GY109" s="1">
        <v>31</v>
      </c>
      <c r="GZ109" s="1">
        <v>31</v>
      </c>
      <c r="HA109" s="1">
        <v>31</v>
      </c>
      <c r="HB109" s="1">
        <v>31</v>
      </c>
      <c r="HC109" s="1">
        <v>31</v>
      </c>
      <c r="HD109" s="1">
        <v>32</v>
      </c>
      <c r="HE109" s="1">
        <v>32</v>
      </c>
      <c r="HF109" s="1">
        <v>31</v>
      </c>
      <c r="HG109" s="1">
        <v>31</v>
      </c>
      <c r="HH109" s="1">
        <v>32</v>
      </c>
      <c r="HI109" s="1">
        <v>32</v>
      </c>
      <c r="HJ109" s="1">
        <v>31</v>
      </c>
      <c r="HK109" s="1">
        <v>31</v>
      </c>
      <c r="HL109" s="1">
        <v>27</v>
      </c>
    </row>
    <row r="110" spans="1:220" x14ac:dyDescent="0.25">
      <c r="A110" s="2">
        <v>124.19999999999999</v>
      </c>
      <c r="C110" s="1">
        <v>27</v>
      </c>
      <c r="D110" s="1">
        <v>27</v>
      </c>
      <c r="E110" s="1">
        <v>27</v>
      </c>
      <c r="F110" s="1">
        <v>27</v>
      </c>
      <c r="G110" s="1">
        <v>27</v>
      </c>
      <c r="H110" s="1">
        <v>28</v>
      </c>
      <c r="I110" s="1">
        <v>28</v>
      </c>
      <c r="J110" s="1">
        <v>28</v>
      </c>
      <c r="K110" s="1">
        <v>28</v>
      </c>
      <c r="L110" s="1">
        <v>29</v>
      </c>
      <c r="M110" s="1">
        <v>30</v>
      </c>
      <c r="N110" s="1">
        <v>29</v>
      </c>
      <c r="O110" s="1">
        <v>29</v>
      </c>
      <c r="P110" s="1">
        <v>29</v>
      </c>
      <c r="Q110" s="1">
        <v>30</v>
      </c>
      <c r="R110" s="1">
        <v>30</v>
      </c>
      <c r="S110" s="1">
        <v>29</v>
      </c>
      <c r="T110" s="1">
        <v>30</v>
      </c>
      <c r="U110" s="1">
        <v>31</v>
      </c>
      <c r="V110" s="1">
        <v>30</v>
      </c>
      <c r="W110" s="1">
        <v>30</v>
      </c>
      <c r="X110" s="1">
        <v>30</v>
      </c>
      <c r="Y110" s="1">
        <v>30</v>
      </c>
      <c r="Z110" s="1">
        <v>30</v>
      </c>
      <c r="AA110" s="1">
        <v>31</v>
      </c>
      <c r="AB110" s="1">
        <v>30</v>
      </c>
      <c r="AC110" s="1">
        <v>30</v>
      </c>
      <c r="AD110" s="1">
        <v>30</v>
      </c>
      <c r="AE110" s="1">
        <v>30</v>
      </c>
      <c r="AF110" s="1">
        <v>30</v>
      </c>
      <c r="AG110" s="1">
        <v>30</v>
      </c>
      <c r="AH110" s="1">
        <v>30</v>
      </c>
      <c r="AI110" s="1">
        <v>30</v>
      </c>
      <c r="AJ110" s="1">
        <v>30</v>
      </c>
      <c r="AK110" s="1">
        <v>31</v>
      </c>
      <c r="AL110" s="1">
        <v>38</v>
      </c>
      <c r="AM110" s="1">
        <v>35</v>
      </c>
      <c r="AN110" s="1">
        <v>35</v>
      </c>
      <c r="AO110" s="1">
        <v>35</v>
      </c>
      <c r="AP110" s="1">
        <v>35</v>
      </c>
      <c r="AQ110" s="1">
        <v>36</v>
      </c>
      <c r="AR110" s="1">
        <v>36</v>
      </c>
      <c r="AS110" s="1">
        <v>37</v>
      </c>
      <c r="AT110" s="1">
        <v>37</v>
      </c>
      <c r="AU110" s="1">
        <v>36</v>
      </c>
      <c r="AV110" s="1">
        <v>37</v>
      </c>
      <c r="AW110" s="1">
        <v>38</v>
      </c>
      <c r="AX110" s="1">
        <v>38</v>
      </c>
      <c r="AY110" s="1">
        <v>38</v>
      </c>
      <c r="AZ110" s="1">
        <v>39</v>
      </c>
      <c r="BA110" s="1">
        <v>39</v>
      </c>
      <c r="BB110" s="1">
        <v>38</v>
      </c>
      <c r="BC110" s="1">
        <v>40</v>
      </c>
      <c r="BD110" s="1">
        <v>41</v>
      </c>
      <c r="BE110" s="1">
        <v>44</v>
      </c>
      <c r="BF110" s="1">
        <v>46</v>
      </c>
      <c r="BG110" s="1">
        <v>48</v>
      </c>
      <c r="BH110" s="1">
        <v>50</v>
      </c>
      <c r="BI110" s="1">
        <v>52</v>
      </c>
      <c r="BJ110" s="1">
        <v>54</v>
      </c>
      <c r="BK110" s="1">
        <v>55</v>
      </c>
      <c r="BL110" s="1">
        <v>57</v>
      </c>
      <c r="BM110" s="1">
        <v>57</v>
      </c>
      <c r="BN110" s="1">
        <v>58</v>
      </c>
      <c r="BO110" s="1">
        <v>60</v>
      </c>
      <c r="BP110" s="1">
        <v>61</v>
      </c>
      <c r="BQ110" s="1">
        <v>62</v>
      </c>
      <c r="BR110" s="1">
        <v>63</v>
      </c>
      <c r="BS110" s="1">
        <v>64</v>
      </c>
      <c r="BT110" s="1">
        <v>64</v>
      </c>
      <c r="BU110" s="1">
        <v>64</v>
      </c>
      <c r="BV110" s="1">
        <v>65</v>
      </c>
      <c r="BW110" s="1">
        <v>66</v>
      </c>
      <c r="BX110" s="1">
        <v>67</v>
      </c>
      <c r="BY110" s="1">
        <v>68</v>
      </c>
      <c r="BZ110" s="1">
        <v>70</v>
      </c>
      <c r="CA110" s="1">
        <v>70</v>
      </c>
      <c r="CB110" s="1">
        <v>70</v>
      </c>
      <c r="CC110" s="1">
        <v>69</v>
      </c>
      <c r="CD110" s="1">
        <v>69</v>
      </c>
      <c r="CE110" s="1">
        <v>69</v>
      </c>
      <c r="CF110" s="1">
        <v>69</v>
      </c>
      <c r="CG110" s="1">
        <v>67</v>
      </c>
      <c r="CH110" s="1">
        <v>65</v>
      </c>
      <c r="CI110" s="1">
        <v>65</v>
      </c>
      <c r="CJ110" s="1">
        <v>62</v>
      </c>
      <c r="CK110" s="1">
        <v>61</v>
      </c>
      <c r="CL110" s="1">
        <v>59</v>
      </c>
      <c r="CM110" s="1">
        <v>57</v>
      </c>
      <c r="CN110" s="1">
        <v>55</v>
      </c>
      <c r="CO110" s="1">
        <v>53</v>
      </c>
      <c r="CP110" s="1">
        <v>52</v>
      </c>
      <c r="CQ110" s="1">
        <v>51</v>
      </c>
      <c r="CR110" s="1">
        <v>51</v>
      </c>
      <c r="CS110" s="1">
        <v>50</v>
      </c>
      <c r="CT110" s="1">
        <v>49</v>
      </c>
      <c r="CU110" s="1">
        <v>48</v>
      </c>
      <c r="CV110" s="1">
        <v>48</v>
      </c>
      <c r="CW110" s="1">
        <v>47</v>
      </c>
      <c r="CX110" s="1">
        <v>47</v>
      </c>
      <c r="CY110" s="1">
        <v>46</v>
      </c>
      <c r="CZ110" s="1">
        <v>48</v>
      </c>
      <c r="DA110" s="1">
        <v>47</v>
      </c>
      <c r="DB110" s="1">
        <v>47</v>
      </c>
      <c r="DC110" s="1">
        <v>46</v>
      </c>
      <c r="DD110" s="1">
        <v>46</v>
      </c>
      <c r="DE110" s="1">
        <v>46</v>
      </c>
      <c r="DF110" s="1">
        <v>45</v>
      </c>
      <c r="DG110" s="1">
        <v>45</v>
      </c>
      <c r="DH110" s="1">
        <v>45</v>
      </c>
      <c r="DI110" s="1">
        <v>44</v>
      </c>
      <c r="DJ110" s="1">
        <v>45</v>
      </c>
      <c r="DK110" s="1">
        <v>44</v>
      </c>
      <c r="DL110" s="1">
        <v>44</v>
      </c>
      <c r="DM110" s="1">
        <v>44</v>
      </c>
      <c r="DN110" s="1">
        <v>43</v>
      </c>
      <c r="DO110" s="1">
        <v>43</v>
      </c>
      <c r="DP110" s="1">
        <v>44</v>
      </c>
      <c r="DQ110" s="1">
        <v>43</v>
      </c>
      <c r="DR110" s="1">
        <v>44</v>
      </c>
      <c r="DS110" s="1">
        <v>43</v>
      </c>
      <c r="DT110" s="1">
        <v>43</v>
      </c>
      <c r="DU110" s="1">
        <v>43</v>
      </c>
      <c r="DV110" s="1">
        <v>43</v>
      </c>
      <c r="DW110" s="1">
        <v>43</v>
      </c>
      <c r="DX110" s="1">
        <v>42</v>
      </c>
      <c r="DY110" s="1">
        <v>42</v>
      </c>
      <c r="DZ110" s="1">
        <v>42</v>
      </c>
      <c r="EA110" s="1">
        <v>42</v>
      </c>
      <c r="EB110" s="1">
        <v>42</v>
      </c>
      <c r="EC110" s="1">
        <v>42</v>
      </c>
      <c r="ED110" s="1">
        <v>42</v>
      </c>
      <c r="EE110" s="1">
        <v>42</v>
      </c>
      <c r="EF110" s="1">
        <v>42</v>
      </c>
      <c r="EG110" s="1">
        <v>43</v>
      </c>
      <c r="EH110" s="1">
        <v>43</v>
      </c>
      <c r="EI110" s="1">
        <v>44</v>
      </c>
      <c r="EJ110" s="1">
        <v>43</v>
      </c>
      <c r="EK110" s="1">
        <v>42</v>
      </c>
      <c r="EL110" s="1">
        <v>42</v>
      </c>
      <c r="EM110" s="1">
        <v>42</v>
      </c>
      <c r="EN110" s="1">
        <v>41</v>
      </c>
      <c r="EO110" s="1">
        <v>41</v>
      </c>
      <c r="EP110" s="1">
        <v>41</v>
      </c>
      <c r="EQ110" s="1">
        <v>41</v>
      </c>
      <c r="ER110" s="1">
        <v>42</v>
      </c>
      <c r="ES110" s="1">
        <v>41</v>
      </c>
      <c r="ET110" s="1">
        <v>41</v>
      </c>
      <c r="EU110" s="1">
        <v>41</v>
      </c>
      <c r="EV110" s="1">
        <v>40</v>
      </c>
      <c r="EW110" s="1">
        <v>40</v>
      </c>
      <c r="EX110" s="1">
        <v>40</v>
      </c>
      <c r="EY110" s="1">
        <v>40</v>
      </c>
      <c r="EZ110" s="1">
        <v>40</v>
      </c>
      <c r="FA110" s="1">
        <v>40</v>
      </c>
      <c r="FB110" s="1">
        <v>40</v>
      </c>
      <c r="FC110" s="1">
        <v>40</v>
      </c>
      <c r="FD110" s="1">
        <v>40</v>
      </c>
      <c r="FE110" s="1">
        <v>41</v>
      </c>
      <c r="FF110" s="1">
        <v>40</v>
      </c>
      <c r="FG110" s="1">
        <v>40</v>
      </c>
      <c r="FH110" s="1">
        <v>40</v>
      </c>
      <c r="FI110" s="1">
        <v>45</v>
      </c>
      <c r="FJ110" s="1">
        <v>54</v>
      </c>
      <c r="FK110" s="1">
        <v>68</v>
      </c>
      <c r="FL110" s="1">
        <v>76</v>
      </c>
      <c r="FM110" s="1">
        <v>82</v>
      </c>
      <c r="FN110" s="1">
        <v>84</v>
      </c>
      <c r="FO110" s="1">
        <v>84</v>
      </c>
      <c r="FP110" s="1">
        <v>83</v>
      </c>
      <c r="FQ110" s="1">
        <v>80</v>
      </c>
      <c r="FR110" s="1">
        <v>76</v>
      </c>
      <c r="FS110" s="1">
        <v>72</v>
      </c>
      <c r="FT110" s="1">
        <v>67</v>
      </c>
      <c r="FU110" s="1">
        <v>62</v>
      </c>
      <c r="FV110" s="1">
        <v>57</v>
      </c>
      <c r="FW110" s="1">
        <v>52</v>
      </c>
      <c r="FX110" s="1">
        <v>48</v>
      </c>
      <c r="FY110" s="1">
        <v>45</v>
      </c>
      <c r="FZ110" s="1">
        <v>41</v>
      </c>
      <c r="GA110" s="1">
        <v>39</v>
      </c>
      <c r="GB110" s="1">
        <v>37</v>
      </c>
      <c r="GC110" s="1">
        <v>36</v>
      </c>
      <c r="GD110" s="1">
        <v>35</v>
      </c>
      <c r="GE110" s="1">
        <v>35</v>
      </c>
      <c r="GF110" s="1">
        <v>34</v>
      </c>
      <c r="GG110" s="1">
        <v>33</v>
      </c>
      <c r="GH110" s="1">
        <v>33</v>
      </c>
      <c r="GI110" s="1">
        <v>32</v>
      </c>
      <c r="GJ110" s="1">
        <v>32</v>
      </c>
      <c r="GK110" s="1">
        <v>32</v>
      </c>
      <c r="GL110" s="1">
        <v>32</v>
      </c>
      <c r="GM110" s="1">
        <v>31</v>
      </c>
      <c r="GN110" s="1">
        <v>32</v>
      </c>
      <c r="GO110" s="1">
        <v>31</v>
      </c>
      <c r="GP110" s="1">
        <v>31</v>
      </c>
      <c r="GQ110" s="1">
        <v>32</v>
      </c>
      <c r="GR110" s="1">
        <v>31</v>
      </c>
      <c r="GS110" s="1">
        <v>31</v>
      </c>
      <c r="GT110" s="1">
        <v>32</v>
      </c>
      <c r="GU110" s="1">
        <v>32</v>
      </c>
      <c r="GV110" s="1">
        <v>31</v>
      </c>
      <c r="GW110" s="1">
        <v>32</v>
      </c>
      <c r="GX110" s="1">
        <v>31</v>
      </c>
      <c r="GY110" s="1">
        <v>32</v>
      </c>
      <c r="GZ110" s="1">
        <v>31</v>
      </c>
      <c r="HA110" s="1">
        <v>31</v>
      </c>
      <c r="HB110" s="1">
        <v>32</v>
      </c>
      <c r="HC110" s="1">
        <v>31</v>
      </c>
      <c r="HD110" s="1">
        <v>32</v>
      </c>
      <c r="HE110" s="1">
        <v>32</v>
      </c>
      <c r="HF110" s="1">
        <v>31</v>
      </c>
      <c r="HG110" s="1">
        <v>32</v>
      </c>
      <c r="HH110" s="1">
        <v>32</v>
      </c>
      <c r="HI110" s="1">
        <v>32</v>
      </c>
      <c r="HJ110" s="1">
        <v>32</v>
      </c>
      <c r="HK110" s="1">
        <v>32</v>
      </c>
      <c r="HL110" s="1">
        <v>26</v>
      </c>
    </row>
    <row r="111" spans="1:220" x14ac:dyDescent="0.25">
      <c r="A111" s="2">
        <v>125.35</v>
      </c>
      <c r="C111" s="1">
        <v>27</v>
      </c>
      <c r="D111" s="1">
        <v>27</v>
      </c>
      <c r="E111" s="1">
        <v>27</v>
      </c>
      <c r="F111" s="1">
        <v>27</v>
      </c>
      <c r="G111" s="1">
        <v>29</v>
      </c>
      <c r="H111" s="1">
        <v>28</v>
      </c>
      <c r="I111" s="1">
        <v>28</v>
      </c>
      <c r="J111" s="1">
        <v>29</v>
      </c>
      <c r="K111" s="1">
        <v>29</v>
      </c>
      <c r="L111" s="1">
        <v>29</v>
      </c>
      <c r="M111" s="1">
        <v>29</v>
      </c>
      <c r="N111" s="1">
        <v>29</v>
      </c>
      <c r="O111" s="1">
        <v>29</v>
      </c>
      <c r="P111" s="1">
        <v>29</v>
      </c>
      <c r="Q111" s="1">
        <v>29</v>
      </c>
      <c r="R111" s="1">
        <v>29</v>
      </c>
      <c r="S111" s="1">
        <v>30</v>
      </c>
      <c r="T111" s="1">
        <v>30</v>
      </c>
      <c r="U111" s="1">
        <v>31</v>
      </c>
      <c r="V111" s="1">
        <v>31</v>
      </c>
      <c r="W111" s="1">
        <v>31</v>
      </c>
      <c r="X111" s="1">
        <v>31</v>
      </c>
      <c r="Y111" s="1">
        <v>31</v>
      </c>
      <c r="Z111" s="1">
        <v>31</v>
      </c>
      <c r="AA111" s="1">
        <v>30</v>
      </c>
      <c r="AB111" s="1">
        <v>31</v>
      </c>
      <c r="AC111" s="1">
        <v>31</v>
      </c>
      <c r="AD111" s="1">
        <v>30</v>
      </c>
      <c r="AE111" s="1">
        <v>30</v>
      </c>
      <c r="AF111" s="1">
        <v>30</v>
      </c>
      <c r="AG111" s="1">
        <v>30</v>
      </c>
      <c r="AH111" s="1">
        <v>29</v>
      </c>
      <c r="AI111" s="1">
        <v>29</v>
      </c>
      <c r="AJ111" s="1">
        <v>30</v>
      </c>
      <c r="AK111" s="1">
        <v>31</v>
      </c>
      <c r="AL111" s="1">
        <v>36</v>
      </c>
      <c r="AM111" s="1">
        <v>33</v>
      </c>
      <c r="AN111" s="1">
        <v>33</v>
      </c>
      <c r="AO111" s="1">
        <v>33</v>
      </c>
      <c r="AP111" s="1">
        <v>33</v>
      </c>
      <c r="AQ111" s="1">
        <v>34</v>
      </c>
      <c r="AR111" s="1">
        <v>34</v>
      </c>
      <c r="AS111" s="1">
        <v>34</v>
      </c>
      <c r="AT111" s="1">
        <v>35</v>
      </c>
      <c r="AU111" s="1">
        <v>35</v>
      </c>
      <c r="AV111" s="1">
        <v>36</v>
      </c>
      <c r="AW111" s="1">
        <v>36</v>
      </c>
      <c r="AX111" s="1">
        <v>35</v>
      </c>
      <c r="AY111" s="1">
        <v>35</v>
      </c>
      <c r="AZ111" s="1">
        <v>36</v>
      </c>
      <c r="BA111" s="1">
        <v>36</v>
      </c>
      <c r="BB111" s="1">
        <v>36</v>
      </c>
      <c r="BC111" s="1">
        <v>37</v>
      </c>
      <c r="BD111" s="1">
        <v>38</v>
      </c>
      <c r="BE111" s="1">
        <v>40</v>
      </c>
      <c r="BF111" s="1">
        <v>43</v>
      </c>
      <c r="BG111" s="1">
        <v>45</v>
      </c>
      <c r="BH111" s="1">
        <v>47</v>
      </c>
      <c r="BI111" s="1">
        <v>49</v>
      </c>
      <c r="BJ111" s="1">
        <v>50</v>
      </c>
      <c r="BK111" s="1">
        <v>53</v>
      </c>
      <c r="BL111" s="1">
        <v>53</v>
      </c>
      <c r="BM111" s="1">
        <v>54</v>
      </c>
      <c r="BN111" s="1">
        <v>55</v>
      </c>
      <c r="BO111" s="1">
        <v>57</v>
      </c>
      <c r="BP111" s="1">
        <v>59</v>
      </c>
      <c r="BQ111" s="1">
        <v>61</v>
      </c>
      <c r="BR111" s="1">
        <v>60</v>
      </c>
      <c r="BS111" s="1">
        <v>62</v>
      </c>
      <c r="BT111" s="1">
        <v>62</v>
      </c>
      <c r="BU111" s="1">
        <v>62</v>
      </c>
      <c r="BV111" s="1">
        <v>64</v>
      </c>
      <c r="BW111" s="1">
        <v>64</v>
      </c>
      <c r="BX111" s="1">
        <v>65</v>
      </c>
      <c r="BY111" s="1">
        <v>67</v>
      </c>
      <c r="BZ111" s="1">
        <v>69</v>
      </c>
      <c r="CA111" s="1">
        <v>68</v>
      </c>
      <c r="CB111" s="1">
        <v>69</v>
      </c>
      <c r="CC111" s="1">
        <v>69</v>
      </c>
      <c r="CD111" s="1">
        <v>68</v>
      </c>
      <c r="CE111" s="1">
        <v>69</v>
      </c>
      <c r="CF111" s="1">
        <v>68</v>
      </c>
      <c r="CG111" s="1">
        <v>66</v>
      </c>
      <c r="CH111" s="1">
        <v>65</v>
      </c>
      <c r="CI111" s="1">
        <v>64</v>
      </c>
      <c r="CJ111" s="1">
        <v>61</v>
      </c>
      <c r="CK111" s="1">
        <v>59</v>
      </c>
      <c r="CL111" s="1">
        <v>58</v>
      </c>
      <c r="CM111" s="1">
        <v>57</v>
      </c>
      <c r="CN111" s="1">
        <v>54</v>
      </c>
      <c r="CO111" s="1">
        <v>51</v>
      </c>
      <c r="CP111" s="1">
        <v>50</v>
      </c>
      <c r="CQ111" s="1">
        <v>49</v>
      </c>
      <c r="CR111" s="1">
        <v>48</v>
      </c>
      <c r="CS111" s="1">
        <v>48</v>
      </c>
      <c r="CT111" s="1">
        <v>46</v>
      </c>
      <c r="CU111" s="1">
        <v>46</v>
      </c>
      <c r="CV111" s="1">
        <v>46</v>
      </c>
      <c r="CW111" s="1">
        <v>45</v>
      </c>
      <c r="CX111" s="1">
        <v>44</v>
      </c>
      <c r="CY111" s="1">
        <v>44</v>
      </c>
      <c r="CZ111" s="1">
        <v>45</v>
      </c>
      <c r="DA111" s="1">
        <v>45</v>
      </c>
      <c r="DB111" s="1">
        <v>44</v>
      </c>
      <c r="DC111" s="1">
        <v>44</v>
      </c>
      <c r="DD111" s="1">
        <v>44</v>
      </c>
      <c r="DE111" s="1">
        <v>44</v>
      </c>
      <c r="DF111" s="1">
        <v>43</v>
      </c>
      <c r="DG111" s="1">
        <v>44</v>
      </c>
      <c r="DH111" s="1">
        <v>44</v>
      </c>
      <c r="DI111" s="1">
        <v>43</v>
      </c>
      <c r="DJ111" s="1">
        <v>44</v>
      </c>
      <c r="DK111" s="1">
        <v>43</v>
      </c>
      <c r="DL111" s="1">
        <v>43</v>
      </c>
      <c r="DM111" s="1">
        <v>43</v>
      </c>
      <c r="DN111" s="1">
        <v>43</v>
      </c>
      <c r="DO111" s="1">
        <v>42</v>
      </c>
      <c r="DP111" s="1">
        <v>42</v>
      </c>
      <c r="DQ111" s="1">
        <v>43</v>
      </c>
      <c r="DR111" s="1">
        <v>43</v>
      </c>
      <c r="DS111" s="1">
        <v>43</v>
      </c>
      <c r="DT111" s="1">
        <v>43</v>
      </c>
      <c r="DU111" s="1">
        <v>42</v>
      </c>
      <c r="DV111" s="1">
        <v>42</v>
      </c>
      <c r="DW111" s="1">
        <v>41</v>
      </c>
      <c r="DX111" s="1">
        <v>40</v>
      </c>
      <c r="DY111" s="1">
        <v>40</v>
      </c>
      <c r="DZ111" s="1">
        <v>41</v>
      </c>
      <c r="EA111" s="1">
        <v>41</v>
      </c>
      <c r="EB111" s="1">
        <v>40</v>
      </c>
      <c r="EC111" s="1">
        <v>41</v>
      </c>
      <c r="ED111" s="1">
        <v>41</v>
      </c>
      <c r="EE111" s="1">
        <v>41</v>
      </c>
      <c r="EF111" s="1">
        <v>40</v>
      </c>
      <c r="EG111" s="1">
        <v>41</v>
      </c>
      <c r="EH111" s="1">
        <v>41</v>
      </c>
      <c r="EI111" s="1">
        <v>40</v>
      </c>
      <c r="EJ111" s="1">
        <v>40</v>
      </c>
      <c r="EK111" s="1">
        <v>41</v>
      </c>
      <c r="EL111" s="1">
        <v>40</v>
      </c>
      <c r="EM111" s="1">
        <v>39</v>
      </c>
      <c r="EN111" s="1">
        <v>39</v>
      </c>
      <c r="EO111" s="1">
        <v>39</v>
      </c>
      <c r="EP111" s="1">
        <v>39</v>
      </c>
      <c r="EQ111" s="1">
        <v>39</v>
      </c>
      <c r="ER111" s="1">
        <v>39</v>
      </c>
      <c r="ES111" s="1">
        <v>39</v>
      </c>
      <c r="ET111" s="1">
        <v>39</v>
      </c>
      <c r="EU111" s="1">
        <v>39</v>
      </c>
      <c r="EV111" s="1">
        <v>38</v>
      </c>
      <c r="EW111" s="1">
        <v>39</v>
      </c>
      <c r="EX111" s="1">
        <v>38</v>
      </c>
      <c r="EY111" s="1">
        <v>39</v>
      </c>
      <c r="EZ111" s="1">
        <v>38</v>
      </c>
      <c r="FA111" s="1">
        <v>38</v>
      </c>
      <c r="FB111" s="1">
        <v>38</v>
      </c>
      <c r="FC111" s="1">
        <v>38</v>
      </c>
      <c r="FD111" s="1">
        <v>38</v>
      </c>
      <c r="FE111" s="1">
        <v>38</v>
      </c>
      <c r="FF111" s="1">
        <v>40</v>
      </c>
      <c r="FG111" s="1">
        <v>40</v>
      </c>
      <c r="FH111" s="1">
        <v>40</v>
      </c>
      <c r="FI111" s="1">
        <v>45</v>
      </c>
      <c r="FJ111" s="1">
        <v>53</v>
      </c>
      <c r="FK111" s="1">
        <v>66</v>
      </c>
      <c r="FL111" s="1">
        <v>76</v>
      </c>
      <c r="FM111" s="1">
        <v>81</v>
      </c>
      <c r="FN111" s="1">
        <v>83</v>
      </c>
      <c r="FO111" s="1">
        <v>85</v>
      </c>
      <c r="FP111" s="1">
        <v>82</v>
      </c>
      <c r="FQ111" s="1">
        <v>81</v>
      </c>
      <c r="FR111" s="1">
        <v>78</v>
      </c>
      <c r="FS111" s="1">
        <v>73</v>
      </c>
      <c r="FT111" s="1">
        <v>69</v>
      </c>
      <c r="FU111" s="1">
        <v>63</v>
      </c>
      <c r="FV111" s="1">
        <v>58</v>
      </c>
      <c r="FW111" s="1">
        <v>53</v>
      </c>
      <c r="FX111" s="1">
        <v>49</v>
      </c>
      <c r="FY111" s="1">
        <v>45</v>
      </c>
      <c r="FZ111" s="1">
        <v>42</v>
      </c>
      <c r="GA111" s="1">
        <v>40</v>
      </c>
      <c r="GB111" s="1">
        <v>38</v>
      </c>
      <c r="GC111" s="1">
        <v>37</v>
      </c>
      <c r="GD111" s="1">
        <v>36</v>
      </c>
      <c r="GE111" s="1">
        <v>35</v>
      </c>
      <c r="GF111" s="1">
        <v>34</v>
      </c>
      <c r="GG111" s="1">
        <v>33</v>
      </c>
      <c r="GH111" s="1">
        <v>33</v>
      </c>
      <c r="GI111" s="1">
        <v>32</v>
      </c>
      <c r="GJ111" s="1">
        <v>32</v>
      </c>
      <c r="GK111" s="1">
        <v>32</v>
      </c>
      <c r="GL111" s="1">
        <v>32</v>
      </c>
      <c r="GM111" s="1">
        <v>31</v>
      </c>
      <c r="GN111" s="1">
        <v>32</v>
      </c>
      <c r="GO111" s="1">
        <v>32</v>
      </c>
      <c r="GP111" s="1">
        <v>32</v>
      </c>
      <c r="GQ111" s="1">
        <v>32</v>
      </c>
      <c r="GR111" s="1">
        <v>33</v>
      </c>
      <c r="GS111" s="1">
        <v>31</v>
      </c>
      <c r="GT111" s="1">
        <v>32</v>
      </c>
      <c r="GU111" s="1">
        <v>32</v>
      </c>
      <c r="GV111" s="1">
        <v>32</v>
      </c>
      <c r="GW111" s="1">
        <v>32</v>
      </c>
      <c r="GX111" s="1">
        <v>31</v>
      </c>
      <c r="GY111" s="1">
        <v>32</v>
      </c>
      <c r="GZ111" s="1">
        <v>32</v>
      </c>
      <c r="HA111" s="1">
        <v>32</v>
      </c>
      <c r="HB111" s="1">
        <v>32</v>
      </c>
      <c r="HC111" s="1">
        <v>32</v>
      </c>
      <c r="HD111" s="1">
        <v>32</v>
      </c>
      <c r="HE111" s="1">
        <v>32</v>
      </c>
      <c r="HF111" s="1">
        <v>33</v>
      </c>
      <c r="HG111" s="1">
        <v>33</v>
      </c>
      <c r="HH111" s="1">
        <v>32</v>
      </c>
      <c r="HI111" s="1">
        <v>32</v>
      </c>
      <c r="HJ111" s="1">
        <v>32</v>
      </c>
      <c r="HK111" s="1">
        <v>33</v>
      </c>
      <c r="HL111" s="1">
        <v>27</v>
      </c>
    </row>
    <row r="112" spans="1:220" x14ac:dyDescent="0.25">
      <c r="A112" s="2">
        <v>126.49999999999999</v>
      </c>
      <c r="C112" s="1">
        <v>27</v>
      </c>
      <c r="D112" s="1">
        <v>27</v>
      </c>
      <c r="E112" s="1">
        <v>27</v>
      </c>
      <c r="F112" s="1">
        <v>27</v>
      </c>
      <c r="G112" s="1">
        <v>27</v>
      </c>
      <c r="H112" s="1">
        <v>28</v>
      </c>
      <c r="I112" s="1">
        <v>28</v>
      </c>
      <c r="J112" s="1">
        <v>28</v>
      </c>
      <c r="K112" s="1">
        <v>28</v>
      </c>
      <c r="L112" s="1">
        <v>27</v>
      </c>
      <c r="M112" s="1">
        <v>28</v>
      </c>
      <c r="N112" s="1">
        <v>28</v>
      </c>
      <c r="O112" s="1">
        <v>28</v>
      </c>
      <c r="P112" s="1">
        <v>28</v>
      </c>
      <c r="Q112" s="1">
        <v>28</v>
      </c>
      <c r="R112" s="1">
        <v>28</v>
      </c>
      <c r="S112" s="1">
        <v>29</v>
      </c>
      <c r="T112" s="1">
        <v>29</v>
      </c>
      <c r="U112" s="1">
        <v>30</v>
      </c>
      <c r="V112" s="1">
        <v>29</v>
      </c>
      <c r="W112" s="1">
        <v>30</v>
      </c>
      <c r="X112" s="1">
        <v>30</v>
      </c>
      <c r="Y112" s="1">
        <v>30</v>
      </c>
      <c r="Z112" s="1">
        <v>29</v>
      </c>
      <c r="AA112" s="1">
        <v>29</v>
      </c>
      <c r="AB112" s="1">
        <v>29</v>
      </c>
      <c r="AC112" s="1">
        <v>29</v>
      </c>
      <c r="AD112" s="1">
        <v>29</v>
      </c>
      <c r="AE112" s="1">
        <v>29</v>
      </c>
      <c r="AF112" s="1">
        <v>29</v>
      </c>
      <c r="AG112" s="1">
        <v>29</v>
      </c>
      <c r="AH112" s="1">
        <v>29</v>
      </c>
      <c r="AI112" s="1">
        <v>28</v>
      </c>
      <c r="AJ112" s="1">
        <v>29</v>
      </c>
      <c r="AK112" s="1">
        <v>30</v>
      </c>
      <c r="AL112" s="1">
        <v>36</v>
      </c>
      <c r="AM112" s="1">
        <v>33</v>
      </c>
      <c r="AN112" s="1">
        <v>33</v>
      </c>
      <c r="AO112" s="1">
        <v>33</v>
      </c>
      <c r="AP112" s="1">
        <v>33</v>
      </c>
      <c r="AQ112" s="1">
        <v>33</v>
      </c>
      <c r="AR112" s="1">
        <v>34</v>
      </c>
      <c r="AS112" s="1">
        <v>35</v>
      </c>
      <c r="AT112" s="1">
        <v>35</v>
      </c>
      <c r="AU112" s="1">
        <v>35</v>
      </c>
      <c r="AV112" s="1">
        <v>35</v>
      </c>
      <c r="AW112" s="1">
        <v>35</v>
      </c>
      <c r="AX112" s="1">
        <v>35</v>
      </c>
      <c r="AY112" s="1">
        <v>35</v>
      </c>
      <c r="AZ112" s="1">
        <v>35</v>
      </c>
      <c r="BA112" s="1">
        <v>36</v>
      </c>
      <c r="BB112" s="1">
        <v>35</v>
      </c>
      <c r="BC112" s="1">
        <v>36</v>
      </c>
      <c r="BD112" s="1">
        <v>37</v>
      </c>
      <c r="BE112" s="1">
        <v>38</v>
      </c>
      <c r="BF112" s="1">
        <v>41</v>
      </c>
      <c r="BG112" s="1">
        <v>42</v>
      </c>
      <c r="BH112" s="1">
        <v>45</v>
      </c>
      <c r="BI112" s="1">
        <v>47</v>
      </c>
      <c r="BJ112" s="1">
        <v>49</v>
      </c>
      <c r="BK112" s="1">
        <v>50</v>
      </c>
      <c r="BL112" s="1">
        <v>52</v>
      </c>
      <c r="BM112" s="1">
        <v>53</v>
      </c>
      <c r="BN112" s="1">
        <v>54</v>
      </c>
      <c r="BO112" s="1">
        <v>56</v>
      </c>
      <c r="BP112" s="1">
        <v>57</v>
      </c>
      <c r="BQ112" s="1">
        <v>59</v>
      </c>
      <c r="BR112" s="1">
        <v>59</v>
      </c>
      <c r="BS112" s="1">
        <v>60</v>
      </c>
      <c r="BT112" s="1">
        <v>60</v>
      </c>
      <c r="BU112" s="1">
        <v>60</v>
      </c>
      <c r="BV112" s="1">
        <v>62</v>
      </c>
      <c r="BW112" s="1">
        <v>62</v>
      </c>
      <c r="BX112" s="1">
        <v>63</v>
      </c>
      <c r="BY112" s="1">
        <v>65</v>
      </c>
      <c r="BZ112" s="1">
        <v>67</v>
      </c>
      <c r="CA112" s="1">
        <v>68</v>
      </c>
      <c r="CB112" s="1">
        <v>68</v>
      </c>
      <c r="CC112" s="1">
        <v>68</v>
      </c>
      <c r="CD112" s="1">
        <v>68</v>
      </c>
      <c r="CE112" s="1">
        <v>68</v>
      </c>
      <c r="CF112" s="1">
        <v>68</v>
      </c>
      <c r="CG112" s="1">
        <v>66</v>
      </c>
      <c r="CH112" s="1">
        <v>64</v>
      </c>
      <c r="CI112" s="1">
        <v>64</v>
      </c>
      <c r="CJ112" s="1">
        <v>62</v>
      </c>
      <c r="CK112" s="1">
        <v>60</v>
      </c>
      <c r="CL112" s="1">
        <v>58</v>
      </c>
      <c r="CM112" s="1">
        <v>55</v>
      </c>
      <c r="CN112" s="1">
        <v>53</v>
      </c>
      <c r="CO112" s="1">
        <v>52</v>
      </c>
      <c r="CP112" s="1">
        <v>51</v>
      </c>
      <c r="CQ112" s="1">
        <v>48</v>
      </c>
      <c r="CR112" s="1">
        <v>47</v>
      </c>
      <c r="CS112" s="1">
        <v>47</v>
      </c>
      <c r="CT112" s="1">
        <v>47</v>
      </c>
      <c r="CU112" s="1">
        <v>46</v>
      </c>
      <c r="CV112" s="1">
        <v>45</v>
      </c>
      <c r="CW112" s="1">
        <v>45</v>
      </c>
      <c r="CX112" s="1">
        <v>44</v>
      </c>
      <c r="CY112" s="1">
        <v>44</v>
      </c>
      <c r="CZ112" s="1">
        <v>45</v>
      </c>
      <c r="DA112" s="1">
        <v>44</v>
      </c>
      <c r="DB112" s="1">
        <v>44</v>
      </c>
      <c r="DC112" s="1">
        <v>44</v>
      </c>
      <c r="DD112" s="1">
        <v>43</v>
      </c>
      <c r="DE112" s="1">
        <v>43</v>
      </c>
      <c r="DF112" s="1">
        <v>42</v>
      </c>
      <c r="DG112" s="1">
        <v>43</v>
      </c>
      <c r="DH112" s="1">
        <v>43</v>
      </c>
      <c r="DI112" s="1">
        <v>44</v>
      </c>
      <c r="DJ112" s="1">
        <v>44</v>
      </c>
      <c r="DK112" s="1">
        <v>44</v>
      </c>
      <c r="DL112" s="1">
        <v>43</v>
      </c>
      <c r="DM112" s="1">
        <v>43</v>
      </c>
      <c r="DN112" s="1">
        <v>42</v>
      </c>
      <c r="DO112" s="1">
        <v>42</v>
      </c>
      <c r="DP112" s="1">
        <v>43</v>
      </c>
      <c r="DQ112" s="1">
        <v>43</v>
      </c>
      <c r="DR112" s="1">
        <v>42</v>
      </c>
      <c r="DS112" s="1">
        <v>42</v>
      </c>
      <c r="DT112" s="1">
        <v>42</v>
      </c>
      <c r="DU112" s="1">
        <v>41</v>
      </c>
      <c r="DV112" s="1">
        <v>41</v>
      </c>
      <c r="DW112" s="1">
        <v>41</v>
      </c>
      <c r="DX112" s="1">
        <v>41</v>
      </c>
      <c r="DY112" s="1">
        <v>41</v>
      </c>
      <c r="DZ112" s="1">
        <v>41</v>
      </c>
      <c r="EA112" s="1">
        <v>40</v>
      </c>
      <c r="EB112" s="1">
        <v>40</v>
      </c>
      <c r="EC112" s="1">
        <v>41</v>
      </c>
      <c r="ED112" s="1">
        <v>40</v>
      </c>
      <c r="EE112" s="1">
        <v>40</v>
      </c>
      <c r="EF112" s="1">
        <v>40</v>
      </c>
      <c r="EG112" s="1">
        <v>40</v>
      </c>
      <c r="EH112" s="1">
        <v>41</v>
      </c>
      <c r="EI112" s="1">
        <v>41</v>
      </c>
      <c r="EJ112" s="1">
        <v>41</v>
      </c>
      <c r="EK112" s="1">
        <v>40</v>
      </c>
      <c r="EL112" s="1">
        <v>40</v>
      </c>
      <c r="EM112" s="1">
        <v>40</v>
      </c>
      <c r="EN112" s="1">
        <v>39</v>
      </c>
      <c r="EO112" s="1">
        <v>39</v>
      </c>
      <c r="EP112" s="1">
        <v>39</v>
      </c>
      <c r="EQ112" s="1">
        <v>39</v>
      </c>
      <c r="ER112" s="1">
        <v>39</v>
      </c>
      <c r="ES112" s="1">
        <v>39</v>
      </c>
      <c r="ET112" s="1">
        <v>39</v>
      </c>
      <c r="EU112" s="1">
        <v>39</v>
      </c>
      <c r="EV112" s="1">
        <v>38</v>
      </c>
      <c r="EW112" s="1">
        <v>38</v>
      </c>
      <c r="EX112" s="1">
        <v>38</v>
      </c>
      <c r="EY112" s="1">
        <v>38</v>
      </c>
      <c r="EZ112" s="1">
        <v>38</v>
      </c>
      <c r="FA112" s="1">
        <v>38</v>
      </c>
      <c r="FB112" s="1">
        <v>37</v>
      </c>
      <c r="FC112" s="1">
        <v>38</v>
      </c>
      <c r="FD112" s="1">
        <v>38</v>
      </c>
      <c r="FE112" s="1">
        <v>37</v>
      </c>
      <c r="FF112" s="1">
        <v>40</v>
      </c>
      <c r="FG112" s="1">
        <v>39</v>
      </c>
      <c r="FH112" s="1">
        <v>39</v>
      </c>
      <c r="FI112" s="1">
        <v>44</v>
      </c>
      <c r="FJ112" s="1">
        <v>52</v>
      </c>
      <c r="FK112" s="1">
        <v>65</v>
      </c>
      <c r="FL112" s="1">
        <v>74</v>
      </c>
      <c r="FM112" s="1">
        <v>80</v>
      </c>
      <c r="FN112" s="1">
        <v>83</v>
      </c>
      <c r="FO112" s="1">
        <v>85</v>
      </c>
      <c r="FP112" s="1">
        <v>82</v>
      </c>
      <c r="FQ112" s="1">
        <v>81</v>
      </c>
      <c r="FR112" s="1">
        <v>76</v>
      </c>
      <c r="FS112" s="1">
        <v>73</v>
      </c>
      <c r="FT112" s="1">
        <v>68</v>
      </c>
      <c r="FU112" s="1">
        <v>63</v>
      </c>
      <c r="FV112" s="1">
        <v>57</v>
      </c>
      <c r="FW112" s="1">
        <v>52</v>
      </c>
      <c r="FX112" s="1">
        <v>49</v>
      </c>
      <c r="FY112" s="1">
        <v>45</v>
      </c>
      <c r="FZ112" s="1">
        <v>42</v>
      </c>
      <c r="GA112" s="1">
        <v>40</v>
      </c>
      <c r="GB112" s="1">
        <v>38</v>
      </c>
      <c r="GC112" s="1">
        <v>37</v>
      </c>
      <c r="GD112" s="1">
        <v>36</v>
      </c>
      <c r="GE112" s="1">
        <v>35</v>
      </c>
      <c r="GF112" s="1">
        <v>34</v>
      </c>
      <c r="GG112" s="1">
        <v>33</v>
      </c>
      <c r="GH112" s="1">
        <v>33</v>
      </c>
      <c r="GI112" s="1">
        <v>33</v>
      </c>
      <c r="GJ112" s="1">
        <v>32</v>
      </c>
      <c r="GK112" s="1">
        <v>32</v>
      </c>
      <c r="GL112" s="1">
        <v>32</v>
      </c>
      <c r="GM112" s="1">
        <v>32</v>
      </c>
      <c r="GN112" s="1">
        <v>32</v>
      </c>
      <c r="GO112" s="1">
        <v>32</v>
      </c>
      <c r="GP112" s="1">
        <v>32</v>
      </c>
      <c r="GQ112" s="1">
        <v>32</v>
      </c>
      <c r="GR112" s="1">
        <v>32</v>
      </c>
      <c r="GS112" s="1">
        <v>32</v>
      </c>
      <c r="GT112" s="1">
        <v>32</v>
      </c>
      <c r="GU112" s="1">
        <v>32</v>
      </c>
      <c r="GV112" s="1">
        <v>32</v>
      </c>
      <c r="GW112" s="1">
        <v>32</v>
      </c>
      <c r="GX112" s="1">
        <v>32</v>
      </c>
      <c r="GY112" s="1">
        <v>32</v>
      </c>
      <c r="GZ112" s="1">
        <v>32</v>
      </c>
      <c r="HA112" s="1">
        <v>32</v>
      </c>
      <c r="HB112" s="1">
        <v>32</v>
      </c>
      <c r="HC112" s="1">
        <v>32</v>
      </c>
      <c r="HD112" s="1">
        <v>33</v>
      </c>
      <c r="HE112" s="1">
        <v>32</v>
      </c>
      <c r="HF112" s="1">
        <v>32</v>
      </c>
      <c r="HG112" s="1">
        <v>32</v>
      </c>
      <c r="HH112" s="1">
        <v>33</v>
      </c>
      <c r="HI112" s="1">
        <v>32</v>
      </c>
      <c r="HJ112" s="1">
        <v>32</v>
      </c>
      <c r="HK112" s="1">
        <v>32</v>
      </c>
      <c r="HL112" s="1">
        <v>28</v>
      </c>
    </row>
    <row r="113" spans="1:220" x14ac:dyDescent="0.25">
      <c r="A113" s="2">
        <v>127.64999999999999</v>
      </c>
      <c r="C113" s="1">
        <v>26</v>
      </c>
      <c r="D113" s="1">
        <v>26</v>
      </c>
      <c r="E113" s="1">
        <v>27</v>
      </c>
      <c r="F113" s="1">
        <v>26</v>
      </c>
      <c r="G113" s="1">
        <v>27</v>
      </c>
      <c r="H113" s="1">
        <v>27</v>
      </c>
      <c r="I113" s="1">
        <v>27</v>
      </c>
      <c r="J113" s="1">
        <v>27</v>
      </c>
      <c r="K113" s="1">
        <v>27</v>
      </c>
      <c r="L113" s="1">
        <v>27</v>
      </c>
      <c r="M113" s="1">
        <v>27</v>
      </c>
      <c r="N113" s="1">
        <v>27</v>
      </c>
      <c r="O113" s="1">
        <v>27</v>
      </c>
      <c r="P113" s="1">
        <v>27</v>
      </c>
      <c r="Q113" s="1">
        <v>28</v>
      </c>
      <c r="R113" s="1">
        <v>28</v>
      </c>
      <c r="S113" s="1">
        <v>28</v>
      </c>
      <c r="T113" s="1">
        <v>29</v>
      </c>
      <c r="U113" s="1">
        <v>29</v>
      </c>
      <c r="V113" s="1">
        <v>29</v>
      </c>
      <c r="W113" s="1">
        <v>29</v>
      </c>
      <c r="X113" s="1">
        <v>29</v>
      </c>
      <c r="Y113" s="1">
        <v>29</v>
      </c>
      <c r="Z113" s="1">
        <v>29</v>
      </c>
      <c r="AA113" s="1">
        <v>29</v>
      </c>
      <c r="AB113" s="1">
        <v>29</v>
      </c>
      <c r="AC113" s="1">
        <v>28</v>
      </c>
      <c r="AD113" s="1">
        <v>29</v>
      </c>
      <c r="AE113" s="1">
        <v>28</v>
      </c>
      <c r="AF113" s="1">
        <v>28</v>
      </c>
      <c r="AG113" s="1">
        <v>28</v>
      </c>
      <c r="AH113" s="1">
        <v>27</v>
      </c>
      <c r="AI113" s="1">
        <v>27</v>
      </c>
      <c r="AJ113" s="1">
        <v>28</v>
      </c>
      <c r="AK113" s="1">
        <v>30</v>
      </c>
      <c r="AL113" s="1">
        <v>36</v>
      </c>
      <c r="AM113" s="1">
        <v>32</v>
      </c>
      <c r="AN113" s="1">
        <v>32</v>
      </c>
      <c r="AO113" s="1">
        <v>32</v>
      </c>
      <c r="AP113" s="1">
        <v>32</v>
      </c>
      <c r="AQ113" s="1">
        <v>32</v>
      </c>
      <c r="AR113" s="1">
        <v>32</v>
      </c>
      <c r="AS113" s="1">
        <v>33</v>
      </c>
      <c r="AT113" s="1">
        <v>33</v>
      </c>
      <c r="AU113" s="1">
        <v>34</v>
      </c>
      <c r="AV113" s="1">
        <v>34</v>
      </c>
      <c r="AW113" s="1">
        <v>34</v>
      </c>
      <c r="AX113" s="1">
        <v>33</v>
      </c>
      <c r="AY113" s="1">
        <v>34</v>
      </c>
      <c r="AZ113" s="1">
        <v>33</v>
      </c>
      <c r="BA113" s="1">
        <v>33</v>
      </c>
      <c r="BB113" s="1">
        <v>33</v>
      </c>
      <c r="BC113" s="1">
        <v>34</v>
      </c>
      <c r="BD113" s="1">
        <v>35</v>
      </c>
      <c r="BE113" s="1">
        <v>37</v>
      </c>
      <c r="BF113" s="1">
        <v>39</v>
      </c>
      <c r="BG113" s="1">
        <v>41</v>
      </c>
      <c r="BH113" s="1">
        <v>43</v>
      </c>
      <c r="BI113" s="1">
        <v>45</v>
      </c>
      <c r="BJ113" s="1">
        <v>46</v>
      </c>
      <c r="BK113" s="1">
        <v>48</v>
      </c>
      <c r="BL113" s="1">
        <v>49</v>
      </c>
      <c r="BM113" s="1">
        <v>51</v>
      </c>
      <c r="BN113" s="1">
        <v>52</v>
      </c>
      <c r="BO113" s="1">
        <v>53</v>
      </c>
      <c r="BP113" s="1">
        <v>55</v>
      </c>
      <c r="BQ113" s="1">
        <v>56</v>
      </c>
      <c r="BR113" s="1">
        <v>57</v>
      </c>
      <c r="BS113" s="1">
        <v>57</v>
      </c>
      <c r="BT113" s="1">
        <v>57</v>
      </c>
      <c r="BU113" s="1">
        <v>58</v>
      </c>
      <c r="BV113" s="1">
        <v>59</v>
      </c>
      <c r="BW113" s="1">
        <v>59</v>
      </c>
      <c r="BX113" s="1">
        <v>60</v>
      </c>
      <c r="BY113" s="1">
        <v>62</v>
      </c>
      <c r="BZ113" s="1">
        <v>63</v>
      </c>
      <c r="CA113" s="1">
        <v>64</v>
      </c>
      <c r="CB113" s="1">
        <v>64</v>
      </c>
      <c r="CC113" s="1">
        <v>64</v>
      </c>
      <c r="CD113" s="1">
        <v>65</v>
      </c>
      <c r="CE113" s="1">
        <v>64</v>
      </c>
      <c r="CF113" s="1">
        <v>63</v>
      </c>
      <c r="CG113" s="1">
        <v>62</v>
      </c>
      <c r="CH113" s="1">
        <v>61</v>
      </c>
      <c r="CI113" s="1">
        <v>59</v>
      </c>
      <c r="CJ113" s="1">
        <v>58</v>
      </c>
      <c r="CK113" s="1">
        <v>57</v>
      </c>
      <c r="CL113" s="1">
        <v>54</v>
      </c>
      <c r="CM113" s="1">
        <v>52</v>
      </c>
      <c r="CN113" s="1">
        <v>51</v>
      </c>
      <c r="CO113" s="1">
        <v>49</v>
      </c>
      <c r="CP113" s="1">
        <v>48</v>
      </c>
      <c r="CQ113" s="1">
        <v>47</v>
      </c>
      <c r="CR113" s="1">
        <v>47</v>
      </c>
      <c r="CS113" s="1">
        <v>46</v>
      </c>
      <c r="CT113" s="1">
        <v>44</v>
      </c>
      <c r="CU113" s="1">
        <v>44</v>
      </c>
      <c r="CV113" s="1">
        <v>43</v>
      </c>
      <c r="CW113" s="1">
        <v>43</v>
      </c>
      <c r="CX113" s="1">
        <v>43</v>
      </c>
      <c r="CY113" s="1">
        <v>42</v>
      </c>
      <c r="CZ113" s="1">
        <v>42</v>
      </c>
      <c r="DA113" s="1">
        <v>42</v>
      </c>
      <c r="DB113" s="1">
        <v>43</v>
      </c>
      <c r="DC113" s="1">
        <v>41</v>
      </c>
      <c r="DD113" s="1">
        <v>41</v>
      </c>
      <c r="DE113" s="1">
        <v>41</v>
      </c>
      <c r="DF113" s="1">
        <v>41</v>
      </c>
      <c r="DG113" s="1">
        <v>41</v>
      </c>
      <c r="DH113" s="1">
        <v>42</v>
      </c>
      <c r="DI113" s="1">
        <v>41</v>
      </c>
      <c r="DJ113" s="1">
        <v>41</v>
      </c>
      <c r="DK113" s="1">
        <v>41</v>
      </c>
      <c r="DL113" s="1">
        <v>41</v>
      </c>
      <c r="DM113" s="1">
        <v>41</v>
      </c>
      <c r="DN113" s="1">
        <v>42</v>
      </c>
      <c r="DO113" s="1">
        <v>41</v>
      </c>
      <c r="DP113" s="1">
        <v>41</v>
      </c>
      <c r="DQ113" s="1">
        <v>41</v>
      </c>
      <c r="DR113" s="1">
        <v>41</v>
      </c>
      <c r="DS113" s="1">
        <v>40</v>
      </c>
      <c r="DT113" s="1">
        <v>41</v>
      </c>
      <c r="DU113" s="1">
        <v>40</v>
      </c>
      <c r="DV113" s="1">
        <v>40</v>
      </c>
      <c r="DW113" s="1">
        <v>40</v>
      </c>
      <c r="DX113" s="1">
        <v>39</v>
      </c>
      <c r="DY113" s="1">
        <v>39</v>
      </c>
      <c r="DZ113" s="1">
        <v>39</v>
      </c>
      <c r="EA113" s="1">
        <v>39</v>
      </c>
      <c r="EB113" s="1">
        <v>39</v>
      </c>
      <c r="EC113" s="1">
        <v>39</v>
      </c>
      <c r="ED113" s="1">
        <v>39</v>
      </c>
      <c r="EE113" s="1">
        <v>38</v>
      </c>
      <c r="EF113" s="1">
        <v>39</v>
      </c>
      <c r="EG113" s="1">
        <v>38</v>
      </c>
      <c r="EH113" s="1">
        <v>38</v>
      </c>
      <c r="EI113" s="1">
        <v>39</v>
      </c>
      <c r="EJ113" s="1">
        <v>38</v>
      </c>
      <c r="EK113" s="1">
        <v>38</v>
      </c>
      <c r="EL113" s="1">
        <v>38</v>
      </c>
      <c r="EM113" s="1">
        <v>38</v>
      </c>
      <c r="EN113" s="1">
        <v>38</v>
      </c>
      <c r="EO113" s="1">
        <v>38</v>
      </c>
      <c r="EP113" s="1">
        <v>37</v>
      </c>
      <c r="EQ113" s="1">
        <v>38</v>
      </c>
      <c r="ER113" s="1">
        <v>38</v>
      </c>
      <c r="ES113" s="1">
        <v>37</v>
      </c>
      <c r="ET113" s="1">
        <v>37</v>
      </c>
      <c r="EU113" s="1">
        <v>38</v>
      </c>
      <c r="EV113" s="1">
        <v>37</v>
      </c>
      <c r="EW113" s="1">
        <v>37</v>
      </c>
      <c r="EX113" s="1">
        <v>37</v>
      </c>
      <c r="EY113" s="1">
        <v>36</v>
      </c>
      <c r="EZ113" s="1">
        <v>36</v>
      </c>
      <c r="FA113" s="1">
        <v>36</v>
      </c>
      <c r="FB113" s="1">
        <v>36</v>
      </c>
      <c r="FC113" s="1">
        <v>36</v>
      </c>
      <c r="FD113" s="1">
        <v>36</v>
      </c>
      <c r="FE113" s="1">
        <v>36</v>
      </c>
      <c r="FF113" s="1">
        <v>37</v>
      </c>
      <c r="FG113" s="1">
        <v>37</v>
      </c>
      <c r="FH113" s="1">
        <v>38</v>
      </c>
      <c r="FI113" s="1">
        <v>41</v>
      </c>
      <c r="FJ113" s="1">
        <v>49</v>
      </c>
      <c r="FK113" s="1">
        <v>61</v>
      </c>
      <c r="FL113" s="1">
        <v>72</v>
      </c>
      <c r="FM113" s="1">
        <v>77</v>
      </c>
      <c r="FN113" s="1">
        <v>81</v>
      </c>
      <c r="FO113" s="1">
        <v>82</v>
      </c>
      <c r="FP113" s="1">
        <v>81</v>
      </c>
      <c r="FQ113" s="1">
        <v>79</v>
      </c>
      <c r="FR113" s="1">
        <v>75</v>
      </c>
      <c r="FS113" s="1">
        <v>71</v>
      </c>
      <c r="FT113" s="1">
        <v>66</v>
      </c>
      <c r="FU113" s="1">
        <v>62</v>
      </c>
      <c r="FV113" s="1">
        <v>56</v>
      </c>
      <c r="FW113" s="1">
        <v>52</v>
      </c>
      <c r="FX113" s="1">
        <v>47</v>
      </c>
      <c r="FY113" s="1">
        <v>44</v>
      </c>
      <c r="FZ113" s="1">
        <v>41</v>
      </c>
      <c r="GA113" s="1">
        <v>38</v>
      </c>
      <c r="GB113" s="1">
        <v>36</v>
      </c>
      <c r="GC113" s="1">
        <v>36</v>
      </c>
      <c r="GD113" s="1">
        <v>34</v>
      </c>
      <c r="GE113" s="1">
        <v>34</v>
      </c>
      <c r="GF113" s="1">
        <v>33</v>
      </c>
      <c r="GG113" s="1">
        <v>32</v>
      </c>
      <c r="GH113" s="1">
        <v>31</v>
      </c>
      <c r="GI113" s="1">
        <v>31</v>
      </c>
      <c r="GJ113" s="1">
        <v>31</v>
      </c>
      <c r="GK113" s="1">
        <v>31</v>
      </c>
      <c r="GL113" s="1">
        <v>31</v>
      </c>
      <c r="GM113" s="1">
        <v>31</v>
      </c>
      <c r="GN113" s="1">
        <v>31</v>
      </c>
      <c r="GO113" s="1">
        <v>31</v>
      </c>
      <c r="GP113" s="1">
        <v>31</v>
      </c>
      <c r="GQ113" s="1">
        <v>31</v>
      </c>
      <c r="GR113" s="1">
        <v>31</v>
      </c>
      <c r="GS113" s="1">
        <v>30</v>
      </c>
      <c r="GT113" s="1">
        <v>31</v>
      </c>
      <c r="GU113" s="1">
        <v>30</v>
      </c>
      <c r="GV113" s="1">
        <v>30</v>
      </c>
      <c r="GW113" s="1">
        <v>30</v>
      </c>
      <c r="GX113" s="1">
        <v>31</v>
      </c>
      <c r="GY113" s="1">
        <v>31</v>
      </c>
      <c r="GZ113" s="1">
        <v>31</v>
      </c>
      <c r="HA113" s="1">
        <v>31</v>
      </c>
      <c r="HB113" s="1">
        <v>31</v>
      </c>
      <c r="HC113" s="1">
        <v>31</v>
      </c>
      <c r="HD113" s="1">
        <v>31</v>
      </c>
      <c r="HE113" s="1">
        <v>31</v>
      </c>
      <c r="HF113" s="1">
        <v>31</v>
      </c>
      <c r="HG113" s="1">
        <v>31</v>
      </c>
      <c r="HH113" s="1">
        <v>31</v>
      </c>
      <c r="HI113" s="1">
        <v>32</v>
      </c>
      <c r="HJ113" s="1">
        <v>32</v>
      </c>
      <c r="HK113" s="1">
        <v>31</v>
      </c>
      <c r="HL113" s="1">
        <v>27</v>
      </c>
    </row>
    <row r="114" spans="1:220" x14ac:dyDescent="0.25">
      <c r="A114" s="2">
        <v>128.79999999999998</v>
      </c>
      <c r="C114" s="1">
        <v>26</v>
      </c>
      <c r="D114" s="1">
        <v>27</v>
      </c>
      <c r="E114" s="1">
        <v>26</v>
      </c>
      <c r="F114" s="1">
        <v>27</v>
      </c>
      <c r="G114" s="1">
        <v>27</v>
      </c>
      <c r="H114" s="1">
        <v>27</v>
      </c>
      <c r="I114" s="1">
        <v>27</v>
      </c>
      <c r="J114" s="1">
        <v>27</v>
      </c>
      <c r="K114" s="1">
        <v>27</v>
      </c>
      <c r="L114" s="1">
        <v>27</v>
      </c>
      <c r="M114" s="1">
        <v>27</v>
      </c>
      <c r="N114" s="1">
        <v>27</v>
      </c>
      <c r="O114" s="1">
        <v>27</v>
      </c>
      <c r="P114" s="1">
        <v>28</v>
      </c>
      <c r="Q114" s="1">
        <v>28</v>
      </c>
      <c r="R114" s="1">
        <v>28</v>
      </c>
      <c r="S114" s="1">
        <v>28</v>
      </c>
      <c r="T114" s="1">
        <v>29</v>
      </c>
      <c r="U114" s="1">
        <v>28</v>
      </c>
      <c r="V114" s="1">
        <v>29</v>
      </c>
      <c r="W114" s="1">
        <v>29</v>
      </c>
      <c r="X114" s="1">
        <v>29</v>
      </c>
      <c r="Y114" s="1">
        <v>30</v>
      </c>
      <c r="Z114" s="1">
        <v>30</v>
      </c>
      <c r="AA114" s="1">
        <v>30</v>
      </c>
      <c r="AB114" s="1">
        <v>29</v>
      </c>
      <c r="AC114" s="1">
        <v>29</v>
      </c>
      <c r="AD114" s="1">
        <v>29</v>
      </c>
      <c r="AE114" s="1">
        <v>29</v>
      </c>
      <c r="AF114" s="1">
        <v>28</v>
      </c>
      <c r="AG114" s="1">
        <v>28</v>
      </c>
      <c r="AH114" s="1">
        <v>28</v>
      </c>
      <c r="AI114" s="1">
        <v>28</v>
      </c>
      <c r="AJ114" s="1">
        <v>28</v>
      </c>
      <c r="AK114" s="1">
        <v>30</v>
      </c>
      <c r="AL114" s="1">
        <v>35</v>
      </c>
      <c r="AM114" s="1">
        <v>32</v>
      </c>
      <c r="AN114" s="1">
        <v>32</v>
      </c>
      <c r="AO114" s="1">
        <v>32</v>
      </c>
      <c r="AP114" s="1">
        <v>32</v>
      </c>
      <c r="AQ114" s="1">
        <v>33</v>
      </c>
      <c r="AR114" s="1">
        <v>33</v>
      </c>
      <c r="AS114" s="1">
        <v>33</v>
      </c>
      <c r="AT114" s="1">
        <v>34</v>
      </c>
      <c r="AU114" s="1">
        <v>34</v>
      </c>
      <c r="AV114" s="1">
        <v>34</v>
      </c>
      <c r="AW114" s="1">
        <v>34</v>
      </c>
      <c r="AX114" s="1">
        <v>34</v>
      </c>
      <c r="AY114" s="1">
        <v>33</v>
      </c>
      <c r="AZ114" s="1">
        <v>34</v>
      </c>
      <c r="BA114" s="1">
        <v>34</v>
      </c>
      <c r="BB114" s="1">
        <v>34</v>
      </c>
      <c r="BC114" s="1">
        <v>34</v>
      </c>
      <c r="BD114" s="1">
        <v>35</v>
      </c>
      <c r="BE114" s="1">
        <v>37</v>
      </c>
      <c r="BF114" s="1">
        <v>39</v>
      </c>
      <c r="BG114" s="1">
        <v>40</v>
      </c>
      <c r="BH114" s="1">
        <v>42</v>
      </c>
      <c r="BI114" s="1">
        <v>44</v>
      </c>
      <c r="BJ114" s="1">
        <v>46</v>
      </c>
      <c r="BK114" s="1">
        <v>48</v>
      </c>
      <c r="BL114" s="1">
        <v>48</v>
      </c>
      <c r="BM114" s="1">
        <v>50</v>
      </c>
      <c r="BN114" s="1">
        <v>51</v>
      </c>
      <c r="BO114" s="1">
        <v>53</v>
      </c>
      <c r="BP114" s="1">
        <v>55</v>
      </c>
      <c r="BQ114" s="1">
        <v>55</v>
      </c>
      <c r="BR114" s="1">
        <v>56</v>
      </c>
      <c r="BS114" s="1">
        <v>57</v>
      </c>
      <c r="BT114" s="1">
        <v>56</v>
      </c>
      <c r="BU114" s="1">
        <v>58</v>
      </c>
      <c r="BV114" s="1">
        <v>58</v>
      </c>
      <c r="BW114" s="1">
        <v>59</v>
      </c>
      <c r="BX114" s="1">
        <v>60</v>
      </c>
      <c r="BY114" s="1">
        <v>62</v>
      </c>
      <c r="BZ114" s="1">
        <v>63</v>
      </c>
      <c r="CA114" s="1">
        <v>63</v>
      </c>
      <c r="CB114" s="1">
        <v>64</v>
      </c>
      <c r="CC114" s="1">
        <v>64</v>
      </c>
      <c r="CD114" s="1">
        <v>64</v>
      </c>
      <c r="CE114" s="1">
        <v>64</v>
      </c>
      <c r="CF114" s="1">
        <v>64</v>
      </c>
      <c r="CG114" s="1">
        <v>62</v>
      </c>
      <c r="CH114" s="1">
        <v>61</v>
      </c>
      <c r="CI114" s="1">
        <v>60</v>
      </c>
      <c r="CJ114" s="1">
        <v>58</v>
      </c>
      <c r="CK114" s="1">
        <v>57</v>
      </c>
      <c r="CL114" s="1">
        <v>55</v>
      </c>
      <c r="CM114" s="1">
        <v>53</v>
      </c>
      <c r="CN114" s="1">
        <v>51</v>
      </c>
      <c r="CO114" s="1">
        <v>50</v>
      </c>
      <c r="CP114" s="1">
        <v>48</v>
      </c>
      <c r="CQ114" s="1">
        <v>48</v>
      </c>
      <c r="CR114" s="1">
        <v>46</v>
      </c>
      <c r="CS114" s="1">
        <v>46</v>
      </c>
      <c r="CT114" s="1">
        <v>45</v>
      </c>
      <c r="CU114" s="1">
        <v>44</v>
      </c>
      <c r="CV114" s="1">
        <v>44</v>
      </c>
      <c r="CW114" s="1">
        <v>44</v>
      </c>
      <c r="CX114" s="1">
        <v>43</v>
      </c>
      <c r="CY114" s="1">
        <v>43</v>
      </c>
      <c r="CZ114" s="1">
        <v>43</v>
      </c>
      <c r="DA114" s="1">
        <v>43</v>
      </c>
      <c r="DB114" s="1">
        <v>42</v>
      </c>
      <c r="DC114" s="1">
        <v>42</v>
      </c>
      <c r="DD114" s="1">
        <v>42</v>
      </c>
      <c r="DE114" s="1">
        <v>41</v>
      </c>
      <c r="DF114" s="1">
        <v>41</v>
      </c>
      <c r="DG114" s="1">
        <v>41</v>
      </c>
      <c r="DH114" s="1">
        <v>42</v>
      </c>
      <c r="DI114" s="1">
        <v>42</v>
      </c>
      <c r="DJ114" s="1">
        <v>42</v>
      </c>
      <c r="DK114" s="1">
        <v>42</v>
      </c>
      <c r="DL114" s="1">
        <v>42</v>
      </c>
      <c r="DM114" s="1">
        <v>42</v>
      </c>
      <c r="DN114" s="1">
        <v>41</v>
      </c>
      <c r="DO114" s="1">
        <v>41</v>
      </c>
      <c r="DP114" s="1">
        <v>42</v>
      </c>
      <c r="DQ114" s="1">
        <v>41</v>
      </c>
      <c r="DR114" s="1">
        <v>41</v>
      </c>
      <c r="DS114" s="1">
        <v>41</v>
      </c>
      <c r="DT114" s="1">
        <v>41</v>
      </c>
      <c r="DU114" s="1">
        <v>40</v>
      </c>
      <c r="DV114" s="1">
        <v>40</v>
      </c>
      <c r="DW114" s="1">
        <v>40</v>
      </c>
      <c r="DX114" s="1">
        <v>39</v>
      </c>
      <c r="DY114" s="1">
        <v>39</v>
      </c>
      <c r="DZ114" s="1">
        <v>40</v>
      </c>
      <c r="EA114" s="1">
        <v>40</v>
      </c>
      <c r="EB114" s="1">
        <v>39</v>
      </c>
      <c r="EC114" s="1">
        <v>40</v>
      </c>
      <c r="ED114" s="1">
        <v>39</v>
      </c>
      <c r="EE114" s="1">
        <v>40</v>
      </c>
      <c r="EF114" s="1">
        <v>39</v>
      </c>
      <c r="EG114" s="1">
        <v>39</v>
      </c>
      <c r="EH114" s="1">
        <v>39</v>
      </c>
      <c r="EI114" s="1">
        <v>39</v>
      </c>
      <c r="EJ114" s="1">
        <v>39</v>
      </c>
      <c r="EK114" s="1">
        <v>39</v>
      </c>
      <c r="EL114" s="1">
        <v>39</v>
      </c>
      <c r="EM114" s="1">
        <v>39</v>
      </c>
      <c r="EN114" s="1">
        <v>38</v>
      </c>
      <c r="EO114" s="1">
        <v>38</v>
      </c>
      <c r="EP114" s="1">
        <v>38</v>
      </c>
      <c r="EQ114" s="1">
        <v>38</v>
      </c>
      <c r="ER114" s="1">
        <v>37</v>
      </c>
      <c r="ES114" s="1">
        <v>38</v>
      </c>
      <c r="ET114" s="1">
        <v>38</v>
      </c>
      <c r="EU114" s="1">
        <v>38</v>
      </c>
      <c r="EV114" s="1">
        <v>38</v>
      </c>
      <c r="EW114" s="1">
        <v>37</v>
      </c>
      <c r="EX114" s="1">
        <v>37</v>
      </c>
      <c r="EY114" s="1">
        <v>38</v>
      </c>
      <c r="EZ114" s="1">
        <v>37</v>
      </c>
      <c r="FA114" s="1">
        <v>37</v>
      </c>
      <c r="FB114" s="1">
        <v>36</v>
      </c>
      <c r="FC114" s="1">
        <v>37</v>
      </c>
      <c r="FD114" s="1">
        <v>36</v>
      </c>
      <c r="FE114" s="1">
        <v>37</v>
      </c>
      <c r="FF114" s="1">
        <v>37</v>
      </c>
      <c r="FG114" s="1">
        <v>37</v>
      </c>
      <c r="FH114" s="1">
        <v>38</v>
      </c>
      <c r="FI114" s="1">
        <v>41</v>
      </c>
      <c r="FJ114" s="1">
        <v>48</v>
      </c>
      <c r="FK114" s="1">
        <v>60</v>
      </c>
      <c r="FL114" s="1">
        <v>70</v>
      </c>
      <c r="FM114" s="1">
        <v>76</v>
      </c>
      <c r="FN114" s="1">
        <v>81</v>
      </c>
      <c r="FO114" s="1">
        <v>81</v>
      </c>
      <c r="FP114" s="1">
        <v>80</v>
      </c>
      <c r="FQ114" s="1">
        <v>78</v>
      </c>
      <c r="FR114" s="1">
        <v>75</v>
      </c>
      <c r="FS114" s="1">
        <v>71</v>
      </c>
      <c r="FT114" s="1">
        <v>66</v>
      </c>
      <c r="FU114" s="1">
        <v>61</v>
      </c>
      <c r="FV114" s="1">
        <v>56</v>
      </c>
      <c r="FW114" s="1">
        <v>51</v>
      </c>
      <c r="FX114" s="1">
        <v>48</v>
      </c>
      <c r="FY114" s="1">
        <v>43</v>
      </c>
      <c r="FZ114" s="1">
        <v>41</v>
      </c>
      <c r="GA114" s="1">
        <v>38</v>
      </c>
      <c r="GB114" s="1">
        <v>36</v>
      </c>
      <c r="GC114" s="1">
        <v>35</v>
      </c>
      <c r="GD114" s="1">
        <v>34</v>
      </c>
      <c r="GE114" s="1">
        <v>34</v>
      </c>
      <c r="GF114" s="1">
        <v>33</v>
      </c>
      <c r="GG114" s="1">
        <v>32</v>
      </c>
      <c r="GH114" s="1">
        <v>32</v>
      </c>
      <c r="GI114" s="1">
        <v>31</v>
      </c>
      <c r="GJ114" s="1">
        <v>31</v>
      </c>
      <c r="GK114" s="1">
        <v>30</v>
      </c>
      <c r="GL114" s="1">
        <v>30</v>
      </c>
      <c r="GM114" s="1">
        <v>31</v>
      </c>
      <c r="GN114" s="1">
        <v>30</v>
      </c>
      <c r="GO114" s="1">
        <v>30</v>
      </c>
      <c r="GP114" s="1">
        <v>30</v>
      </c>
      <c r="GQ114" s="1">
        <v>30</v>
      </c>
      <c r="GR114" s="1">
        <v>30</v>
      </c>
      <c r="GS114" s="1">
        <v>30</v>
      </c>
      <c r="GT114" s="1">
        <v>30</v>
      </c>
      <c r="GU114" s="1">
        <v>30</v>
      </c>
      <c r="GV114" s="1">
        <v>31</v>
      </c>
      <c r="GW114" s="1">
        <v>31</v>
      </c>
      <c r="GX114" s="1">
        <v>31</v>
      </c>
      <c r="GY114" s="1">
        <v>31</v>
      </c>
      <c r="GZ114" s="1">
        <v>31</v>
      </c>
      <c r="HA114" s="1">
        <v>31</v>
      </c>
      <c r="HB114" s="1">
        <v>31</v>
      </c>
      <c r="HC114" s="1">
        <v>31</v>
      </c>
      <c r="HD114" s="1">
        <v>31</v>
      </c>
      <c r="HE114" s="1">
        <v>31</v>
      </c>
      <c r="HF114" s="1">
        <v>31</v>
      </c>
      <c r="HG114" s="1">
        <v>31</v>
      </c>
      <c r="HH114" s="1">
        <v>32</v>
      </c>
      <c r="HI114" s="1">
        <v>31</v>
      </c>
      <c r="HJ114" s="1">
        <v>31</v>
      </c>
      <c r="HK114" s="1">
        <v>31</v>
      </c>
      <c r="HL114" s="1">
        <v>26</v>
      </c>
    </row>
    <row r="115" spans="1:220" x14ac:dyDescent="0.25">
      <c r="A115" s="2">
        <v>129.94999999999999</v>
      </c>
      <c r="C115" s="1">
        <v>25</v>
      </c>
      <c r="D115" s="1">
        <v>25</v>
      </c>
      <c r="E115" s="1">
        <v>26</v>
      </c>
      <c r="F115" s="1">
        <v>26</v>
      </c>
      <c r="G115" s="1">
        <v>27</v>
      </c>
      <c r="H115" s="1">
        <v>26</v>
      </c>
      <c r="I115" s="1">
        <v>26</v>
      </c>
      <c r="J115" s="1">
        <v>26</v>
      </c>
      <c r="K115" s="1">
        <v>26</v>
      </c>
      <c r="L115" s="1">
        <v>26</v>
      </c>
      <c r="M115" s="1">
        <v>26</v>
      </c>
      <c r="N115" s="1">
        <v>26</v>
      </c>
      <c r="O115" s="1">
        <v>26</v>
      </c>
      <c r="P115" s="1">
        <v>26</v>
      </c>
      <c r="Q115" s="1">
        <v>26</v>
      </c>
      <c r="R115" s="1">
        <v>26</v>
      </c>
      <c r="S115" s="1">
        <v>27</v>
      </c>
      <c r="T115" s="1">
        <v>27</v>
      </c>
      <c r="U115" s="1">
        <v>27</v>
      </c>
      <c r="V115" s="1">
        <v>28</v>
      </c>
      <c r="W115" s="1">
        <v>28</v>
      </c>
      <c r="X115" s="1">
        <v>28</v>
      </c>
      <c r="Y115" s="1">
        <v>29</v>
      </c>
      <c r="Z115" s="1">
        <v>28</v>
      </c>
      <c r="AA115" s="1">
        <v>28</v>
      </c>
      <c r="AB115" s="1">
        <v>28</v>
      </c>
      <c r="AC115" s="1">
        <v>28</v>
      </c>
      <c r="AD115" s="1">
        <v>28</v>
      </c>
      <c r="AE115" s="1">
        <v>27</v>
      </c>
      <c r="AF115" s="1">
        <v>27</v>
      </c>
      <c r="AG115" s="1">
        <v>27</v>
      </c>
      <c r="AH115" s="1">
        <v>27</v>
      </c>
      <c r="AI115" s="1">
        <v>28</v>
      </c>
      <c r="AJ115" s="1">
        <v>27</v>
      </c>
      <c r="AK115" s="1">
        <v>28</v>
      </c>
      <c r="AL115" s="1">
        <v>34</v>
      </c>
      <c r="AM115" s="1">
        <v>32</v>
      </c>
      <c r="AN115" s="1">
        <v>31</v>
      </c>
      <c r="AO115" s="1">
        <v>32</v>
      </c>
      <c r="AP115" s="1">
        <v>32</v>
      </c>
      <c r="AQ115" s="1">
        <v>32</v>
      </c>
      <c r="AR115" s="1">
        <v>33</v>
      </c>
      <c r="AS115" s="1">
        <v>33</v>
      </c>
      <c r="AT115" s="1">
        <v>34</v>
      </c>
      <c r="AU115" s="1">
        <v>33</v>
      </c>
      <c r="AV115" s="1">
        <v>34</v>
      </c>
      <c r="AW115" s="1">
        <v>34</v>
      </c>
      <c r="AX115" s="1">
        <v>33</v>
      </c>
      <c r="AY115" s="1">
        <v>33</v>
      </c>
      <c r="AZ115" s="1">
        <v>34</v>
      </c>
      <c r="BA115" s="1">
        <v>33</v>
      </c>
      <c r="BB115" s="1">
        <v>33</v>
      </c>
      <c r="BC115" s="1">
        <v>34</v>
      </c>
      <c r="BD115" s="1">
        <v>34</v>
      </c>
      <c r="BE115" s="1">
        <v>36</v>
      </c>
      <c r="BF115" s="1">
        <v>38</v>
      </c>
      <c r="BG115" s="1">
        <v>40</v>
      </c>
      <c r="BH115" s="1">
        <v>42</v>
      </c>
      <c r="BI115" s="1">
        <v>44</v>
      </c>
      <c r="BJ115" s="1">
        <v>45</v>
      </c>
      <c r="BK115" s="1">
        <v>47</v>
      </c>
      <c r="BL115" s="1">
        <v>49</v>
      </c>
      <c r="BM115" s="1">
        <v>50</v>
      </c>
      <c r="BN115" s="1">
        <v>51</v>
      </c>
      <c r="BO115" s="1">
        <v>53</v>
      </c>
      <c r="BP115" s="1">
        <v>55</v>
      </c>
      <c r="BQ115" s="1">
        <v>57</v>
      </c>
      <c r="BR115" s="1">
        <v>57</v>
      </c>
      <c r="BS115" s="1">
        <v>57</v>
      </c>
      <c r="BT115" s="1">
        <v>57</v>
      </c>
      <c r="BU115" s="1">
        <v>58</v>
      </c>
      <c r="BV115" s="1">
        <v>59</v>
      </c>
      <c r="BW115" s="1">
        <v>59</v>
      </c>
      <c r="BX115" s="1">
        <v>59</v>
      </c>
      <c r="BY115" s="1">
        <v>61</v>
      </c>
      <c r="BZ115" s="1">
        <v>62</v>
      </c>
      <c r="CA115" s="1">
        <v>63</v>
      </c>
      <c r="CB115" s="1">
        <v>63</v>
      </c>
      <c r="CC115" s="1">
        <v>64</v>
      </c>
      <c r="CD115" s="1">
        <v>64</v>
      </c>
      <c r="CE115" s="1">
        <v>64</v>
      </c>
      <c r="CF115" s="1">
        <v>64</v>
      </c>
      <c r="CG115" s="1">
        <v>62</v>
      </c>
      <c r="CH115" s="1">
        <v>61</v>
      </c>
      <c r="CI115" s="1">
        <v>60</v>
      </c>
      <c r="CJ115" s="1">
        <v>58</v>
      </c>
      <c r="CK115" s="1">
        <v>57</v>
      </c>
      <c r="CL115" s="1">
        <v>55</v>
      </c>
      <c r="CM115" s="1">
        <v>53</v>
      </c>
      <c r="CN115" s="1">
        <v>51</v>
      </c>
      <c r="CO115" s="1">
        <v>49</v>
      </c>
      <c r="CP115" s="1">
        <v>48</v>
      </c>
      <c r="CQ115" s="1">
        <v>47</v>
      </c>
      <c r="CR115" s="1">
        <v>47</v>
      </c>
      <c r="CS115" s="1">
        <v>46</v>
      </c>
      <c r="CT115" s="1">
        <v>45</v>
      </c>
      <c r="CU115" s="1">
        <v>44</v>
      </c>
      <c r="CV115" s="1">
        <v>44</v>
      </c>
      <c r="CW115" s="1">
        <v>43</v>
      </c>
      <c r="CX115" s="1">
        <v>43</v>
      </c>
      <c r="CY115" s="1">
        <v>43</v>
      </c>
      <c r="CZ115" s="1">
        <v>43</v>
      </c>
      <c r="DA115" s="1">
        <v>43</v>
      </c>
      <c r="DB115" s="1">
        <v>43</v>
      </c>
      <c r="DC115" s="1">
        <v>42</v>
      </c>
      <c r="DD115" s="1">
        <v>42</v>
      </c>
      <c r="DE115" s="1">
        <v>41</v>
      </c>
      <c r="DF115" s="1">
        <v>41</v>
      </c>
      <c r="DG115" s="1">
        <v>42</v>
      </c>
      <c r="DH115" s="1">
        <v>42</v>
      </c>
      <c r="DI115" s="1">
        <v>42</v>
      </c>
      <c r="DJ115" s="1">
        <v>43</v>
      </c>
      <c r="DK115" s="1">
        <v>43</v>
      </c>
      <c r="DL115" s="1">
        <v>42</v>
      </c>
      <c r="DM115" s="1">
        <v>42</v>
      </c>
      <c r="DN115" s="1">
        <v>41</v>
      </c>
      <c r="DO115" s="1">
        <v>42</v>
      </c>
      <c r="DP115" s="1">
        <v>42</v>
      </c>
      <c r="DQ115" s="1">
        <v>42</v>
      </c>
      <c r="DR115" s="1">
        <v>41</v>
      </c>
      <c r="DS115" s="1">
        <v>40</v>
      </c>
      <c r="DT115" s="1">
        <v>40</v>
      </c>
      <c r="DU115" s="1">
        <v>40</v>
      </c>
      <c r="DV115" s="1">
        <v>40</v>
      </c>
      <c r="DW115" s="1">
        <v>40</v>
      </c>
      <c r="DX115" s="1">
        <v>39</v>
      </c>
      <c r="DY115" s="1">
        <v>40</v>
      </c>
      <c r="DZ115" s="1">
        <v>39</v>
      </c>
      <c r="EA115" s="1">
        <v>40</v>
      </c>
      <c r="EB115" s="1">
        <v>39</v>
      </c>
      <c r="EC115" s="1">
        <v>40</v>
      </c>
      <c r="ED115" s="1">
        <v>39</v>
      </c>
      <c r="EE115" s="1">
        <v>40</v>
      </c>
      <c r="EF115" s="1">
        <v>39</v>
      </c>
      <c r="EG115" s="1">
        <v>38</v>
      </c>
      <c r="EH115" s="1">
        <v>39</v>
      </c>
      <c r="EI115" s="1">
        <v>39</v>
      </c>
      <c r="EJ115" s="1">
        <v>38</v>
      </c>
      <c r="EK115" s="1">
        <v>39</v>
      </c>
      <c r="EL115" s="1">
        <v>39</v>
      </c>
      <c r="EM115" s="1">
        <v>38</v>
      </c>
      <c r="EN115" s="1">
        <v>38</v>
      </c>
      <c r="EO115" s="1">
        <v>38</v>
      </c>
      <c r="EP115" s="1">
        <v>38</v>
      </c>
      <c r="EQ115" s="1">
        <v>38</v>
      </c>
      <c r="ER115" s="1">
        <v>37</v>
      </c>
      <c r="ES115" s="1">
        <v>37</v>
      </c>
      <c r="ET115" s="1">
        <v>38</v>
      </c>
      <c r="EU115" s="1">
        <v>37</v>
      </c>
      <c r="EV115" s="1">
        <v>38</v>
      </c>
      <c r="EW115" s="1">
        <v>37</v>
      </c>
      <c r="EX115" s="1">
        <v>37</v>
      </c>
      <c r="EY115" s="1">
        <v>37</v>
      </c>
      <c r="EZ115" s="1">
        <v>37</v>
      </c>
      <c r="FA115" s="1">
        <v>37</v>
      </c>
      <c r="FB115" s="1">
        <v>37</v>
      </c>
      <c r="FC115" s="1">
        <v>36</v>
      </c>
      <c r="FD115" s="1">
        <v>37</v>
      </c>
      <c r="FE115" s="1">
        <v>37</v>
      </c>
      <c r="FF115" s="1">
        <v>38</v>
      </c>
      <c r="FG115" s="1">
        <v>36</v>
      </c>
      <c r="FH115" s="1">
        <v>37</v>
      </c>
      <c r="FI115" s="1">
        <v>39</v>
      </c>
      <c r="FJ115" s="1">
        <v>46</v>
      </c>
      <c r="FK115" s="1">
        <v>57</v>
      </c>
      <c r="FL115" s="1">
        <v>69</v>
      </c>
      <c r="FM115" s="1">
        <v>75</v>
      </c>
      <c r="FN115" s="1">
        <v>79</v>
      </c>
      <c r="FO115" s="1">
        <v>81</v>
      </c>
      <c r="FP115" s="1">
        <v>80</v>
      </c>
      <c r="FQ115" s="1">
        <v>78</v>
      </c>
      <c r="FR115" s="1">
        <v>74</v>
      </c>
      <c r="FS115" s="1">
        <v>70</v>
      </c>
      <c r="FT115" s="1">
        <v>65</v>
      </c>
      <c r="FU115" s="1">
        <v>62</v>
      </c>
      <c r="FV115" s="1">
        <v>55</v>
      </c>
      <c r="FW115" s="1">
        <v>51</v>
      </c>
      <c r="FX115" s="1">
        <v>47</v>
      </c>
      <c r="FY115" s="1">
        <v>44</v>
      </c>
      <c r="FZ115" s="1">
        <v>40</v>
      </c>
      <c r="GA115" s="1">
        <v>37</v>
      </c>
      <c r="GB115" s="1">
        <v>36</v>
      </c>
      <c r="GC115" s="1">
        <v>35</v>
      </c>
      <c r="GD115" s="1">
        <v>34</v>
      </c>
      <c r="GE115" s="1">
        <v>33</v>
      </c>
      <c r="GF115" s="1">
        <v>33</v>
      </c>
      <c r="GG115" s="1">
        <v>32</v>
      </c>
      <c r="GH115" s="1">
        <v>31</v>
      </c>
      <c r="GI115" s="1">
        <v>30</v>
      </c>
      <c r="GJ115" s="1">
        <v>30</v>
      </c>
      <c r="GK115" s="1">
        <v>30</v>
      </c>
      <c r="GL115" s="1">
        <v>30</v>
      </c>
      <c r="GM115" s="1">
        <v>29</v>
      </c>
      <c r="GN115" s="1">
        <v>30</v>
      </c>
      <c r="GO115" s="1">
        <v>29</v>
      </c>
      <c r="GP115" s="1">
        <v>30</v>
      </c>
      <c r="GQ115" s="1">
        <v>29</v>
      </c>
      <c r="GR115" s="1">
        <v>29</v>
      </c>
      <c r="GS115" s="1">
        <v>29</v>
      </c>
      <c r="GT115" s="1">
        <v>30</v>
      </c>
      <c r="GU115" s="1">
        <v>29</v>
      </c>
      <c r="GV115" s="1">
        <v>29</v>
      </c>
      <c r="GW115" s="1">
        <v>29</v>
      </c>
      <c r="GX115" s="1">
        <v>30</v>
      </c>
      <c r="GY115" s="1">
        <v>30</v>
      </c>
      <c r="GZ115" s="1">
        <v>30</v>
      </c>
      <c r="HA115" s="1">
        <v>30</v>
      </c>
      <c r="HB115" s="1">
        <v>30</v>
      </c>
      <c r="HC115" s="1">
        <v>30</v>
      </c>
      <c r="HD115" s="1">
        <v>30</v>
      </c>
      <c r="HE115" s="1">
        <v>30</v>
      </c>
      <c r="HF115" s="1">
        <v>30</v>
      </c>
      <c r="HG115" s="1">
        <v>30</v>
      </c>
      <c r="HH115" s="1">
        <v>30</v>
      </c>
      <c r="HI115" s="1">
        <v>31</v>
      </c>
      <c r="HJ115" s="1">
        <v>30</v>
      </c>
      <c r="HK115" s="1">
        <v>30</v>
      </c>
      <c r="HL115" s="1">
        <v>26</v>
      </c>
    </row>
    <row r="116" spans="1:220" x14ac:dyDescent="0.25">
      <c r="A116" s="2">
        <v>131.1</v>
      </c>
      <c r="C116" s="1">
        <v>25</v>
      </c>
      <c r="D116" s="1">
        <v>25</v>
      </c>
      <c r="E116" s="1">
        <v>26</v>
      </c>
      <c r="F116" s="1">
        <v>26</v>
      </c>
      <c r="G116" s="1">
        <v>26</v>
      </c>
      <c r="H116" s="1">
        <v>26</v>
      </c>
      <c r="I116" s="1">
        <v>26</v>
      </c>
      <c r="J116" s="1">
        <v>27</v>
      </c>
      <c r="K116" s="1">
        <v>26</v>
      </c>
      <c r="L116" s="1">
        <v>26</v>
      </c>
      <c r="M116" s="1">
        <v>26</v>
      </c>
      <c r="N116" s="1">
        <v>26</v>
      </c>
      <c r="O116" s="1">
        <v>27</v>
      </c>
      <c r="P116" s="1">
        <v>26</v>
      </c>
      <c r="Q116" s="1">
        <v>27</v>
      </c>
      <c r="R116" s="1">
        <v>27</v>
      </c>
      <c r="S116" s="1">
        <v>27</v>
      </c>
      <c r="T116" s="1">
        <v>28</v>
      </c>
      <c r="U116" s="1">
        <v>28</v>
      </c>
      <c r="V116" s="1">
        <v>28</v>
      </c>
      <c r="W116" s="1">
        <v>28</v>
      </c>
      <c r="X116" s="1">
        <v>28</v>
      </c>
      <c r="Y116" s="1">
        <v>29</v>
      </c>
      <c r="Z116" s="1">
        <v>29</v>
      </c>
      <c r="AA116" s="1">
        <v>28</v>
      </c>
      <c r="AB116" s="1">
        <v>28</v>
      </c>
      <c r="AC116" s="1">
        <v>28</v>
      </c>
      <c r="AD116" s="1">
        <v>28</v>
      </c>
      <c r="AE116" s="1">
        <v>27</v>
      </c>
      <c r="AF116" s="1">
        <v>28</v>
      </c>
      <c r="AG116" s="1">
        <v>28</v>
      </c>
      <c r="AH116" s="1">
        <v>27</v>
      </c>
      <c r="AI116" s="1">
        <v>27</v>
      </c>
      <c r="AJ116" s="1">
        <v>27</v>
      </c>
      <c r="AK116" s="1">
        <v>28</v>
      </c>
      <c r="AL116" s="1">
        <v>34</v>
      </c>
      <c r="AM116" s="1">
        <v>32</v>
      </c>
      <c r="AN116" s="1">
        <v>32</v>
      </c>
      <c r="AO116" s="1">
        <v>32</v>
      </c>
      <c r="AP116" s="1">
        <v>32</v>
      </c>
      <c r="AQ116" s="1">
        <v>32</v>
      </c>
      <c r="AR116" s="1">
        <v>33</v>
      </c>
      <c r="AS116" s="1">
        <v>33</v>
      </c>
      <c r="AT116" s="1">
        <v>33</v>
      </c>
      <c r="AU116" s="1">
        <v>33</v>
      </c>
      <c r="AV116" s="1">
        <v>33</v>
      </c>
      <c r="AW116" s="1">
        <v>33</v>
      </c>
      <c r="AX116" s="1">
        <v>34</v>
      </c>
      <c r="AY116" s="1">
        <v>34</v>
      </c>
      <c r="AZ116" s="1">
        <v>33</v>
      </c>
      <c r="BA116" s="1">
        <v>33</v>
      </c>
      <c r="BB116" s="1">
        <v>33</v>
      </c>
      <c r="BC116" s="1">
        <v>34</v>
      </c>
      <c r="BD116" s="1">
        <v>34</v>
      </c>
      <c r="BE116" s="1">
        <v>36</v>
      </c>
      <c r="BF116" s="1">
        <v>38</v>
      </c>
      <c r="BG116" s="1">
        <v>40</v>
      </c>
      <c r="BH116" s="1">
        <v>42</v>
      </c>
      <c r="BI116" s="1">
        <v>44</v>
      </c>
      <c r="BJ116" s="1">
        <v>46</v>
      </c>
      <c r="BK116" s="1">
        <v>48</v>
      </c>
      <c r="BL116" s="1">
        <v>49</v>
      </c>
      <c r="BM116" s="1">
        <v>51</v>
      </c>
      <c r="BN116" s="1">
        <v>52</v>
      </c>
      <c r="BO116" s="1">
        <v>54</v>
      </c>
      <c r="BP116" s="1">
        <v>55</v>
      </c>
      <c r="BQ116" s="1">
        <v>57</v>
      </c>
      <c r="BR116" s="1">
        <v>58</v>
      </c>
      <c r="BS116" s="1">
        <v>57</v>
      </c>
      <c r="BT116" s="1">
        <v>58</v>
      </c>
      <c r="BU116" s="1">
        <v>59</v>
      </c>
      <c r="BV116" s="1">
        <v>61</v>
      </c>
      <c r="BW116" s="1">
        <v>60</v>
      </c>
      <c r="BX116" s="1">
        <v>61</v>
      </c>
      <c r="BY116" s="1">
        <v>62</v>
      </c>
      <c r="BZ116" s="1">
        <v>64</v>
      </c>
      <c r="CA116" s="1">
        <v>64</v>
      </c>
      <c r="CB116" s="1">
        <v>65</v>
      </c>
      <c r="CC116" s="1">
        <v>64</v>
      </c>
      <c r="CD116" s="1">
        <v>64</v>
      </c>
      <c r="CE116" s="1">
        <v>65</v>
      </c>
      <c r="CF116" s="1">
        <v>63</v>
      </c>
      <c r="CG116" s="1">
        <v>62</v>
      </c>
      <c r="CH116" s="1">
        <v>61</v>
      </c>
      <c r="CI116" s="1">
        <v>61</v>
      </c>
      <c r="CJ116" s="1">
        <v>58</v>
      </c>
      <c r="CK116" s="1">
        <v>57</v>
      </c>
      <c r="CL116" s="1">
        <v>55</v>
      </c>
      <c r="CM116" s="1">
        <v>54</v>
      </c>
      <c r="CN116" s="1">
        <v>51</v>
      </c>
      <c r="CO116" s="1">
        <v>49</v>
      </c>
      <c r="CP116" s="1">
        <v>49</v>
      </c>
      <c r="CQ116" s="1">
        <v>48</v>
      </c>
      <c r="CR116" s="1">
        <v>47</v>
      </c>
      <c r="CS116" s="1">
        <v>46</v>
      </c>
      <c r="CT116" s="1">
        <v>46</v>
      </c>
      <c r="CU116" s="1">
        <v>45</v>
      </c>
      <c r="CV116" s="1">
        <v>45</v>
      </c>
      <c r="CW116" s="1">
        <v>44</v>
      </c>
      <c r="CX116" s="1">
        <v>44</v>
      </c>
      <c r="CY116" s="1">
        <v>44</v>
      </c>
      <c r="CZ116" s="1">
        <v>43</v>
      </c>
      <c r="DA116" s="1">
        <v>44</v>
      </c>
      <c r="DB116" s="1">
        <v>43</v>
      </c>
      <c r="DC116" s="1">
        <v>42</v>
      </c>
      <c r="DD116" s="1">
        <v>43</v>
      </c>
      <c r="DE116" s="1">
        <v>42</v>
      </c>
      <c r="DF116" s="1">
        <v>42</v>
      </c>
      <c r="DG116" s="1">
        <v>42</v>
      </c>
      <c r="DH116" s="1">
        <v>43</v>
      </c>
      <c r="DI116" s="1">
        <v>42</v>
      </c>
      <c r="DJ116" s="1">
        <v>42</v>
      </c>
      <c r="DK116" s="1">
        <v>42</v>
      </c>
      <c r="DL116" s="1">
        <v>41</v>
      </c>
      <c r="DM116" s="1">
        <v>41</v>
      </c>
      <c r="DN116" s="1">
        <v>42</v>
      </c>
      <c r="DO116" s="1">
        <v>41</v>
      </c>
      <c r="DP116" s="1">
        <v>41</v>
      </c>
      <c r="DQ116" s="1">
        <v>41</v>
      </c>
      <c r="DR116" s="1">
        <v>41</v>
      </c>
      <c r="DS116" s="1">
        <v>40</v>
      </c>
      <c r="DT116" s="1">
        <v>40</v>
      </c>
      <c r="DU116" s="1">
        <v>40</v>
      </c>
      <c r="DV116" s="1">
        <v>39</v>
      </c>
      <c r="DW116" s="1">
        <v>39</v>
      </c>
      <c r="DX116" s="1">
        <v>39</v>
      </c>
      <c r="DY116" s="1">
        <v>39</v>
      </c>
      <c r="DZ116" s="1">
        <v>39</v>
      </c>
      <c r="EA116" s="1">
        <v>40</v>
      </c>
      <c r="EB116" s="1">
        <v>39</v>
      </c>
      <c r="EC116" s="1">
        <v>39</v>
      </c>
      <c r="ED116" s="1">
        <v>39</v>
      </c>
      <c r="EE116" s="1">
        <v>40</v>
      </c>
      <c r="EF116" s="1">
        <v>39</v>
      </c>
      <c r="EG116" s="1">
        <v>39</v>
      </c>
      <c r="EH116" s="1">
        <v>39</v>
      </c>
      <c r="EI116" s="1">
        <v>38</v>
      </c>
      <c r="EJ116" s="1">
        <v>39</v>
      </c>
      <c r="EK116" s="1">
        <v>39</v>
      </c>
      <c r="EL116" s="1">
        <v>38</v>
      </c>
      <c r="EM116" s="1">
        <v>38</v>
      </c>
      <c r="EN116" s="1">
        <v>39</v>
      </c>
      <c r="EO116" s="1">
        <v>39</v>
      </c>
      <c r="EP116" s="1">
        <v>38</v>
      </c>
      <c r="EQ116" s="1">
        <v>38</v>
      </c>
      <c r="ER116" s="1">
        <v>38</v>
      </c>
      <c r="ES116" s="1">
        <v>38</v>
      </c>
      <c r="ET116" s="1">
        <v>38</v>
      </c>
      <c r="EU116" s="1">
        <v>38</v>
      </c>
      <c r="EV116" s="1">
        <v>37</v>
      </c>
      <c r="EW116" s="1">
        <v>37</v>
      </c>
      <c r="EX116" s="1">
        <v>37</v>
      </c>
      <c r="EY116" s="1">
        <v>38</v>
      </c>
      <c r="EZ116" s="1">
        <v>37</v>
      </c>
      <c r="FA116" s="1">
        <v>38</v>
      </c>
      <c r="FB116" s="1">
        <v>37</v>
      </c>
      <c r="FC116" s="1">
        <v>36</v>
      </c>
      <c r="FD116" s="1">
        <v>37</v>
      </c>
      <c r="FE116" s="1">
        <v>37</v>
      </c>
      <c r="FF116" s="1">
        <v>37</v>
      </c>
      <c r="FG116" s="1">
        <v>37</v>
      </c>
      <c r="FH116" s="1">
        <v>37</v>
      </c>
      <c r="FI116" s="1">
        <v>40</v>
      </c>
      <c r="FJ116" s="1">
        <v>47</v>
      </c>
      <c r="FK116" s="1">
        <v>59</v>
      </c>
      <c r="FL116" s="1">
        <v>69</v>
      </c>
      <c r="FM116" s="1">
        <v>76</v>
      </c>
      <c r="FN116" s="1">
        <v>81</v>
      </c>
      <c r="FO116" s="1">
        <v>81</v>
      </c>
      <c r="FP116" s="1">
        <v>81</v>
      </c>
      <c r="FQ116" s="1">
        <v>79</v>
      </c>
      <c r="FR116" s="1">
        <v>75</v>
      </c>
      <c r="FS116" s="1">
        <v>72</v>
      </c>
      <c r="FT116" s="1">
        <v>67</v>
      </c>
      <c r="FU116" s="1">
        <v>62</v>
      </c>
      <c r="FV116" s="1">
        <v>57</v>
      </c>
      <c r="FW116" s="1">
        <v>52</v>
      </c>
      <c r="FX116" s="1">
        <v>48</v>
      </c>
      <c r="FY116" s="1">
        <v>44</v>
      </c>
      <c r="FZ116" s="1">
        <v>40</v>
      </c>
      <c r="GA116" s="1">
        <v>38</v>
      </c>
      <c r="GB116" s="1">
        <v>36</v>
      </c>
      <c r="GC116" s="1">
        <v>36</v>
      </c>
      <c r="GD116" s="1">
        <v>35</v>
      </c>
      <c r="GE116" s="1">
        <v>34</v>
      </c>
      <c r="GF116" s="1">
        <v>33</v>
      </c>
      <c r="GG116" s="1">
        <v>32</v>
      </c>
      <c r="GH116" s="1">
        <v>32</v>
      </c>
      <c r="GI116" s="1">
        <v>31</v>
      </c>
      <c r="GJ116" s="1">
        <v>31</v>
      </c>
      <c r="GK116" s="1">
        <v>31</v>
      </c>
      <c r="GL116" s="1">
        <v>30</v>
      </c>
      <c r="GM116" s="1">
        <v>30</v>
      </c>
      <c r="GN116" s="1">
        <v>30</v>
      </c>
      <c r="GO116" s="1">
        <v>29</v>
      </c>
      <c r="GP116" s="1">
        <v>30</v>
      </c>
      <c r="GQ116" s="1">
        <v>30</v>
      </c>
      <c r="GR116" s="1">
        <v>30</v>
      </c>
      <c r="GS116" s="1">
        <v>30</v>
      </c>
      <c r="GT116" s="1">
        <v>30</v>
      </c>
      <c r="GU116" s="1">
        <v>30</v>
      </c>
      <c r="GV116" s="1">
        <v>31</v>
      </c>
      <c r="GW116" s="1">
        <v>30</v>
      </c>
      <c r="GX116" s="1">
        <v>30</v>
      </c>
      <c r="GY116" s="1">
        <v>30</v>
      </c>
      <c r="GZ116" s="1">
        <v>30</v>
      </c>
      <c r="HA116" s="1">
        <v>30</v>
      </c>
      <c r="HB116" s="1">
        <v>30</v>
      </c>
      <c r="HC116" s="1">
        <v>30</v>
      </c>
      <c r="HD116" s="1">
        <v>30</v>
      </c>
      <c r="HE116" s="1">
        <v>30</v>
      </c>
      <c r="HF116" s="1">
        <v>30</v>
      </c>
      <c r="HG116" s="1">
        <v>30</v>
      </c>
      <c r="HH116" s="1">
        <v>31</v>
      </c>
      <c r="HI116" s="1">
        <v>31</v>
      </c>
      <c r="HJ116" s="1">
        <v>31</v>
      </c>
      <c r="HK116" s="1">
        <v>30</v>
      </c>
      <c r="HL116" s="1">
        <v>26</v>
      </c>
    </row>
    <row r="117" spans="1:220" x14ac:dyDescent="0.25">
      <c r="A117" s="2">
        <v>132.25</v>
      </c>
      <c r="C117" s="1">
        <v>25</v>
      </c>
      <c r="D117" s="1">
        <v>25</v>
      </c>
      <c r="E117" s="1">
        <v>25</v>
      </c>
      <c r="F117" s="1">
        <v>26</v>
      </c>
      <c r="G117" s="1">
        <v>25</v>
      </c>
      <c r="H117" s="1">
        <v>25</v>
      </c>
      <c r="I117" s="1">
        <v>26</v>
      </c>
      <c r="J117" s="1">
        <v>25</v>
      </c>
      <c r="K117" s="1">
        <v>25</v>
      </c>
      <c r="L117" s="1">
        <v>26</v>
      </c>
      <c r="M117" s="1">
        <v>25</v>
      </c>
      <c r="N117" s="1">
        <v>25</v>
      </c>
      <c r="O117" s="1">
        <v>25</v>
      </c>
      <c r="P117" s="1">
        <v>26</v>
      </c>
      <c r="Q117" s="1">
        <v>26</v>
      </c>
      <c r="R117" s="1">
        <v>26</v>
      </c>
      <c r="S117" s="1">
        <v>26</v>
      </c>
      <c r="T117" s="1">
        <v>27</v>
      </c>
      <c r="U117" s="1">
        <v>27</v>
      </c>
      <c r="V117" s="1">
        <v>27</v>
      </c>
      <c r="W117" s="1">
        <v>28</v>
      </c>
      <c r="X117" s="1">
        <v>28</v>
      </c>
      <c r="Y117" s="1">
        <v>28</v>
      </c>
      <c r="Z117" s="1">
        <v>28</v>
      </c>
      <c r="AA117" s="1">
        <v>28</v>
      </c>
      <c r="AB117" s="1">
        <v>28</v>
      </c>
      <c r="AC117" s="1">
        <v>28</v>
      </c>
      <c r="AD117" s="1">
        <v>28</v>
      </c>
      <c r="AE117" s="1">
        <v>28</v>
      </c>
      <c r="AF117" s="1">
        <v>27</v>
      </c>
      <c r="AG117" s="1">
        <v>27</v>
      </c>
      <c r="AH117" s="1">
        <v>27</v>
      </c>
      <c r="AI117" s="1">
        <v>27</v>
      </c>
      <c r="AJ117" s="1">
        <v>27</v>
      </c>
      <c r="AK117" s="1">
        <v>28</v>
      </c>
      <c r="AL117" s="1">
        <v>34</v>
      </c>
      <c r="AM117" s="1">
        <v>33</v>
      </c>
      <c r="AN117" s="1">
        <v>33</v>
      </c>
      <c r="AO117" s="1">
        <v>33</v>
      </c>
      <c r="AP117" s="1">
        <v>33</v>
      </c>
      <c r="AQ117" s="1">
        <v>33</v>
      </c>
      <c r="AR117" s="1">
        <v>33</v>
      </c>
      <c r="AS117" s="1">
        <v>33</v>
      </c>
      <c r="AT117" s="1">
        <v>34</v>
      </c>
      <c r="AU117" s="1">
        <v>34</v>
      </c>
      <c r="AV117" s="1">
        <v>34</v>
      </c>
      <c r="AW117" s="1">
        <v>35</v>
      </c>
      <c r="AX117" s="1">
        <v>34</v>
      </c>
      <c r="AY117" s="1">
        <v>34</v>
      </c>
      <c r="AZ117" s="1">
        <v>34</v>
      </c>
      <c r="BA117" s="1">
        <v>34</v>
      </c>
      <c r="BB117" s="1">
        <v>34</v>
      </c>
      <c r="BC117" s="1">
        <v>35</v>
      </c>
      <c r="BD117" s="1">
        <v>35</v>
      </c>
      <c r="BE117" s="1">
        <v>36</v>
      </c>
      <c r="BF117" s="1">
        <v>39</v>
      </c>
      <c r="BG117" s="1">
        <v>41</v>
      </c>
      <c r="BH117" s="1">
        <v>44</v>
      </c>
      <c r="BI117" s="1">
        <v>45</v>
      </c>
      <c r="BJ117" s="1">
        <v>47</v>
      </c>
      <c r="BK117" s="1">
        <v>48</v>
      </c>
      <c r="BL117" s="1">
        <v>50</v>
      </c>
      <c r="BM117" s="1">
        <v>51</v>
      </c>
      <c r="BN117" s="1">
        <v>52</v>
      </c>
      <c r="BO117" s="1">
        <v>55</v>
      </c>
      <c r="BP117" s="1">
        <v>57</v>
      </c>
      <c r="BQ117" s="1">
        <v>58</v>
      </c>
      <c r="BR117" s="1">
        <v>59</v>
      </c>
      <c r="BS117" s="1">
        <v>59</v>
      </c>
      <c r="BT117" s="1">
        <v>60</v>
      </c>
      <c r="BU117" s="1">
        <v>61</v>
      </c>
      <c r="BV117" s="1">
        <v>62</v>
      </c>
      <c r="BW117" s="1">
        <v>63</v>
      </c>
      <c r="BX117" s="1">
        <v>63</v>
      </c>
      <c r="BY117" s="1">
        <v>64</v>
      </c>
      <c r="BZ117" s="1">
        <v>64</v>
      </c>
      <c r="CA117" s="1">
        <v>65</v>
      </c>
      <c r="CB117" s="1">
        <v>66</v>
      </c>
      <c r="CC117" s="1">
        <v>65</v>
      </c>
      <c r="CD117" s="1">
        <v>65</v>
      </c>
      <c r="CE117" s="1">
        <v>64</v>
      </c>
      <c r="CF117" s="1">
        <v>63</v>
      </c>
      <c r="CG117" s="1">
        <v>63</v>
      </c>
      <c r="CH117" s="1">
        <v>62</v>
      </c>
      <c r="CI117" s="1">
        <v>61</v>
      </c>
      <c r="CJ117" s="1">
        <v>60</v>
      </c>
      <c r="CK117" s="1">
        <v>57</v>
      </c>
      <c r="CL117" s="1">
        <v>56</v>
      </c>
      <c r="CM117" s="1">
        <v>54</v>
      </c>
      <c r="CN117" s="1">
        <v>52</v>
      </c>
      <c r="CO117" s="1">
        <v>51</v>
      </c>
      <c r="CP117" s="1">
        <v>50</v>
      </c>
      <c r="CQ117" s="1">
        <v>49</v>
      </c>
      <c r="CR117" s="1">
        <v>49</v>
      </c>
      <c r="CS117" s="1">
        <v>48</v>
      </c>
      <c r="CT117" s="1">
        <v>47</v>
      </c>
      <c r="CU117" s="1">
        <v>47</v>
      </c>
      <c r="CV117" s="1">
        <v>46</v>
      </c>
      <c r="CW117" s="1">
        <v>46</v>
      </c>
      <c r="CX117" s="1">
        <v>45</v>
      </c>
      <c r="CY117" s="1">
        <v>45</v>
      </c>
      <c r="CZ117" s="1">
        <v>45</v>
      </c>
      <c r="DA117" s="1">
        <v>44</v>
      </c>
      <c r="DB117" s="1">
        <v>45</v>
      </c>
      <c r="DC117" s="1">
        <v>44</v>
      </c>
      <c r="DD117" s="1">
        <v>44</v>
      </c>
      <c r="DE117" s="1">
        <v>44</v>
      </c>
      <c r="DF117" s="1">
        <v>43</v>
      </c>
      <c r="DG117" s="1">
        <v>43</v>
      </c>
      <c r="DH117" s="1">
        <v>43</v>
      </c>
      <c r="DI117" s="1">
        <v>43</v>
      </c>
      <c r="DJ117" s="1">
        <v>43</v>
      </c>
      <c r="DK117" s="1">
        <v>43</v>
      </c>
      <c r="DL117" s="1">
        <v>43</v>
      </c>
      <c r="DM117" s="1">
        <v>43</v>
      </c>
      <c r="DN117" s="1">
        <v>42</v>
      </c>
      <c r="DO117" s="1">
        <v>42</v>
      </c>
      <c r="DP117" s="1">
        <v>43</v>
      </c>
      <c r="DQ117" s="1">
        <v>42</v>
      </c>
      <c r="DR117" s="1">
        <v>42</v>
      </c>
      <c r="DS117" s="1">
        <v>40</v>
      </c>
      <c r="DT117" s="1">
        <v>41</v>
      </c>
      <c r="DU117" s="1">
        <v>41</v>
      </c>
      <c r="DV117" s="1">
        <v>40</v>
      </c>
      <c r="DW117" s="1">
        <v>40</v>
      </c>
      <c r="DX117" s="1">
        <v>40</v>
      </c>
      <c r="DY117" s="1">
        <v>39</v>
      </c>
      <c r="DZ117" s="1">
        <v>40</v>
      </c>
      <c r="EA117" s="1">
        <v>40</v>
      </c>
      <c r="EB117" s="1">
        <v>40</v>
      </c>
      <c r="EC117" s="1">
        <v>40</v>
      </c>
      <c r="ED117" s="1">
        <v>40</v>
      </c>
      <c r="EE117" s="1">
        <v>40</v>
      </c>
      <c r="EF117" s="1">
        <v>40</v>
      </c>
      <c r="EG117" s="1">
        <v>39</v>
      </c>
      <c r="EH117" s="1">
        <v>39</v>
      </c>
      <c r="EI117" s="1">
        <v>39</v>
      </c>
      <c r="EJ117" s="1">
        <v>39</v>
      </c>
      <c r="EK117" s="1">
        <v>39</v>
      </c>
      <c r="EL117" s="1">
        <v>39</v>
      </c>
      <c r="EM117" s="1">
        <v>39</v>
      </c>
      <c r="EN117" s="1">
        <v>39</v>
      </c>
      <c r="EO117" s="1">
        <v>38</v>
      </c>
      <c r="EP117" s="1">
        <v>39</v>
      </c>
      <c r="EQ117" s="1">
        <v>38</v>
      </c>
      <c r="ER117" s="1">
        <v>38</v>
      </c>
      <c r="ES117" s="1">
        <v>39</v>
      </c>
      <c r="ET117" s="1">
        <v>38</v>
      </c>
      <c r="EU117" s="1">
        <v>38</v>
      </c>
      <c r="EV117" s="1">
        <v>38</v>
      </c>
      <c r="EW117" s="1">
        <v>38</v>
      </c>
      <c r="EX117" s="1">
        <v>38</v>
      </c>
      <c r="EY117" s="1">
        <v>38</v>
      </c>
      <c r="EZ117" s="1">
        <v>38</v>
      </c>
      <c r="FA117" s="1">
        <v>38</v>
      </c>
      <c r="FB117" s="1">
        <v>38</v>
      </c>
      <c r="FC117" s="1">
        <v>37</v>
      </c>
      <c r="FD117" s="1">
        <v>37</v>
      </c>
      <c r="FE117" s="1">
        <v>38</v>
      </c>
      <c r="FF117" s="1">
        <v>37</v>
      </c>
      <c r="FG117" s="1">
        <v>36</v>
      </c>
      <c r="FH117" s="1">
        <v>37</v>
      </c>
      <c r="FI117" s="1">
        <v>40</v>
      </c>
      <c r="FJ117" s="1">
        <v>46</v>
      </c>
      <c r="FK117" s="1">
        <v>57</v>
      </c>
      <c r="FL117" s="1">
        <v>68</v>
      </c>
      <c r="FM117" s="1">
        <v>75</v>
      </c>
      <c r="FN117" s="1">
        <v>80</v>
      </c>
      <c r="FO117" s="1">
        <v>81</v>
      </c>
      <c r="FP117" s="1">
        <v>81</v>
      </c>
      <c r="FQ117" s="1">
        <v>79</v>
      </c>
      <c r="FR117" s="1">
        <v>75</v>
      </c>
      <c r="FS117" s="1">
        <v>71</v>
      </c>
      <c r="FT117" s="1">
        <v>66</v>
      </c>
      <c r="FU117" s="1">
        <v>61</v>
      </c>
      <c r="FV117" s="1">
        <v>57</v>
      </c>
      <c r="FW117" s="1">
        <v>51</v>
      </c>
      <c r="FX117" s="1">
        <v>47</v>
      </c>
      <c r="FY117" s="1">
        <v>44</v>
      </c>
      <c r="FZ117" s="1">
        <v>40</v>
      </c>
      <c r="GA117" s="1">
        <v>38</v>
      </c>
      <c r="GB117" s="1">
        <v>36</v>
      </c>
      <c r="GC117" s="1">
        <v>35</v>
      </c>
      <c r="GD117" s="1">
        <v>34</v>
      </c>
      <c r="GE117" s="1">
        <v>34</v>
      </c>
      <c r="GF117" s="1">
        <v>33</v>
      </c>
      <c r="GG117" s="1">
        <v>32</v>
      </c>
      <c r="GH117" s="1">
        <v>31</v>
      </c>
      <c r="GI117" s="1">
        <v>31</v>
      </c>
      <c r="GJ117" s="1">
        <v>30</v>
      </c>
      <c r="GK117" s="1">
        <v>29</v>
      </c>
      <c r="GL117" s="1">
        <v>30</v>
      </c>
      <c r="GM117" s="1">
        <v>30</v>
      </c>
      <c r="GN117" s="1">
        <v>29</v>
      </c>
      <c r="GO117" s="1">
        <v>29</v>
      </c>
      <c r="GP117" s="1">
        <v>29</v>
      </c>
      <c r="GQ117" s="1">
        <v>29</v>
      </c>
      <c r="GR117" s="1">
        <v>29</v>
      </c>
      <c r="GS117" s="1">
        <v>30</v>
      </c>
      <c r="GT117" s="1">
        <v>30</v>
      </c>
      <c r="GU117" s="1">
        <v>30</v>
      </c>
      <c r="GV117" s="1">
        <v>30</v>
      </c>
      <c r="GW117" s="1">
        <v>30</v>
      </c>
      <c r="GX117" s="1">
        <v>30</v>
      </c>
      <c r="GY117" s="1">
        <v>30</v>
      </c>
      <c r="GZ117" s="1">
        <v>30</v>
      </c>
      <c r="HA117" s="1">
        <v>30</v>
      </c>
      <c r="HB117" s="1">
        <v>29</v>
      </c>
      <c r="HC117" s="1">
        <v>30</v>
      </c>
      <c r="HD117" s="1">
        <v>29</v>
      </c>
      <c r="HE117" s="1">
        <v>29</v>
      </c>
      <c r="HF117" s="1">
        <v>30</v>
      </c>
      <c r="HG117" s="1">
        <v>29</v>
      </c>
      <c r="HH117" s="1">
        <v>30</v>
      </c>
      <c r="HI117" s="1">
        <v>30</v>
      </c>
      <c r="HJ117" s="1">
        <v>30</v>
      </c>
      <c r="HK117" s="1">
        <v>30</v>
      </c>
      <c r="HL117" s="1">
        <v>25</v>
      </c>
    </row>
    <row r="118" spans="1:220" x14ac:dyDescent="0.25">
      <c r="A118" s="2">
        <v>133.39999999999998</v>
      </c>
      <c r="C118" s="1">
        <v>25</v>
      </c>
      <c r="D118" s="1">
        <v>25</v>
      </c>
      <c r="E118" s="1">
        <v>24</v>
      </c>
      <c r="F118" s="1">
        <v>25</v>
      </c>
      <c r="G118" s="1">
        <v>25</v>
      </c>
      <c r="H118" s="1">
        <v>25</v>
      </c>
      <c r="I118" s="1">
        <v>26</v>
      </c>
      <c r="J118" s="1">
        <v>25</v>
      </c>
      <c r="K118" s="1">
        <v>26</v>
      </c>
      <c r="L118" s="1">
        <v>26</v>
      </c>
      <c r="M118" s="1">
        <v>25</v>
      </c>
      <c r="N118" s="1">
        <v>26</v>
      </c>
      <c r="O118" s="1">
        <v>26</v>
      </c>
      <c r="P118" s="1">
        <v>26</v>
      </c>
      <c r="Q118" s="1">
        <v>26</v>
      </c>
      <c r="R118" s="1">
        <v>26</v>
      </c>
      <c r="S118" s="1">
        <v>26</v>
      </c>
      <c r="T118" s="1">
        <v>27</v>
      </c>
      <c r="U118" s="1">
        <v>27</v>
      </c>
      <c r="V118" s="1">
        <v>27</v>
      </c>
      <c r="W118" s="1">
        <v>27</v>
      </c>
      <c r="X118" s="1">
        <v>27</v>
      </c>
      <c r="Y118" s="1">
        <v>28</v>
      </c>
      <c r="Z118" s="1">
        <v>28</v>
      </c>
      <c r="AA118" s="1">
        <v>28</v>
      </c>
      <c r="AB118" s="1">
        <v>27</v>
      </c>
      <c r="AC118" s="1">
        <v>28</v>
      </c>
      <c r="AD118" s="1">
        <v>28</v>
      </c>
      <c r="AE118" s="1">
        <v>28</v>
      </c>
      <c r="AF118" s="1">
        <v>27</v>
      </c>
      <c r="AG118" s="1">
        <v>27</v>
      </c>
      <c r="AH118" s="1">
        <v>27</v>
      </c>
      <c r="AI118" s="1">
        <v>27</v>
      </c>
      <c r="AJ118" s="1">
        <v>27</v>
      </c>
      <c r="AK118" s="1">
        <v>29</v>
      </c>
      <c r="AL118" s="1">
        <v>35</v>
      </c>
      <c r="AM118" s="1">
        <v>34</v>
      </c>
      <c r="AN118" s="1">
        <v>34</v>
      </c>
      <c r="AO118" s="1">
        <v>33</v>
      </c>
      <c r="AP118" s="1">
        <v>33</v>
      </c>
      <c r="AQ118" s="1">
        <v>33</v>
      </c>
      <c r="AR118" s="1">
        <v>34</v>
      </c>
      <c r="AS118" s="1">
        <v>33</v>
      </c>
      <c r="AT118" s="1">
        <v>35</v>
      </c>
      <c r="AU118" s="1">
        <v>34</v>
      </c>
      <c r="AV118" s="1">
        <v>34</v>
      </c>
      <c r="AW118" s="1">
        <v>34</v>
      </c>
      <c r="AX118" s="1">
        <v>34</v>
      </c>
      <c r="AY118" s="1">
        <v>34</v>
      </c>
      <c r="AZ118" s="1">
        <v>34</v>
      </c>
      <c r="BA118" s="1">
        <v>34</v>
      </c>
      <c r="BB118" s="1">
        <v>35</v>
      </c>
      <c r="BC118" s="1">
        <v>34</v>
      </c>
      <c r="BD118" s="1">
        <v>35</v>
      </c>
      <c r="BE118" s="1">
        <v>36</v>
      </c>
      <c r="BF118" s="1">
        <v>40</v>
      </c>
      <c r="BG118" s="1">
        <v>42</v>
      </c>
      <c r="BH118" s="1">
        <v>44</v>
      </c>
      <c r="BI118" s="1">
        <v>46</v>
      </c>
      <c r="BJ118" s="1">
        <v>48</v>
      </c>
      <c r="BK118" s="1">
        <v>49</v>
      </c>
      <c r="BL118" s="1">
        <v>51</v>
      </c>
      <c r="BM118" s="1">
        <v>52</v>
      </c>
      <c r="BN118" s="1">
        <v>53</v>
      </c>
      <c r="BO118" s="1">
        <v>55</v>
      </c>
      <c r="BP118" s="1">
        <v>58</v>
      </c>
      <c r="BQ118" s="1">
        <v>60</v>
      </c>
      <c r="BR118" s="1">
        <v>60</v>
      </c>
      <c r="BS118" s="1">
        <v>61</v>
      </c>
      <c r="BT118" s="1">
        <v>62</v>
      </c>
      <c r="BU118" s="1">
        <v>63</v>
      </c>
      <c r="BV118" s="1">
        <v>64</v>
      </c>
      <c r="BW118" s="1">
        <v>64</v>
      </c>
      <c r="BX118" s="1">
        <v>65</v>
      </c>
      <c r="BY118" s="1">
        <v>66</v>
      </c>
      <c r="BZ118" s="1">
        <v>66</v>
      </c>
      <c r="CA118" s="1">
        <v>66</v>
      </c>
      <c r="CB118" s="1">
        <v>68</v>
      </c>
      <c r="CC118" s="1">
        <v>67</v>
      </c>
      <c r="CD118" s="1">
        <v>66</v>
      </c>
      <c r="CE118" s="1">
        <v>67</v>
      </c>
      <c r="CF118" s="1">
        <v>66</v>
      </c>
      <c r="CG118" s="1">
        <v>65</v>
      </c>
      <c r="CH118" s="1">
        <v>64</v>
      </c>
      <c r="CI118" s="1">
        <v>63</v>
      </c>
      <c r="CJ118" s="1">
        <v>61</v>
      </c>
      <c r="CK118" s="1">
        <v>60</v>
      </c>
      <c r="CL118" s="1">
        <v>58</v>
      </c>
      <c r="CM118" s="1">
        <v>56</v>
      </c>
      <c r="CN118" s="1">
        <v>55</v>
      </c>
      <c r="CO118" s="1">
        <v>52</v>
      </c>
      <c r="CP118" s="1">
        <v>51</v>
      </c>
      <c r="CQ118" s="1">
        <v>51</v>
      </c>
      <c r="CR118" s="1">
        <v>50</v>
      </c>
      <c r="CS118" s="1">
        <v>50</v>
      </c>
      <c r="CT118" s="1">
        <v>49</v>
      </c>
      <c r="CU118" s="1">
        <v>48</v>
      </c>
      <c r="CV118" s="1">
        <v>47</v>
      </c>
      <c r="CW118" s="1">
        <v>47</v>
      </c>
      <c r="CX118" s="1">
        <v>46</v>
      </c>
      <c r="CY118" s="1">
        <v>46</v>
      </c>
      <c r="CZ118" s="1">
        <v>45</v>
      </c>
      <c r="DA118" s="1">
        <v>46</v>
      </c>
      <c r="DB118" s="1">
        <v>46</v>
      </c>
      <c r="DC118" s="1">
        <v>45</v>
      </c>
      <c r="DD118" s="1">
        <v>45</v>
      </c>
      <c r="DE118" s="1">
        <v>45</v>
      </c>
      <c r="DF118" s="1">
        <v>44</v>
      </c>
      <c r="DG118" s="1">
        <v>44</v>
      </c>
      <c r="DH118" s="1">
        <v>45</v>
      </c>
      <c r="DI118" s="1">
        <v>44</v>
      </c>
      <c r="DJ118" s="1">
        <v>45</v>
      </c>
      <c r="DK118" s="1">
        <v>44</v>
      </c>
      <c r="DL118" s="1">
        <v>45</v>
      </c>
      <c r="DM118" s="1">
        <v>44</v>
      </c>
      <c r="DN118" s="1">
        <v>45</v>
      </c>
      <c r="DO118" s="1">
        <v>44</v>
      </c>
      <c r="DP118" s="1">
        <v>44</v>
      </c>
      <c r="DQ118" s="1">
        <v>43</v>
      </c>
      <c r="DR118" s="1">
        <v>43</v>
      </c>
      <c r="DS118" s="1">
        <v>42</v>
      </c>
      <c r="DT118" s="1">
        <v>42</v>
      </c>
      <c r="DU118" s="1">
        <v>42</v>
      </c>
      <c r="DV118" s="1">
        <v>41</v>
      </c>
      <c r="DW118" s="1">
        <v>41</v>
      </c>
      <c r="DX118" s="1">
        <v>41</v>
      </c>
      <c r="DY118" s="1">
        <v>41</v>
      </c>
      <c r="DZ118" s="1">
        <v>41</v>
      </c>
      <c r="EA118" s="1">
        <v>42</v>
      </c>
      <c r="EB118" s="1">
        <v>41</v>
      </c>
      <c r="EC118" s="1">
        <v>41</v>
      </c>
      <c r="ED118" s="1">
        <v>41</v>
      </c>
      <c r="EE118" s="1">
        <v>40</v>
      </c>
      <c r="EF118" s="1">
        <v>41</v>
      </c>
      <c r="EG118" s="1">
        <v>40</v>
      </c>
      <c r="EH118" s="1">
        <v>41</v>
      </c>
      <c r="EI118" s="1">
        <v>40</v>
      </c>
      <c r="EJ118" s="1">
        <v>40</v>
      </c>
      <c r="EK118" s="1">
        <v>40</v>
      </c>
      <c r="EL118" s="1">
        <v>39</v>
      </c>
      <c r="EM118" s="1">
        <v>40</v>
      </c>
      <c r="EN118" s="1">
        <v>40</v>
      </c>
      <c r="EO118" s="1">
        <v>40</v>
      </c>
      <c r="EP118" s="1">
        <v>40</v>
      </c>
      <c r="EQ118" s="1">
        <v>40</v>
      </c>
      <c r="ER118" s="1">
        <v>39</v>
      </c>
      <c r="ES118" s="1">
        <v>39</v>
      </c>
      <c r="ET118" s="1">
        <v>40</v>
      </c>
      <c r="EU118" s="1">
        <v>40</v>
      </c>
      <c r="EV118" s="1">
        <v>40</v>
      </c>
      <c r="EW118" s="1">
        <v>39</v>
      </c>
      <c r="EX118" s="1">
        <v>40</v>
      </c>
      <c r="EY118" s="1">
        <v>39</v>
      </c>
      <c r="EZ118" s="1">
        <v>39</v>
      </c>
      <c r="FA118" s="1">
        <v>40</v>
      </c>
      <c r="FB118" s="1">
        <v>39</v>
      </c>
      <c r="FC118" s="1">
        <v>39</v>
      </c>
      <c r="FD118" s="1">
        <v>39</v>
      </c>
      <c r="FE118" s="1">
        <v>40</v>
      </c>
      <c r="FF118" s="1">
        <v>37</v>
      </c>
      <c r="FG118" s="1">
        <v>36</v>
      </c>
      <c r="FH118" s="1">
        <v>37</v>
      </c>
      <c r="FI118" s="1">
        <v>39</v>
      </c>
      <c r="FJ118" s="1">
        <v>46</v>
      </c>
      <c r="FK118" s="1">
        <v>57</v>
      </c>
      <c r="FL118" s="1">
        <v>68</v>
      </c>
      <c r="FM118" s="1">
        <v>75</v>
      </c>
      <c r="FN118" s="1">
        <v>81</v>
      </c>
      <c r="FO118" s="1">
        <v>82</v>
      </c>
      <c r="FP118" s="1">
        <v>81</v>
      </c>
      <c r="FQ118" s="1">
        <v>80</v>
      </c>
      <c r="FR118" s="1">
        <v>77</v>
      </c>
      <c r="FS118" s="1">
        <v>72</v>
      </c>
      <c r="FT118" s="1">
        <v>67</v>
      </c>
      <c r="FU118" s="1">
        <v>62</v>
      </c>
      <c r="FV118" s="1">
        <v>57</v>
      </c>
      <c r="FW118" s="1">
        <v>52</v>
      </c>
      <c r="FX118" s="1">
        <v>49</v>
      </c>
      <c r="FY118" s="1">
        <v>43</v>
      </c>
      <c r="FZ118" s="1">
        <v>41</v>
      </c>
      <c r="GA118" s="1">
        <v>39</v>
      </c>
      <c r="GB118" s="1">
        <v>37</v>
      </c>
      <c r="GC118" s="1">
        <v>36</v>
      </c>
      <c r="GD118" s="1">
        <v>36</v>
      </c>
      <c r="GE118" s="1">
        <v>34</v>
      </c>
      <c r="GF118" s="1">
        <v>33</v>
      </c>
      <c r="GG118" s="1">
        <v>32</v>
      </c>
      <c r="GH118" s="1">
        <v>31</v>
      </c>
      <c r="GI118" s="1">
        <v>31</v>
      </c>
      <c r="GJ118" s="1">
        <v>31</v>
      </c>
      <c r="GK118" s="1">
        <v>30</v>
      </c>
      <c r="GL118" s="1">
        <v>30</v>
      </c>
      <c r="GM118" s="1">
        <v>30</v>
      </c>
      <c r="GN118" s="1">
        <v>30</v>
      </c>
      <c r="GO118" s="1">
        <v>30</v>
      </c>
      <c r="GP118" s="1">
        <v>30</v>
      </c>
      <c r="GQ118" s="1">
        <v>30</v>
      </c>
      <c r="GR118" s="1">
        <v>30</v>
      </c>
      <c r="GS118" s="1">
        <v>30</v>
      </c>
      <c r="GT118" s="1">
        <v>30</v>
      </c>
      <c r="GU118" s="1">
        <v>30</v>
      </c>
      <c r="GV118" s="1">
        <v>30</v>
      </c>
      <c r="GW118" s="1">
        <v>31</v>
      </c>
      <c r="GX118" s="1">
        <v>31</v>
      </c>
      <c r="GY118" s="1">
        <v>30</v>
      </c>
      <c r="GZ118" s="1">
        <v>31</v>
      </c>
      <c r="HA118" s="1">
        <v>30</v>
      </c>
      <c r="HB118" s="1">
        <v>31</v>
      </c>
      <c r="HC118" s="1">
        <v>31</v>
      </c>
      <c r="HD118" s="1">
        <v>30</v>
      </c>
      <c r="HE118" s="1">
        <v>30</v>
      </c>
      <c r="HF118" s="1">
        <v>30</v>
      </c>
      <c r="HG118" s="1">
        <v>31</v>
      </c>
      <c r="HH118" s="1">
        <v>31</v>
      </c>
      <c r="HI118" s="1">
        <v>31</v>
      </c>
      <c r="HJ118" s="1">
        <v>30</v>
      </c>
      <c r="HK118" s="1">
        <v>31</v>
      </c>
      <c r="HL118" s="1">
        <v>25</v>
      </c>
    </row>
    <row r="119" spans="1:220" x14ac:dyDescent="0.25">
      <c r="A119" s="2">
        <v>134.54999999999998</v>
      </c>
      <c r="C119" s="1">
        <v>24</v>
      </c>
      <c r="D119" s="1">
        <v>24</v>
      </c>
      <c r="E119" s="1">
        <v>24</v>
      </c>
      <c r="F119" s="1">
        <v>24</v>
      </c>
      <c r="G119" s="1">
        <v>25</v>
      </c>
      <c r="H119" s="1">
        <v>25</v>
      </c>
      <c r="I119" s="1">
        <v>25</v>
      </c>
      <c r="J119" s="1">
        <v>25</v>
      </c>
      <c r="K119" s="1">
        <v>25</v>
      </c>
      <c r="L119" s="1">
        <v>25</v>
      </c>
      <c r="M119" s="1">
        <v>25</v>
      </c>
      <c r="N119" s="1">
        <v>25</v>
      </c>
      <c r="O119" s="1">
        <v>25</v>
      </c>
      <c r="P119" s="1">
        <v>25</v>
      </c>
      <c r="Q119" s="1">
        <v>25</v>
      </c>
      <c r="R119" s="1">
        <v>25</v>
      </c>
      <c r="S119" s="1">
        <v>26</v>
      </c>
      <c r="T119" s="1">
        <v>26</v>
      </c>
      <c r="U119" s="1">
        <v>26</v>
      </c>
      <c r="V119" s="1">
        <v>27</v>
      </c>
      <c r="W119" s="1">
        <v>27</v>
      </c>
      <c r="X119" s="1">
        <v>28</v>
      </c>
      <c r="Y119" s="1">
        <v>27</v>
      </c>
      <c r="Z119" s="1">
        <v>27</v>
      </c>
      <c r="AA119" s="1">
        <v>28</v>
      </c>
      <c r="AB119" s="1">
        <v>27</v>
      </c>
      <c r="AC119" s="1">
        <v>27</v>
      </c>
      <c r="AD119" s="1">
        <v>28</v>
      </c>
      <c r="AE119" s="1">
        <v>27</v>
      </c>
      <c r="AF119" s="1">
        <v>27</v>
      </c>
      <c r="AG119" s="1">
        <v>27</v>
      </c>
      <c r="AH119" s="1">
        <v>27</v>
      </c>
      <c r="AI119" s="1">
        <v>27</v>
      </c>
      <c r="AJ119" s="1">
        <v>27</v>
      </c>
      <c r="AK119" s="1">
        <v>29</v>
      </c>
      <c r="AL119" s="1">
        <v>34</v>
      </c>
      <c r="AM119" s="1">
        <v>34</v>
      </c>
      <c r="AN119" s="1">
        <v>34</v>
      </c>
      <c r="AO119" s="1">
        <v>34</v>
      </c>
      <c r="AP119" s="1">
        <v>33</v>
      </c>
      <c r="AQ119" s="1">
        <v>33</v>
      </c>
      <c r="AR119" s="1">
        <v>34</v>
      </c>
      <c r="AS119" s="1">
        <v>35</v>
      </c>
      <c r="AT119" s="1">
        <v>34</v>
      </c>
      <c r="AU119" s="1">
        <v>34</v>
      </c>
      <c r="AV119" s="1">
        <v>34</v>
      </c>
      <c r="AW119" s="1">
        <v>35</v>
      </c>
      <c r="AX119" s="1">
        <v>35</v>
      </c>
      <c r="AY119" s="1">
        <v>35</v>
      </c>
      <c r="AZ119" s="1">
        <v>34</v>
      </c>
      <c r="BA119" s="1">
        <v>35</v>
      </c>
      <c r="BB119" s="1">
        <v>34</v>
      </c>
      <c r="BC119" s="1">
        <v>35</v>
      </c>
      <c r="BD119" s="1">
        <v>36</v>
      </c>
      <c r="BE119" s="1">
        <v>38</v>
      </c>
      <c r="BF119" s="1">
        <v>41</v>
      </c>
      <c r="BG119" s="1">
        <v>42</v>
      </c>
      <c r="BH119" s="1">
        <v>44</v>
      </c>
      <c r="BI119" s="1">
        <v>47</v>
      </c>
      <c r="BJ119" s="1">
        <v>48</v>
      </c>
      <c r="BK119" s="1">
        <v>49</v>
      </c>
      <c r="BL119" s="1">
        <v>51</v>
      </c>
      <c r="BM119" s="1">
        <v>53</v>
      </c>
      <c r="BN119" s="1">
        <v>54</v>
      </c>
      <c r="BO119" s="1">
        <v>56</v>
      </c>
      <c r="BP119" s="1">
        <v>58</v>
      </c>
      <c r="BQ119" s="1">
        <v>60</v>
      </c>
      <c r="BR119" s="1">
        <v>62</v>
      </c>
      <c r="BS119" s="1">
        <v>62</v>
      </c>
      <c r="BT119" s="1">
        <v>63</v>
      </c>
      <c r="BU119" s="1">
        <v>64</v>
      </c>
      <c r="BV119" s="1">
        <v>66</v>
      </c>
      <c r="BW119" s="1">
        <v>66</v>
      </c>
      <c r="BX119" s="1">
        <v>67</v>
      </c>
      <c r="BY119" s="1">
        <v>68</v>
      </c>
      <c r="BZ119" s="1">
        <v>69</v>
      </c>
      <c r="CA119" s="1">
        <v>69</v>
      </c>
      <c r="CB119" s="1">
        <v>70</v>
      </c>
      <c r="CC119" s="1">
        <v>69</v>
      </c>
      <c r="CD119" s="1">
        <v>69</v>
      </c>
      <c r="CE119" s="1">
        <v>68</v>
      </c>
      <c r="CF119" s="1">
        <v>68</v>
      </c>
      <c r="CG119" s="1">
        <v>67</v>
      </c>
      <c r="CH119" s="1">
        <v>65</v>
      </c>
      <c r="CI119" s="1">
        <v>63</v>
      </c>
      <c r="CJ119" s="1">
        <v>62</v>
      </c>
      <c r="CK119" s="1">
        <v>61</v>
      </c>
      <c r="CL119" s="1">
        <v>59</v>
      </c>
      <c r="CM119" s="1">
        <v>58</v>
      </c>
      <c r="CN119" s="1">
        <v>55</v>
      </c>
      <c r="CO119" s="1">
        <v>54</v>
      </c>
      <c r="CP119" s="1">
        <v>53</v>
      </c>
      <c r="CQ119" s="1">
        <v>53</v>
      </c>
      <c r="CR119" s="1">
        <v>53</v>
      </c>
      <c r="CS119" s="1">
        <v>52</v>
      </c>
      <c r="CT119" s="1">
        <v>50</v>
      </c>
      <c r="CU119" s="1">
        <v>49</v>
      </c>
      <c r="CV119" s="1">
        <v>48</v>
      </c>
      <c r="CW119" s="1">
        <v>48</v>
      </c>
      <c r="CX119" s="1">
        <v>47</v>
      </c>
      <c r="CY119" s="1">
        <v>47</v>
      </c>
      <c r="CZ119" s="1">
        <v>47</v>
      </c>
      <c r="DA119" s="1">
        <v>47</v>
      </c>
      <c r="DB119" s="1">
        <v>48</v>
      </c>
      <c r="DC119" s="1">
        <v>47</v>
      </c>
      <c r="DD119" s="1">
        <v>46</v>
      </c>
      <c r="DE119" s="1">
        <v>46</v>
      </c>
      <c r="DF119" s="1">
        <v>46</v>
      </c>
      <c r="DG119" s="1">
        <v>45</v>
      </c>
      <c r="DH119" s="1">
        <v>45</v>
      </c>
      <c r="DI119" s="1">
        <v>46</v>
      </c>
      <c r="DJ119" s="1">
        <v>45</v>
      </c>
      <c r="DK119" s="1">
        <v>46</v>
      </c>
      <c r="DL119" s="1">
        <v>44</v>
      </c>
      <c r="DM119" s="1">
        <v>45</v>
      </c>
      <c r="DN119" s="1">
        <v>45</v>
      </c>
      <c r="DO119" s="1">
        <v>44</v>
      </c>
      <c r="DP119" s="1">
        <v>45</v>
      </c>
      <c r="DQ119" s="1">
        <v>45</v>
      </c>
      <c r="DR119" s="1">
        <v>44</v>
      </c>
      <c r="DS119" s="1">
        <v>44</v>
      </c>
      <c r="DT119" s="1">
        <v>43</v>
      </c>
      <c r="DU119" s="1">
        <v>43</v>
      </c>
      <c r="DV119" s="1">
        <v>42</v>
      </c>
      <c r="DW119" s="1">
        <v>42</v>
      </c>
      <c r="DX119" s="1">
        <v>43</v>
      </c>
      <c r="DY119" s="1">
        <v>42</v>
      </c>
      <c r="DZ119" s="1">
        <v>42</v>
      </c>
      <c r="EA119" s="1">
        <v>42</v>
      </c>
      <c r="EB119" s="1">
        <v>41</v>
      </c>
      <c r="EC119" s="1">
        <v>42</v>
      </c>
      <c r="ED119" s="1">
        <v>41</v>
      </c>
      <c r="EE119" s="1">
        <v>42</v>
      </c>
      <c r="EF119" s="1">
        <v>42</v>
      </c>
      <c r="EG119" s="1">
        <v>41</v>
      </c>
      <c r="EH119" s="1">
        <v>41</v>
      </c>
      <c r="EI119" s="1">
        <v>41</v>
      </c>
      <c r="EJ119" s="1">
        <v>41</v>
      </c>
      <c r="EK119" s="1">
        <v>41</v>
      </c>
      <c r="EL119" s="1">
        <v>41</v>
      </c>
      <c r="EM119" s="1">
        <v>41</v>
      </c>
      <c r="EN119" s="1">
        <v>40</v>
      </c>
      <c r="EO119" s="1">
        <v>41</v>
      </c>
      <c r="EP119" s="1">
        <v>40</v>
      </c>
      <c r="EQ119" s="1">
        <v>41</v>
      </c>
      <c r="ER119" s="1">
        <v>40</v>
      </c>
      <c r="ES119" s="1">
        <v>41</v>
      </c>
      <c r="ET119" s="1">
        <v>40</v>
      </c>
      <c r="EU119" s="1">
        <v>41</v>
      </c>
      <c r="EV119" s="1">
        <v>41</v>
      </c>
      <c r="EW119" s="1">
        <v>41</v>
      </c>
      <c r="EX119" s="1">
        <v>41</v>
      </c>
      <c r="EY119" s="1">
        <v>40</v>
      </c>
      <c r="EZ119" s="1">
        <v>40</v>
      </c>
      <c r="FA119" s="1">
        <v>41</v>
      </c>
      <c r="FB119" s="1">
        <v>40</v>
      </c>
      <c r="FC119" s="1">
        <v>40</v>
      </c>
      <c r="FD119" s="1">
        <v>41</v>
      </c>
      <c r="FE119" s="1">
        <v>40</v>
      </c>
      <c r="FF119" s="1">
        <v>36</v>
      </c>
      <c r="FG119" s="1">
        <v>35</v>
      </c>
      <c r="FH119" s="1">
        <v>36</v>
      </c>
      <c r="FI119" s="1">
        <v>38</v>
      </c>
      <c r="FJ119" s="1">
        <v>46</v>
      </c>
      <c r="FK119" s="1">
        <v>55</v>
      </c>
      <c r="FL119" s="1">
        <v>66</v>
      </c>
      <c r="FM119" s="1">
        <v>74</v>
      </c>
      <c r="FN119" s="1">
        <v>79</v>
      </c>
      <c r="FO119" s="1">
        <v>80</v>
      </c>
      <c r="FP119" s="1">
        <v>80</v>
      </c>
      <c r="FQ119" s="1">
        <v>78</v>
      </c>
      <c r="FR119" s="1">
        <v>74</v>
      </c>
      <c r="FS119" s="1">
        <v>70</v>
      </c>
      <c r="FT119" s="1">
        <v>66</v>
      </c>
      <c r="FU119" s="1">
        <v>61</v>
      </c>
      <c r="FV119" s="1">
        <v>56</v>
      </c>
      <c r="FW119" s="1">
        <v>51</v>
      </c>
      <c r="FX119" s="1">
        <v>47</v>
      </c>
      <c r="FY119" s="1">
        <v>44</v>
      </c>
      <c r="FZ119" s="1">
        <v>40</v>
      </c>
      <c r="GA119" s="1">
        <v>38</v>
      </c>
      <c r="GB119" s="1">
        <v>37</v>
      </c>
      <c r="GC119" s="1">
        <v>36</v>
      </c>
      <c r="GD119" s="1">
        <v>34</v>
      </c>
      <c r="GE119" s="1">
        <v>33</v>
      </c>
      <c r="GF119" s="1">
        <v>32</v>
      </c>
      <c r="GG119" s="1">
        <v>32</v>
      </c>
      <c r="GH119" s="1">
        <v>32</v>
      </c>
      <c r="GI119" s="1">
        <v>31</v>
      </c>
      <c r="GJ119" s="1">
        <v>30</v>
      </c>
      <c r="GK119" s="1">
        <v>30</v>
      </c>
      <c r="GL119" s="1">
        <v>29</v>
      </c>
      <c r="GM119" s="1">
        <v>30</v>
      </c>
      <c r="GN119" s="1">
        <v>30</v>
      </c>
      <c r="GO119" s="1">
        <v>30</v>
      </c>
      <c r="GP119" s="1">
        <v>30</v>
      </c>
      <c r="GQ119" s="1">
        <v>30</v>
      </c>
      <c r="GR119" s="1">
        <v>30</v>
      </c>
      <c r="GS119" s="1">
        <v>30</v>
      </c>
      <c r="GT119" s="1">
        <v>30</v>
      </c>
      <c r="GU119" s="1">
        <v>30</v>
      </c>
      <c r="GV119" s="1">
        <v>30</v>
      </c>
      <c r="GW119" s="1">
        <v>30</v>
      </c>
      <c r="GX119" s="1">
        <v>30</v>
      </c>
      <c r="GY119" s="1">
        <v>31</v>
      </c>
      <c r="GZ119" s="1">
        <v>30</v>
      </c>
      <c r="HA119" s="1">
        <v>30</v>
      </c>
      <c r="HB119" s="1">
        <v>31</v>
      </c>
      <c r="HC119" s="1">
        <v>30</v>
      </c>
      <c r="HD119" s="1">
        <v>31</v>
      </c>
      <c r="HE119" s="1">
        <v>30</v>
      </c>
      <c r="HF119" s="1">
        <v>30</v>
      </c>
      <c r="HG119" s="1">
        <v>30</v>
      </c>
      <c r="HH119" s="1">
        <v>31</v>
      </c>
      <c r="HI119" s="1">
        <v>31</v>
      </c>
      <c r="HJ119" s="1">
        <v>30</v>
      </c>
      <c r="HK119" s="1">
        <v>31</v>
      </c>
      <c r="HL119" s="1">
        <v>25</v>
      </c>
    </row>
    <row r="120" spans="1:220" x14ac:dyDescent="0.25">
      <c r="A120" s="2">
        <v>135.69999999999999</v>
      </c>
      <c r="C120" s="1">
        <v>25</v>
      </c>
      <c r="D120" s="1">
        <v>25</v>
      </c>
      <c r="E120" s="1">
        <v>25</v>
      </c>
      <c r="F120" s="1">
        <v>25</v>
      </c>
      <c r="G120" s="1">
        <v>25</v>
      </c>
      <c r="H120" s="1">
        <v>26</v>
      </c>
      <c r="I120" s="1">
        <v>26</v>
      </c>
      <c r="J120" s="1">
        <v>26</v>
      </c>
      <c r="K120" s="1">
        <v>26</v>
      </c>
      <c r="L120" s="1">
        <v>25</v>
      </c>
      <c r="M120" s="1">
        <v>26</v>
      </c>
      <c r="N120" s="1">
        <v>26</v>
      </c>
      <c r="O120" s="1">
        <v>26</v>
      </c>
      <c r="P120" s="1">
        <v>26</v>
      </c>
      <c r="Q120" s="1">
        <v>26</v>
      </c>
      <c r="R120" s="1">
        <v>27</v>
      </c>
      <c r="S120" s="1">
        <v>27</v>
      </c>
      <c r="T120" s="1">
        <v>27</v>
      </c>
      <c r="U120" s="1">
        <v>27</v>
      </c>
      <c r="V120" s="1">
        <v>28</v>
      </c>
      <c r="W120" s="1">
        <v>28</v>
      </c>
      <c r="X120" s="1">
        <v>28</v>
      </c>
      <c r="Y120" s="1">
        <v>28</v>
      </c>
      <c r="Z120" s="1">
        <v>28</v>
      </c>
      <c r="AA120" s="1">
        <v>28</v>
      </c>
      <c r="AB120" s="1">
        <v>28</v>
      </c>
      <c r="AC120" s="1">
        <v>28</v>
      </c>
      <c r="AD120" s="1">
        <v>28</v>
      </c>
      <c r="AE120" s="1">
        <v>28</v>
      </c>
      <c r="AF120" s="1">
        <v>27</v>
      </c>
      <c r="AG120" s="1">
        <v>27</v>
      </c>
      <c r="AH120" s="1">
        <v>27</v>
      </c>
      <c r="AI120" s="1">
        <v>27</v>
      </c>
      <c r="AJ120" s="1">
        <v>28</v>
      </c>
      <c r="AK120" s="1">
        <v>29</v>
      </c>
      <c r="AL120" s="1">
        <v>36</v>
      </c>
      <c r="AM120" s="1">
        <v>35</v>
      </c>
      <c r="AN120" s="1">
        <v>36</v>
      </c>
      <c r="AO120" s="1">
        <v>35</v>
      </c>
      <c r="AP120" s="1">
        <v>35</v>
      </c>
      <c r="AQ120" s="1">
        <v>35</v>
      </c>
      <c r="AR120" s="1">
        <v>36</v>
      </c>
      <c r="AS120" s="1">
        <v>35</v>
      </c>
      <c r="AT120" s="1">
        <v>36</v>
      </c>
      <c r="AU120" s="1">
        <v>35</v>
      </c>
      <c r="AV120" s="1">
        <v>35</v>
      </c>
      <c r="AW120" s="1">
        <v>35</v>
      </c>
      <c r="AX120" s="1">
        <v>36</v>
      </c>
      <c r="AY120" s="1">
        <v>35</v>
      </c>
      <c r="AZ120" s="1">
        <v>35</v>
      </c>
      <c r="BA120" s="1">
        <v>36</v>
      </c>
      <c r="BB120" s="1">
        <v>36</v>
      </c>
      <c r="BC120" s="1">
        <v>36</v>
      </c>
      <c r="BD120" s="1">
        <v>37</v>
      </c>
      <c r="BE120" s="1">
        <v>38</v>
      </c>
      <c r="BF120" s="1">
        <v>42</v>
      </c>
      <c r="BG120" s="1">
        <v>44</v>
      </c>
      <c r="BH120" s="1">
        <v>46</v>
      </c>
      <c r="BI120" s="1">
        <v>48</v>
      </c>
      <c r="BJ120" s="1">
        <v>49</v>
      </c>
      <c r="BK120" s="1">
        <v>50</v>
      </c>
      <c r="BL120" s="1">
        <v>52</v>
      </c>
      <c r="BM120" s="1">
        <v>53</v>
      </c>
      <c r="BN120" s="1">
        <v>55</v>
      </c>
      <c r="BO120" s="1">
        <v>57</v>
      </c>
      <c r="BP120" s="1">
        <v>60</v>
      </c>
      <c r="BQ120" s="1">
        <v>62</v>
      </c>
      <c r="BR120" s="1">
        <v>64</v>
      </c>
      <c r="BS120" s="1">
        <v>64</v>
      </c>
      <c r="BT120" s="1">
        <v>65</v>
      </c>
      <c r="BU120" s="1">
        <v>67</v>
      </c>
      <c r="BV120" s="1">
        <v>68</v>
      </c>
      <c r="BW120" s="1">
        <v>69</v>
      </c>
      <c r="BX120" s="1">
        <v>70</v>
      </c>
      <c r="BY120" s="1">
        <v>71</v>
      </c>
      <c r="BZ120" s="1">
        <v>72</v>
      </c>
      <c r="CA120" s="1">
        <v>72</v>
      </c>
      <c r="CB120" s="1">
        <v>72</v>
      </c>
      <c r="CC120" s="1">
        <v>71</v>
      </c>
      <c r="CD120" s="1">
        <v>70</v>
      </c>
      <c r="CE120" s="1">
        <v>71</v>
      </c>
      <c r="CF120" s="1">
        <v>70</v>
      </c>
      <c r="CG120" s="1">
        <v>69</v>
      </c>
      <c r="CH120" s="1">
        <v>68</v>
      </c>
      <c r="CI120" s="1">
        <v>66</v>
      </c>
      <c r="CJ120" s="1">
        <v>64</v>
      </c>
      <c r="CK120" s="1">
        <v>64</v>
      </c>
      <c r="CL120" s="1">
        <v>61</v>
      </c>
      <c r="CM120" s="1">
        <v>60</v>
      </c>
      <c r="CN120" s="1">
        <v>58</v>
      </c>
      <c r="CO120" s="1">
        <v>58</v>
      </c>
      <c r="CP120" s="1">
        <v>56</v>
      </c>
      <c r="CQ120" s="1">
        <v>55</v>
      </c>
      <c r="CR120" s="1">
        <v>54</v>
      </c>
      <c r="CS120" s="1">
        <v>54</v>
      </c>
      <c r="CT120" s="1">
        <v>53</v>
      </c>
      <c r="CU120" s="1">
        <v>51</v>
      </c>
      <c r="CV120" s="1">
        <v>51</v>
      </c>
      <c r="CW120" s="1">
        <v>50</v>
      </c>
      <c r="CX120" s="1">
        <v>49</v>
      </c>
      <c r="CY120" s="1">
        <v>50</v>
      </c>
      <c r="CZ120" s="1">
        <v>49</v>
      </c>
      <c r="DA120" s="1">
        <v>49</v>
      </c>
      <c r="DB120" s="1">
        <v>49</v>
      </c>
      <c r="DC120" s="1">
        <v>48</v>
      </c>
      <c r="DD120" s="1">
        <v>48</v>
      </c>
      <c r="DE120" s="1">
        <v>47</v>
      </c>
      <c r="DF120" s="1">
        <v>47</v>
      </c>
      <c r="DG120" s="1">
        <v>48</v>
      </c>
      <c r="DH120" s="1">
        <v>48</v>
      </c>
      <c r="DI120" s="1">
        <v>47</v>
      </c>
      <c r="DJ120" s="1">
        <v>47</v>
      </c>
      <c r="DK120" s="1">
        <v>47</v>
      </c>
      <c r="DL120" s="1">
        <v>47</v>
      </c>
      <c r="DM120" s="1">
        <v>47</v>
      </c>
      <c r="DN120" s="1">
        <v>46</v>
      </c>
      <c r="DO120" s="1">
        <v>46</v>
      </c>
      <c r="DP120" s="1">
        <v>47</v>
      </c>
      <c r="DQ120" s="1">
        <v>46</v>
      </c>
      <c r="DR120" s="1">
        <v>45</v>
      </c>
      <c r="DS120" s="1">
        <v>45</v>
      </c>
      <c r="DT120" s="1">
        <v>44</v>
      </c>
      <c r="DU120" s="1">
        <v>44</v>
      </c>
      <c r="DV120" s="1">
        <v>43</v>
      </c>
      <c r="DW120" s="1">
        <v>43</v>
      </c>
      <c r="DX120" s="1">
        <v>44</v>
      </c>
      <c r="DY120" s="1">
        <v>43</v>
      </c>
      <c r="DZ120" s="1">
        <v>43</v>
      </c>
      <c r="EA120" s="1">
        <v>43</v>
      </c>
      <c r="EB120" s="1">
        <v>43</v>
      </c>
      <c r="EC120" s="1">
        <v>42</v>
      </c>
      <c r="ED120" s="1">
        <v>43</v>
      </c>
      <c r="EE120" s="1">
        <v>43</v>
      </c>
      <c r="EF120" s="1">
        <v>43</v>
      </c>
      <c r="EG120" s="1">
        <v>43</v>
      </c>
      <c r="EH120" s="1">
        <v>42</v>
      </c>
      <c r="EI120" s="1">
        <v>42</v>
      </c>
      <c r="EJ120" s="1">
        <v>42</v>
      </c>
      <c r="EK120" s="1">
        <v>42</v>
      </c>
      <c r="EL120" s="1">
        <v>42</v>
      </c>
      <c r="EM120" s="1">
        <v>42</v>
      </c>
      <c r="EN120" s="1">
        <v>41</v>
      </c>
      <c r="EO120" s="1">
        <v>42</v>
      </c>
      <c r="EP120" s="1">
        <v>42</v>
      </c>
      <c r="EQ120" s="1">
        <v>42</v>
      </c>
      <c r="ER120" s="1">
        <v>42</v>
      </c>
      <c r="ES120" s="1">
        <v>42</v>
      </c>
      <c r="ET120" s="1">
        <v>41</v>
      </c>
      <c r="EU120" s="1">
        <v>42</v>
      </c>
      <c r="EV120" s="1">
        <v>42</v>
      </c>
      <c r="EW120" s="1">
        <v>42</v>
      </c>
      <c r="EX120" s="1">
        <v>43</v>
      </c>
      <c r="EY120" s="1">
        <v>42</v>
      </c>
      <c r="EZ120" s="1">
        <v>42</v>
      </c>
      <c r="FA120" s="1">
        <v>42</v>
      </c>
      <c r="FB120" s="1">
        <v>41</v>
      </c>
      <c r="FC120" s="1">
        <v>42</v>
      </c>
      <c r="FD120" s="1">
        <v>41</v>
      </c>
      <c r="FE120" s="1">
        <v>41</v>
      </c>
      <c r="FF120" s="1">
        <v>38</v>
      </c>
      <c r="FG120" s="1">
        <v>38</v>
      </c>
      <c r="FH120" s="1">
        <v>38</v>
      </c>
      <c r="FI120" s="1">
        <v>39</v>
      </c>
      <c r="FJ120" s="1">
        <v>45</v>
      </c>
      <c r="FK120" s="1">
        <v>56</v>
      </c>
      <c r="FL120" s="1">
        <v>68</v>
      </c>
      <c r="FM120" s="1">
        <v>75</v>
      </c>
      <c r="FN120" s="1">
        <v>81</v>
      </c>
      <c r="FO120" s="1">
        <v>82</v>
      </c>
      <c r="FP120" s="1">
        <v>83</v>
      </c>
      <c r="FQ120" s="1">
        <v>80</v>
      </c>
      <c r="FR120" s="1">
        <v>77</v>
      </c>
      <c r="FS120" s="1">
        <v>73</v>
      </c>
      <c r="FT120" s="1">
        <v>69</v>
      </c>
      <c r="FU120" s="1">
        <v>64</v>
      </c>
      <c r="FV120" s="1">
        <v>58</v>
      </c>
      <c r="FW120" s="1">
        <v>54</v>
      </c>
      <c r="FX120" s="1">
        <v>50</v>
      </c>
      <c r="FY120" s="1">
        <v>47</v>
      </c>
      <c r="FZ120" s="1">
        <v>43</v>
      </c>
      <c r="GA120" s="1">
        <v>40</v>
      </c>
      <c r="GB120" s="1">
        <v>38</v>
      </c>
      <c r="GC120" s="1">
        <v>37</v>
      </c>
      <c r="GD120" s="1">
        <v>37</v>
      </c>
      <c r="GE120" s="1">
        <v>35</v>
      </c>
      <c r="GF120" s="1">
        <v>35</v>
      </c>
      <c r="GG120" s="1">
        <v>34</v>
      </c>
      <c r="GH120" s="1">
        <v>33</v>
      </c>
      <c r="GI120" s="1">
        <v>32</v>
      </c>
      <c r="GJ120" s="1">
        <v>31</v>
      </c>
      <c r="GK120" s="1">
        <v>31</v>
      </c>
      <c r="GL120" s="1">
        <v>31</v>
      </c>
      <c r="GM120" s="1">
        <v>31</v>
      </c>
      <c r="GN120" s="1">
        <v>31</v>
      </c>
      <c r="GO120" s="1">
        <v>31</v>
      </c>
      <c r="GP120" s="1">
        <v>31</v>
      </c>
      <c r="GQ120" s="1">
        <v>31</v>
      </c>
      <c r="GR120" s="1">
        <v>31</v>
      </c>
      <c r="GS120" s="1">
        <v>31</v>
      </c>
      <c r="GT120" s="1">
        <v>31</v>
      </c>
      <c r="GU120" s="1">
        <v>31</v>
      </c>
      <c r="GV120" s="1">
        <v>31</v>
      </c>
      <c r="GW120" s="1">
        <v>32</v>
      </c>
      <c r="GX120" s="1">
        <v>31</v>
      </c>
      <c r="GY120" s="1">
        <v>31</v>
      </c>
      <c r="GZ120" s="1">
        <v>31</v>
      </c>
      <c r="HA120" s="1">
        <v>32</v>
      </c>
      <c r="HB120" s="1">
        <v>32</v>
      </c>
      <c r="HC120" s="1">
        <v>32</v>
      </c>
      <c r="HD120" s="1">
        <v>31</v>
      </c>
      <c r="HE120" s="1">
        <v>32</v>
      </c>
      <c r="HF120" s="1">
        <v>31</v>
      </c>
      <c r="HG120" s="1">
        <v>31</v>
      </c>
      <c r="HH120" s="1">
        <v>32</v>
      </c>
      <c r="HI120" s="1">
        <v>32</v>
      </c>
      <c r="HJ120" s="1">
        <v>32</v>
      </c>
      <c r="HK120" s="1">
        <v>31</v>
      </c>
      <c r="HL120" s="1">
        <v>25</v>
      </c>
    </row>
    <row r="121" spans="1:220" x14ac:dyDescent="0.25">
      <c r="A121" s="2">
        <v>136.85</v>
      </c>
      <c r="C121" s="1">
        <v>27</v>
      </c>
      <c r="D121" s="1">
        <v>26</v>
      </c>
      <c r="E121" s="1">
        <v>27</v>
      </c>
      <c r="F121" s="1">
        <v>27</v>
      </c>
      <c r="G121" s="1">
        <v>26</v>
      </c>
      <c r="H121" s="1">
        <v>27</v>
      </c>
      <c r="I121" s="1">
        <v>27</v>
      </c>
      <c r="J121" s="1">
        <v>27</v>
      </c>
      <c r="K121" s="1">
        <v>27</v>
      </c>
      <c r="L121" s="1">
        <v>28</v>
      </c>
      <c r="M121" s="1">
        <v>27</v>
      </c>
      <c r="N121" s="1">
        <v>28</v>
      </c>
      <c r="O121" s="1">
        <v>28</v>
      </c>
      <c r="P121" s="1">
        <v>27</v>
      </c>
      <c r="Q121" s="1">
        <v>28</v>
      </c>
      <c r="R121" s="1">
        <v>28</v>
      </c>
      <c r="S121" s="1">
        <v>28</v>
      </c>
      <c r="T121" s="1">
        <v>28</v>
      </c>
      <c r="U121" s="1">
        <v>29</v>
      </c>
      <c r="V121" s="1">
        <v>29</v>
      </c>
      <c r="W121" s="1">
        <v>29</v>
      </c>
      <c r="X121" s="1">
        <v>29</v>
      </c>
      <c r="Y121" s="1">
        <v>28</v>
      </c>
      <c r="Z121" s="1">
        <v>29</v>
      </c>
      <c r="AA121" s="1">
        <v>29</v>
      </c>
      <c r="AB121" s="1">
        <v>29</v>
      </c>
      <c r="AC121" s="1">
        <v>29</v>
      </c>
      <c r="AD121" s="1">
        <v>30</v>
      </c>
      <c r="AE121" s="1">
        <v>29</v>
      </c>
      <c r="AF121" s="1">
        <v>28</v>
      </c>
      <c r="AG121" s="1">
        <v>29</v>
      </c>
      <c r="AH121" s="1">
        <v>29</v>
      </c>
      <c r="AI121" s="1">
        <v>29</v>
      </c>
      <c r="AJ121" s="1">
        <v>29</v>
      </c>
      <c r="AK121" s="1">
        <v>30</v>
      </c>
      <c r="AL121" s="1">
        <v>37</v>
      </c>
      <c r="AM121" s="1">
        <v>36</v>
      </c>
      <c r="AN121" s="1">
        <v>36</v>
      </c>
      <c r="AO121" s="1">
        <v>36</v>
      </c>
      <c r="AP121" s="1">
        <v>36</v>
      </c>
      <c r="AQ121" s="1">
        <v>36</v>
      </c>
      <c r="AR121" s="1">
        <v>36</v>
      </c>
      <c r="AS121" s="1">
        <v>36</v>
      </c>
      <c r="AT121" s="1">
        <v>36</v>
      </c>
      <c r="AU121" s="1">
        <v>36</v>
      </c>
      <c r="AV121" s="1">
        <v>37</v>
      </c>
      <c r="AW121" s="1">
        <v>36</v>
      </c>
      <c r="AX121" s="1">
        <v>36</v>
      </c>
      <c r="AY121" s="1">
        <v>36</v>
      </c>
      <c r="AZ121" s="1">
        <v>37</v>
      </c>
      <c r="BA121" s="1">
        <v>36</v>
      </c>
      <c r="BB121" s="1">
        <v>37</v>
      </c>
      <c r="BC121" s="1">
        <v>36</v>
      </c>
      <c r="BD121" s="1">
        <v>37</v>
      </c>
      <c r="BE121" s="1">
        <v>40</v>
      </c>
      <c r="BF121" s="1">
        <v>43</v>
      </c>
      <c r="BG121" s="1">
        <v>45</v>
      </c>
      <c r="BH121" s="1">
        <v>47</v>
      </c>
      <c r="BI121" s="1">
        <v>49</v>
      </c>
      <c r="BJ121" s="1">
        <v>49</v>
      </c>
      <c r="BK121" s="1">
        <v>51</v>
      </c>
      <c r="BL121" s="1">
        <v>53</v>
      </c>
      <c r="BM121" s="1">
        <v>54</v>
      </c>
      <c r="BN121" s="1">
        <v>55</v>
      </c>
      <c r="BO121" s="1">
        <v>56</v>
      </c>
      <c r="BP121" s="1">
        <v>58</v>
      </c>
      <c r="BQ121" s="1">
        <v>60</v>
      </c>
      <c r="BR121" s="1">
        <v>62</v>
      </c>
      <c r="BS121" s="1">
        <v>64</v>
      </c>
      <c r="BT121" s="1">
        <v>64</v>
      </c>
      <c r="BU121" s="1">
        <v>66</v>
      </c>
      <c r="BV121" s="1">
        <v>67</v>
      </c>
      <c r="BW121" s="1">
        <v>68</v>
      </c>
      <c r="BX121" s="1">
        <v>69</v>
      </c>
      <c r="BY121" s="1">
        <v>70</v>
      </c>
      <c r="BZ121" s="1">
        <v>71</v>
      </c>
      <c r="CA121" s="1">
        <v>72</v>
      </c>
      <c r="CB121" s="1">
        <v>72</v>
      </c>
      <c r="CC121" s="1">
        <v>72</v>
      </c>
      <c r="CD121" s="1">
        <v>71</v>
      </c>
      <c r="CE121" s="1">
        <v>71</v>
      </c>
      <c r="CF121" s="1">
        <v>71</v>
      </c>
      <c r="CG121" s="1">
        <v>70</v>
      </c>
      <c r="CH121" s="1">
        <v>67</v>
      </c>
      <c r="CI121" s="1">
        <v>67</v>
      </c>
      <c r="CJ121" s="1">
        <v>66</v>
      </c>
      <c r="CK121" s="1">
        <v>64</v>
      </c>
      <c r="CL121" s="1">
        <v>63</v>
      </c>
      <c r="CM121" s="1">
        <v>61</v>
      </c>
      <c r="CN121" s="1">
        <v>58</v>
      </c>
      <c r="CO121" s="1">
        <v>59</v>
      </c>
      <c r="CP121" s="1">
        <v>58</v>
      </c>
      <c r="CQ121" s="1">
        <v>56</v>
      </c>
      <c r="CR121" s="1">
        <v>55</v>
      </c>
      <c r="CS121" s="1">
        <v>55</v>
      </c>
      <c r="CT121" s="1">
        <v>54</v>
      </c>
      <c r="CU121" s="1">
        <v>53</v>
      </c>
      <c r="CV121" s="1">
        <v>52</v>
      </c>
      <c r="CW121" s="1">
        <v>51</v>
      </c>
      <c r="CX121" s="1">
        <v>50</v>
      </c>
      <c r="CY121" s="1">
        <v>50</v>
      </c>
      <c r="CZ121" s="1">
        <v>49</v>
      </c>
      <c r="DA121" s="1">
        <v>50</v>
      </c>
      <c r="DB121" s="1">
        <v>49</v>
      </c>
      <c r="DC121" s="1">
        <v>49</v>
      </c>
      <c r="DD121" s="1">
        <v>48</v>
      </c>
      <c r="DE121" s="1">
        <v>48</v>
      </c>
      <c r="DF121" s="1">
        <v>47</v>
      </c>
      <c r="DG121" s="1">
        <v>47</v>
      </c>
      <c r="DH121" s="1">
        <v>46</v>
      </c>
      <c r="DI121" s="1">
        <v>47</v>
      </c>
      <c r="DJ121" s="1">
        <v>46</v>
      </c>
      <c r="DK121" s="1">
        <v>47</v>
      </c>
      <c r="DL121" s="1">
        <v>46</v>
      </c>
      <c r="DM121" s="1">
        <v>46</v>
      </c>
      <c r="DN121" s="1">
        <v>46</v>
      </c>
      <c r="DO121" s="1">
        <v>46</v>
      </c>
      <c r="DP121" s="1">
        <v>46</v>
      </c>
      <c r="DQ121" s="1">
        <v>45</v>
      </c>
      <c r="DR121" s="1">
        <v>45</v>
      </c>
      <c r="DS121" s="1">
        <v>44</v>
      </c>
      <c r="DT121" s="1">
        <v>44</v>
      </c>
      <c r="DU121" s="1">
        <v>44</v>
      </c>
      <c r="DV121" s="1">
        <v>44</v>
      </c>
      <c r="DW121" s="1">
        <v>43</v>
      </c>
      <c r="DX121" s="1">
        <v>43</v>
      </c>
      <c r="DY121" s="1">
        <v>43</v>
      </c>
      <c r="DZ121" s="1">
        <v>43</v>
      </c>
      <c r="EA121" s="1">
        <v>42</v>
      </c>
      <c r="EB121" s="1">
        <v>43</v>
      </c>
      <c r="EC121" s="1">
        <v>43</v>
      </c>
      <c r="ED121" s="1">
        <v>43</v>
      </c>
      <c r="EE121" s="1">
        <v>43</v>
      </c>
      <c r="EF121" s="1">
        <v>44</v>
      </c>
      <c r="EG121" s="1">
        <v>43</v>
      </c>
      <c r="EH121" s="1">
        <v>43</v>
      </c>
      <c r="EI121" s="1">
        <v>43</v>
      </c>
      <c r="EJ121" s="1">
        <v>43</v>
      </c>
      <c r="EK121" s="1">
        <v>43</v>
      </c>
      <c r="EL121" s="1">
        <v>43</v>
      </c>
      <c r="EM121" s="1">
        <v>42</v>
      </c>
      <c r="EN121" s="1">
        <v>43</v>
      </c>
      <c r="EO121" s="1">
        <v>42</v>
      </c>
      <c r="EP121" s="1">
        <v>43</v>
      </c>
      <c r="EQ121" s="1">
        <v>43</v>
      </c>
      <c r="ER121" s="1">
        <v>42</v>
      </c>
      <c r="ES121" s="1">
        <v>43</v>
      </c>
      <c r="ET121" s="1">
        <v>43</v>
      </c>
      <c r="EU121" s="1">
        <v>44</v>
      </c>
      <c r="EV121" s="1">
        <v>43</v>
      </c>
      <c r="EW121" s="1">
        <v>43</v>
      </c>
      <c r="EX121" s="1">
        <v>44</v>
      </c>
      <c r="EY121" s="1">
        <v>43</v>
      </c>
      <c r="EZ121" s="1">
        <v>43</v>
      </c>
      <c r="FA121" s="1">
        <v>43</v>
      </c>
      <c r="FB121" s="1">
        <v>42</v>
      </c>
      <c r="FC121" s="1">
        <v>42</v>
      </c>
      <c r="FD121" s="1">
        <v>43</v>
      </c>
      <c r="FE121" s="1">
        <v>43</v>
      </c>
      <c r="FF121" s="1">
        <v>40</v>
      </c>
      <c r="FG121" s="1">
        <v>39</v>
      </c>
      <c r="FH121" s="1">
        <v>40</v>
      </c>
      <c r="FI121" s="1">
        <v>42</v>
      </c>
      <c r="FJ121" s="1">
        <v>49</v>
      </c>
      <c r="FK121" s="1">
        <v>60</v>
      </c>
      <c r="FL121" s="1">
        <v>72</v>
      </c>
      <c r="FM121" s="1">
        <v>79</v>
      </c>
      <c r="FN121" s="1">
        <v>86</v>
      </c>
      <c r="FO121" s="1">
        <v>88</v>
      </c>
      <c r="FP121" s="1">
        <v>89</v>
      </c>
      <c r="FQ121" s="1">
        <v>87</v>
      </c>
      <c r="FR121" s="1">
        <v>83</v>
      </c>
      <c r="FS121" s="1">
        <v>80</v>
      </c>
      <c r="FT121" s="1">
        <v>75</v>
      </c>
      <c r="FU121" s="1">
        <v>70</v>
      </c>
      <c r="FV121" s="1">
        <v>64</v>
      </c>
      <c r="FW121" s="1">
        <v>58</v>
      </c>
      <c r="FX121" s="1">
        <v>54</v>
      </c>
      <c r="FY121" s="1">
        <v>50</v>
      </c>
      <c r="FZ121" s="1">
        <v>46</v>
      </c>
      <c r="GA121" s="1">
        <v>42</v>
      </c>
      <c r="GB121" s="1">
        <v>41</v>
      </c>
      <c r="GC121" s="1">
        <v>40</v>
      </c>
      <c r="GD121" s="1">
        <v>38</v>
      </c>
      <c r="GE121" s="1">
        <v>38</v>
      </c>
      <c r="GF121" s="1">
        <v>37</v>
      </c>
      <c r="GG121" s="1">
        <v>36</v>
      </c>
      <c r="GH121" s="1">
        <v>35</v>
      </c>
      <c r="GI121" s="1">
        <v>34</v>
      </c>
      <c r="GJ121" s="1">
        <v>34</v>
      </c>
      <c r="GK121" s="1">
        <v>33</v>
      </c>
      <c r="GL121" s="1">
        <v>34</v>
      </c>
      <c r="GM121" s="1">
        <v>32</v>
      </c>
      <c r="GN121" s="1">
        <v>33</v>
      </c>
      <c r="GO121" s="1">
        <v>33</v>
      </c>
      <c r="GP121" s="1">
        <v>33</v>
      </c>
      <c r="GQ121" s="1">
        <v>33</v>
      </c>
      <c r="GR121" s="1">
        <v>33</v>
      </c>
      <c r="GS121" s="1">
        <v>33</v>
      </c>
      <c r="GT121" s="1">
        <v>33</v>
      </c>
      <c r="GU121" s="1">
        <v>33</v>
      </c>
      <c r="GV121" s="1">
        <v>33</v>
      </c>
      <c r="GW121" s="1">
        <v>34</v>
      </c>
      <c r="GX121" s="1">
        <v>33</v>
      </c>
      <c r="GY121" s="1">
        <v>34</v>
      </c>
      <c r="GZ121" s="1">
        <v>34</v>
      </c>
      <c r="HA121" s="1">
        <v>34</v>
      </c>
      <c r="HB121" s="1">
        <v>33</v>
      </c>
      <c r="HC121" s="1">
        <v>33</v>
      </c>
      <c r="HD121" s="1">
        <v>34</v>
      </c>
      <c r="HE121" s="1">
        <v>33</v>
      </c>
      <c r="HF121" s="1">
        <v>34</v>
      </c>
      <c r="HG121" s="1">
        <v>34</v>
      </c>
      <c r="HH121" s="1">
        <v>34</v>
      </c>
      <c r="HI121" s="1">
        <v>34</v>
      </c>
      <c r="HJ121" s="1">
        <v>33</v>
      </c>
      <c r="HK121" s="1">
        <v>34</v>
      </c>
      <c r="HL121" s="1">
        <v>27</v>
      </c>
    </row>
    <row r="122" spans="1:220" x14ac:dyDescent="0.25">
      <c r="A122" s="2">
        <v>138</v>
      </c>
      <c r="C122" s="1">
        <v>27</v>
      </c>
      <c r="D122" s="1">
        <v>28</v>
      </c>
      <c r="E122" s="1">
        <v>28</v>
      </c>
      <c r="F122" s="1">
        <v>28</v>
      </c>
      <c r="G122" s="1">
        <v>28</v>
      </c>
      <c r="H122" s="1">
        <v>29</v>
      </c>
      <c r="I122" s="1">
        <v>28</v>
      </c>
      <c r="J122" s="1">
        <v>29</v>
      </c>
      <c r="K122" s="1">
        <v>28</v>
      </c>
      <c r="L122" s="1">
        <v>29</v>
      </c>
      <c r="M122" s="1">
        <v>29</v>
      </c>
      <c r="N122" s="1">
        <v>29</v>
      </c>
      <c r="O122" s="1">
        <v>29</v>
      </c>
      <c r="P122" s="1">
        <v>29</v>
      </c>
      <c r="Q122" s="1">
        <v>29</v>
      </c>
      <c r="R122" s="1">
        <v>29</v>
      </c>
      <c r="S122" s="1">
        <v>29</v>
      </c>
      <c r="T122" s="1">
        <v>30</v>
      </c>
      <c r="U122" s="1">
        <v>30</v>
      </c>
      <c r="V122" s="1">
        <v>29</v>
      </c>
      <c r="W122" s="1">
        <v>30</v>
      </c>
      <c r="X122" s="1">
        <v>30</v>
      </c>
      <c r="Y122" s="1">
        <v>31</v>
      </c>
      <c r="Z122" s="1">
        <v>30</v>
      </c>
      <c r="AA122" s="1">
        <v>30</v>
      </c>
      <c r="AB122" s="1">
        <v>30</v>
      </c>
      <c r="AC122" s="1">
        <v>31</v>
      </c>
      <c r="AD122" s="1">
        <v>30</v>
      </c>
      <c r="AE122" s="1">
        <v>29</v>
      </c>
      <c r="AF122" s="1">
        <v>30</v>
      </c>
      <c r="AG122" s="1">
        <v>29</v>
      </c>
      <c r="AH122" s="1">
        <v>30</v>
      </c>
      <c r="AI122" s="1">
        <v>30</v>
      </c>
      <c r="AJ122" s="1">
        <v>30</v>
      </c>
      <c r="AK122" s="1">
        <v>32</v>
      </c>
      <c r="AL122" s="1">
        <v>37</v>
      </c>
      <c r="AM122" s="1">
        <v>37</v>
      </c>
      <c r="AN122" s="1">
        <v>37</v>
      </c>
      <c r="AO122" s="1">
        <v>37</v>
      </c>
      <c r="AP122" s="1">
        <v>37</v>
      </c>
      <c r="AQ122" s="1">
        <v>37</v>
      </c>
      <c r="AR122" s="1">
        <v>37</v>
      </c>
      <c r="AS122" s="1">
        <v>37</v>
      </c>
      <c r="AT122" s="1">
        <v>38</v>
      </c>
      <c r="AU122" s="1">
        <v>37</v>
      </c>
      <c r="AV122" s="1">
        <v>37</v>
      </c>
      <c r="AW122" s="1">
        <v>37</v>
      </c>
      <c r="AX122" s="1">
        <v>37</v>
      </c>
      <c r="AY122" s="1">
        <v>38</v>
      </c>
      <c r="AZ122" s="1">
        <v>38</v>
      </c>
      <c r="BA122" s="1">
        <v>38</v>
      </c>
      <c r="BB122" s="1">
        <v>38</v>
      </c>
      <c r="BC122" s="1">
        <v>38</v>
      </c>
      <c r="BD122" s="1">
        <v>40</v>
      </c>
      <c r="BE122" s="1">
        <v>41</v>
      </c>
      <c r="BF122" s="1">
        <v>44</v>
      </c>
      <c r="BG122" s="1">
        <v>45</v>
      </c>
      <c r="BH122" s="1">
        <v>47</v>
      </c>
      <c r="BI122" s="1">
        <v>48</v>
      </c>
      <c r="BJ122" s="1">
        <v>49</v>
      </c>
      <c r="BK122" s="1">
        <v>51</v>
      </c>
      <c r="BL122" s="1">
        <v>52</v>
      </c>
      <c r="BM122" s="1">
        <v>54</v>
      </c>
      <c r="BN122" s="1">
        <v>55</v>
      </c>
      <c r="BO122" s="1">
        <v>56</v>
      </c>
      <c r="BP122" s="1">
        <v>58</v>
      </c>
      <c r="BQ122" s="1">
        <v>59</v>
      </c>
      <c r="BR122" s="1">
        <v>60</v>
      </c>
      <c r="BS122" s="1">
        <v>62</v>
      </c>
      <c r="BT122" s="1">
        <v>63</v>
      </c>
      <c r="BU122" s="1">
        <v>65</v>
      </c>
      <c r="BV122" s="1">
        <v>66</v>
      </c>
      <c r="BW122" s="1">
        <v>67</v>
      </c>
      <c r="BX122" s="1">
        <v>68</v>
      </c>
      <c r="BY122" s="1">
        <v>69</v>
      </c>
      <c r="BZ122" s="1">
        <v>69</v>
      </c>
      <c r="CA122" s="1">
        <v>70</v>
      </c>
      <c r="CB122" s="1">
        <v>71</v>
      </c>
      <c r="CC122" s="1">
        <v>72</v>
      </c>
      <c r="CD122" s="1">
        <v>70</v>
      </c>
      <c r="CE122" s="1">
        <v>71</v>
      </c>
      <c r="CF122" s="1">
        <v>71</v>
      </c>
      <c r="CG122" s="1">
        <v>69</v>
      </c>
      <c r="CH122" s="1">
        <v>68</v>
      </c>
      <c r="CI122" s="1">
        <v>68</v>
      </c>
      <c r="CJ122" s="1">
        <v>65</v>
      </c>
      <c r="CK122" s="1">
        <v>65</v>
      </c>
      <c r="CL122" s="1">
        <v>63</v>
      </c>
      <c r="CM122" s="1">
        <v>62</v>
      </c>
      <c r="CN122" s="1">
        <v>61</v>
      </c>
      <c r="CO122" s="1">
        <v>60</v>
      </c>
      <c r="CP122" s="1">
        <v>58</v>
      </c>
      <c r="CQ122" s="1">
        <v>58</v>
      </c>
      <c r="CR122" s="1">
        <v>57</v>
      </c>
      <c r="CS122" s="1">
        <v>56</v>
      </c>
      <c r="CT122" s="1">
        <v>56</v>
      </c>
      <c r="CU122" s="1">
        <v>54</v>
      </c>
      <c r="CV122" s="1">
        <v>53</v>
      </c>
      <c r="CW122" s="1">
        <v>52</v>
      </c>
      <c r="CX122" s="1">
        <v>52</v>
      </c>
      <c r="CY122" s="1">
        <v>52</v>
      </c>
      <c r="CZ122" s="1">
        <v>52</v>
      </c>
      <c r="DA122" s="1">
        <v>52</v>
      </c>
      <c r="DB122" s="1">
        <v>51</v>
      </c>
      <c r="DC122" s="1">
        <v>50</v>
      </c>
      <c r="DD122" s="1">
        <v>49</v>
      </c>
      <c r="DE122" s="1">
        <v>49</v>
      </c>
      <c r="DF122" s="1">
        <v>48</v>
      </c>
      <c r="DG122" s="1">
        <v>48</v>
      </c>
      <c r="DH122" s="1">
        <v>47</v>
      </c>
      <c r="DI122" s="1">
        <v>47</v>
      </c>
      <c r="DJ122" s="1">
        <v>47</v>
      </c>
      <c r="DK122" s="1">
        <v>47</v>
      </c>
      <c r="DL122" s="1">
        <v>47</v>
      </c>
      <c r="DM122" s="1">
        <v>46</v>
      </c>
      <c r="DN122" s="1">
        <v>47</v>
      </c>
      <c r="DO122" s="1">
        <v>46</v>
      </c>
      <c r="DP122" s="1">
        <v>46</v>
      </c>
      <c r="DQ122" s="1">
        <v>46</v>
      </c>
      <c r="DR122" s="1">
        <v>46</v>
      </c>
      <c r="DS122" s="1">
        <v>45</v>
      </c>
      <c r="DT122" s="1">
        <v>45</v>
      </c>
      <c r="DU122" s="1">
        <v>45</v>
      </c>
      <c r="DV122" s="1">
        <v>45</v>
      </c>
      <c r="DW122" s="1">
        <v>44</v>
      </c>
      <c r="DX122" s="1">
        <v>44</v>
      </c>
      <c r="DY122" s="1">
        <v>44</v>
      </c>
      <c r="DZ122" s="1">
        <v>44</v>
      </c>
      <c r="EA122" s="1">
        <v>44</v>
      </c>
      <c r="EB122" s="1">
        <v>44</v>
      </c>
      <c r="EC122" s="1">
        <v>44</v>
      </c>
      <c r="ED122" s="1">
        <v>44</v>
      </c>
      <c r="EE122" s="1">
        <v>44</v>
      </c>
      <c r="EF122" s="1">
        <v>45</v>
      </c>
      <c r="EG122" s="1">
        <v>44</v>
      </c>
      <c r="EH122" s="1">
        <v>44</v>
      </c>
      <c r="EI122" s="1">
        <v>44</v>
      </c>
      <c r="EJ122" s="1">
        <v>44</v>
      </c>
      <c r="EK122" s="1">
        <v>44</v>
      </c>
      <c r="EL122" s="1">
        <v>43</v>
      </c>
      <c r="EM122" s="1">
        <v>44</v>
      </c>
      <c r="EN122" s="1">
        <v>44</v>
      </c>
      <c r="EO122" s="1">
        <v>43</v>
      </c>
      <c r="EP122" s="1">
        <v>44</v>
      </c>
      <c r="EQ122" s="1">
        <v>44</v>
      </c>
      <c r="ER122" s="1">
        <v>44</v>
      </c>
      <c r="ES122" s="1">
        <v>44</v>
      </c>
      <c r="ET122" s="1">
        <v>44</v>
      </c>
      <c r="EU122" s="1">
        <v>44</v>
      </c>
      <c r="EV122" s="1">
        <v>44</v>
      </c>
      <c r="EW122" s="1">
        <v>44</v>
      </c>
      <c r="EX122" s="1">
        <v>45</v>
      </c>
      <c r="EY122" s="1">
        <v>44</v>
      </c>
      <c r="EZ122" s="1">
        <v>44</v>
      </c>
      <c r="FA122" s="1">
        <v>44</v>
      </c>
      <c r="FB122" s="1">
        <v>44</v>
      </c>
      <c r="FC122" s="1">
        <v>44</v>
      </c>
      <c r="FD122" s="1">
        <v>44</v>
      </c>
      <c r="FE122" s="1">
        <v>44</v>
      </c>
      <c r="FF122" s="1">
        <v>41</v>
      </c>
      <c r="FG122" s="1">
        <v>39</v>
      </c>
      <c r="FH122" s="1">
        <v>40</v>
      </c>
      <c r="FI122" s="1">
        <v>42</v>
      </c>
      <c r="FJ122" s="1">
        <v>48</v>
      </c>
      <c r="FK122" s="1">
        <v>59</v>
      </c>
      <c r="FL122" s="1">
        <v>72</v>
      </c>
      <c r="FM122" s="1">
        <v>79</v>
      </c>
      <c r="FN122" s="1">
        <v>86</v>
      </c>
      <c r="FO122" s="1">
        <v>90</v>
      </c>
      <c r="FP122" s="1">
        <v>89</v>
      </c>
      <c r="FQ122" s="1">
        <v>88</v>
      </c>
      <c r="FR122" s="1">
        <v>84</v>
      </c>
      <c r="FS122" s="1">
        <v>80</v>
      </c>
      <c r="FT122" s="1">
        <v>76</v>
      </c>
      <c r="FU122" s="1">
        <v>71</v>
      </c>
      <c r="FV122" s="1">
        <v>66</v>
      </c>
      <c r="FW122" s="1">
        <v>60</v>
      </c>
      <c r="FX122" s="1">
        <v>55</v>
      </c>
      <c r="FY122" s="1">
        <v>51</v>
      </c>
      <c r="FZ122" s="1">
        <v>48</v>
      </c>
      <c r="GA122" s="1">
        <v>45</v>
      </c>
      <c r="GB122" s="1">
        <v>42</v>
      </c>
      <c r="GC122" s="1">
        <v>40</v>
      </c>
      <c r="GD122" s="1">
        <v>40</v>
      </c>
      <c r="GE122" s="1">
        <v>39</v>
      </c>
      <c r="GF122" s="1">
        <v>38</v>
      </c>
      <c r="GG122" s="1">
        <v>38</v>
      </c>
      <c r="GH122" s="1">
        <v>37</v>
      </c>
      <c r="GI122" s="1">
        <v>37</v>
      </c>
      <c r="GJ122" s="1">
        <v>36</v>
      </c>
      <c r="GK122" s="1">
        <v>34</v>
      </c>
      <c r="GL122" s="1">
        <v>34</v>
      </c>
      <c r="GM122" s="1">
        <v>34</v>
      </c>
      <c r="GN122" s="1">
        <v>34</v>
      </c>
      <c r="GO122" s="1">
        <v>34</v>
      </c>
      <c r="GP122" s="1">
        <v>34</v>
      </c>
      <c r="GQ122" s="1">
        <v>34</v>
      </c>
      <c r="GR122" s="1">
        <v>34</v>
      </c>
      <c r="GS122" s="1">
        <v>34</v>
      </c>
      <c r="GT122" s="1">
        <v>34</v>
      </c>
      <c r="GU122" s="1">
        <v>34</v>
      </c>
      <c r="GV122" s="1">
        <v>35</v>
      </c>
      <c r="GW122" s="1">
        <v>35</v>
      </c>
      <c r="GX122" s="1">
        <v>35</v>
      </c>
      <c r="GY122" s="1">
        <v>35</v>
      </c>
      <c r="GZ122" s="1">
        <v>34</v>
      </c>
      <c r="HA122" s="1">
        <v>35</v>
      </c>
      <c r="HB122" s="1">
        <v>34</v>
      </c>
      <c r="HC122" s="1">
        <v>35</v>
      </c>
      <c r="HD122" s="1">
        <v>35</v>
      </c>
      <c r="HE122" s="1">
        <v>35</v>
      </c>
      <c r="HF122" s="1">
        <v>35</v>
      </c>
      <c r="HG122" s="1">
        <v>35</v>
      </c>
      <c r="HH122" s="1">
        <v>35</v>
      </c>
      <c r="HI122" s="1">
        <v>35</v>
      </c>
      <c r="HJ122" s="1">
        <v>35</v>
      </c>
      <c r="HK122" s="1">
        <v>35</v>
      </c>
      <c r="HL122" s="1">
        <v>28</v>
      </c>
    </row>
    <row r="123" spans="1:220" x14ac:dyDescent="0.25">
      <c r="A123" s="2">
        <v>139.14999999999998</v>
      </c>
      <c r="C123" s="1">
        <v>28</v>
      </c>
      <c r="D123" s="1">
        <v>28</v>
      </c>
      <c r="E123" s="1">
        <v>29</v>
      </c>
      <c r="F123" s="1">
        <v>28</v>
      </c>
      <c r="G123" s="1">
        <v>29</v>
      </c>
      <c r="H123" s="1">
        <v>29</v>
      </c>
      <c r="I123" s="1">
        <v>29</v>
      </c>
      <c r="J123" s="1">
        <v>29</v>
      </c>
      <c r="K123" s="1">
        <v>29</v>
      </c>
      <c r="L123" s="1">
        <v>29</v>
      </c>
      <c r="M123" s="1">
        <v>30</v>
      </c>
      <c r="N123" s="1">
        <v>30</v>
      </c>
      <c r="O123" s="1">
        <v>30</v>
      </c>
      <c r="P123" s="1">
        <v>30</v>
      </c>
      <c r="Q123" s="1">
        <v>30</v>
      </c>
      <c r="R123" s="1">
        <v>30</v>
      </c>
      <c r="S123" s="1">
        <v>30</v>
      </c>
      <c r="T123" s="1">
        <v>30</v>
      </c>
      <c r="U123" s="1">
        <v>31</v>
      </c>
      <c r="V123" s="1">
        <v>31</v>
      </c>
      <c r="W123" s="1">
        <v>31</v>
      </c>
      <c r="X123" s="1">
        <v>31</v>
      </c>
      <c r="Y123" s="1">
        <v>31</v>
      </c>
      <c r="Z123" s="1">
        <v>31</v>
      </c>
      <c r="AA123" s="1">
        <v>31</v>
      </c>
      <c r="AB123" s="1">
        <v>31</v>
      </c>
      <c r="AC123" s="1">
        <v>32</v>
      </c>
      <c r="AD123" s="1">
        <v>31</v>
      </c>
      <c r="AE123" s="1">
        <v>31</v>
      </c>
      <c r="AF123" s="1">
        <v>31</v>
      </c>
      <c r="AG123" s="1">
        <v>30</v>
      </c>
      <c r="AH123" s="1">
        <v>31</v>
      </c>
      <c r="AI123" s="1">
        <v>31</v>
      </c>
      <c r="AJ123" s="1">
        <v>31</v>
      </c>
      <c r="AK123" s="1">
        <v>33</v>
      </c>
      <c r="AL123" s="1">
        <v>38</v>
      </c>
      <c r="AM123" s="1">
        <v>38</v>
      </c>
      <c r="AN123" s="1">
        <v>38</v>
      </c>
      <c r="AO123" s="1">
        <v>38</v>
      </c>
      <c r="AP123" s="1">
        <v>37</v>
      </c>
      <c r="AQ123" s="1">
        <v>37</v>
      </c>
      <c r="AR123" s="1">
        <v>37</v>
      </c>
      <c r="AS123" s="1">
        <v>37</v>
      </c>
      <c r="AT123" s="1">
        <v>37</v>
      </c>
      <c r="AU123" s="1">
        <v>38</v>
      </c>
      <c r="AV123" s="1">
        <v>37</v>
      </c>
      <c r="AW123" s="1">
        <v>37</v>
      </c>
      <c r="AX123" s="1">
        <v>37</v>
      </c>
      <c r="AY123" s="1">
        <v>38</v>
      </c>
      <c r="AZ123" s="1">
        <v>38</v>
      </c>
      <c r="BA123" s="1">
        <v>38</v>
      </c>
      <c r="BB123" s="1">
        <v>38</v>
      </c>
      <c r="BC123" s="1">
        <v>39</v>
      </c>
      <c r="BD123" s="1">
        <v>38</v>
      </c>
      <c r="BE123" s="1">
        <v>39</v>
      </c>
      <c r="BF123" s="1">
        <v>42</v>
      </c>
      <c r="BG123" s="1">
        <v>43</v>
      </c>
      <c r="BH123" s="1">
        <v>45</v>
      </c>
      <c r="BI123" s="1">
        <v>46</v>
      </c>
      <c r="BJ123" s="1">
        <v>48</v>
      </c>
      <c r="BK123" s="1">
        <v>49</v>
      </c>
      <c r="BL123" s="1">
        <v>50</v>
      </c>
      <c r="BM123" s="1">
        <v>52</v>
      </c>
      <c r="BN123" s="1">
        <v>53</v>
      </c>
      <c r="BO123" s="1">
        <v>54</v>
      </c>
      <c r="BP123" s="1">
        <v>55</v>
      </c>
      <c r="BQ123" s="1">
        <v>58</v>
      </c>
      <c r="BR123" s="1">
        <v>59</v>
      </c>
      <c r="BS123" s="1">
        <v>60</v>
      </c>
      <c r="BT123" s="1">
        <v>61</v>
      </c>
      <c r="BU123" s="1">
        <v>62</v>
      </c>
      <c r="BV123" s="1">
        <v>63</v>
      </c>
      <c r="BW123" s="1">
        <v>65</v>
      </c>
      <c r="BX123" s="1">
        <v>66</v>
      </c>
      <c r="BY123" s="1">
        <v>67</v>
      </c>
      <c r="BZ123" s="1">
        <v>68</v>
      </c>
      <c r="CA123" s="1">
        <v>69</v>
      </c>
      <c r="CB123" s="1">
        <v>70</v>
      </c>
      <c r="CC123" s="1">
        <v>69</v>
      </c>
      <c r="CD123" s="1">
        <v>70</v>
      </c>
      <c r="CE123" s="1">
        <v>70</v>
      </c>
      <c r="CF123" s="1">
        <v>69</v>
      </c>
      <c r="CG123" s="1">
        <v>69</v>
      </c>
      <c r="CH123" s="1">
        <v>67</v>
      </c>
      <c r="CI123" s="1">
        <v>67</v>
      </c>
      <c r="CJ123" s="1">
        <v>65</v>
      </c>
      <c r="CK123" s="1">
        <v>63</v>
      </c>
      <c r="CL123" s="1">
        <v>63</v>
      </c>
      <c r="CM123" s="1">
        <v>61</v>
      </c>
      <c r="CN123" s="1">
        <v>60</v>
      </c>
      <c r="CO123" s="1">
        <v>59</v>
      </c>
      <c r="CP123" s="1">
        <v>59</v>
      </c>
      <c r="CQ123" s="1">
        <v>58</v>
      </c>
      <c r="CR123" s="1">
        <v>56</v>
      </c>
      <c r="CS123" s="1">
        <v>55</v>
      </c>
      <c r="CT123" s="1">
        <v>55</v>
      </c>
      <c r="CU123" s="1">
        <v>53</v>
      </c>
      <c r="CV123" s="1">
        <v>54</v>
      </c>
      <c r="CW123" s="1">
        <v>53</v>
      </c>
      <c r="CX123" s="1">
        <v>51</v>
      </c>
      <c r="CY123" s="1">
        <v>52</v>
      </c>
      <c r="CZ123" s="1">
        <v>51</v>
      </c>
      <c r="DA123" s="1">
        <v>50</v>
      </c>
      <c r="DB123" s="1">
        <v>50</v>
      </c>
      <c r="DC123" s="1">
        <v>49</v>
      </c>
      <c r="DD123" s="1">
        <v>49</v>
      </c>
      <c r="DE123" s="1">
        <v>48</v>
      </c>
      <c r="DF123" s="1">
        <v>48</v>
      </c>
      <c r="DG123" s="1">
        <v>47</v>
      </c>
      <c r="DH123" s="1">
        <v>47</v>
      </c>
      <c r="DI123" s="1">
        <v>47</v>
      </c>
      <c r="DJ123" s="1">
        <v>47</v>
      </c>
      <c r="DK123" s="1">
        <v>47</v>
      </c>
      <c r="DL123" s="1">
        <v>47</v>
      </c>
      <c r="DM123" s="1">
        <v>46</v>
      </c>
      <c r="DN123" s="1">
        <v>46</v>
      </c>
      <c r="DO123" s="1">
        <v>45</v>
      </c>
      <c r="DP123" s="1">
        <v>45</v>
      </c>
      <c r="DQ123" s="1">
        <v>46</v>
      </c>
      <c r="DR123" s="1">
        <v>45</v>
      </c>
      <c r="DS123" s="1">
        <v>45</v>
      </c>
      <c r="DT123" s="1">
        <v>45</v>
      </c>
      <c r="DU123" s="1">
        <v>45</v>
      </c>
      <c r="DV123" s="1">
        <v>44</v>
      </c>
      <c r="DW123" s="1">
        <v>44</v>
      </c>
      <c r="DX123" s="1">
        <v>44</v>
      </c>
      <c r="DY123" s="1">
        <v>44</v>
      </c>
      <c r="DZ123" s="1">
        <v>44</v>
      </c>
      <c r="EA123" s="1">
        <v>44</v>
      </c>
      <c r="EB123" s="1">
        <v>45</v>
      </c>
      <c r="EC123" s="1">
        <v>45</v>
      </c>
      <c r="ED123" s="1">
        <v>45</v>
      </c>
      <c r="EE123" s="1">
        <v>44</v>
      </c>
      <c r="EF123" s="1">
        <v>45</v>
      </c>
      <c r="EG123" s="1">
        <v>45</v>
      </c>
      <c r="EH123" s="1">
        <v>44</v>
      </c>
      <c r="EI123" s="1">
        <v>44</v>
      </c>
      <c r="EJ123" s="1">
        <v>44</v>
      </c>
      <c r="EK123" s="1">
        <v>45</v>
      </c>
      <c r="EL123" s="1">
        <v>43</v>
      </c>
      <c r="EM123" s="1">
        <v>44</v>
      </c>
      <c r="EN123" s="1">
        <v>44</v>
      </c>
      <c r="EO123" s="1">
        <v>43</v>
      </c>
      <c r="EP123" s="1">
        <v>43</v>
      </c>
      <c r="EQ123" s="1">
        <v>44</v>
      </c>
      <c r="ER123" s="1">
        <v>44</v>
      </c>
      <c r="ES123" s="1">
        <v>44</v>
      </c>
      <c r="ET123" s="1">
        <v>44</v>
      </c>
      <c r="EU123" s="1">
        <v>44</v>
      </c>
      <c r="EV123" s="1">
        <v>43</v>
      </c>
      <c r="EW123" s="1">
        <v>44</v>
      </c>
      <c r="EX123" s="1">
        <v>44</v>
      </c>
      <c r="EY123" s="1">
        <v>44</v>
      </c>
      <c r="EZ123" s="1">
        <v>44</v>
      </c>
      <c r="FA123" s="1">
        <v>45</v>
      </c>
      <c r="FB123" s="1">
        <v>44</v>
      </c>
      <c r="FC123" s="1">
        <v>44</v>
      </c>
      <c r="FD123" s="1">
        <v>43</v>
      </c>
      <c r="FE123" s="1">
        <v>44</v>
      </c>
      <c r="FF123" s="1">
        <v>41</v>
      </c>
      <c r="FG123" s="1">
        <v>40</v>
      </c>
      <c r="FH123" s="1">
        <v>41</v>
      </c>
      <c r="FI123" s="1">
        <v>43</v>
      </c>
      <c r="FJ123" s="1">
        <v>48</v>
      </c>
      <c r="FK123" s="1">
        <v>59</v>
      </c>
      <c r="FL123" s="1">
        <v>72</v>
      </c>
      <c r="FM123" s="1">
        <v>81</v>
      </c>
      <c r="FN123" s="1">
        <v>88</v>
      </c>
      <c r="FO123" s="1">
        <v>91</v>
      </c>
      <c r="FP123" s="1">
        <v>91</v>
      </c>
      <c r="FQ123" s="1">
        <v>90</v>
      </c>
      <c r="FR123" s="1">
        <v>86</v>
      </c>
      <c r="FS123" s="1">
        <v>83</v>
      </c>
      <c r="FT123" s="1">
        <v>79</v>
      </c>
      <c r="FU123" s="1">
        <v>74</v>
      </c>
      <c r="FV123" s="1">
        <v>68</v>
      </c>
      <c r="FW123" s="1">
        <v>63</v>
      </c>
      <c r="FX123" s="1">
        <v>58</v>
      </c>
      <c r="FY123" s="1">
        <v>54</v>
      </c>
      <c r="FZ123" s="1">
        <v>50</v>
      </c>
      <c r="GA123" s="1">
        <v>47</v>
      </c>
      <c r="GB123" s="1">
        <v>44</v>
      </c>
      <c r="GC123" s="1">
        <v>43</v>
      </c>
      <c r="GD123" s="1">
        <v>42</v>
      </c>
      <c r="GE123" s="1">
        <v>41</v>
      </c>
      <c r="GF123" s="1">
        <v>40</v>
      </c>
      <c r="GG123" s="1">
        <v>39</v>
      </c>
      <c r="GH123" s="1">
        <v>39</v>
      </c>
      <c r="GI123" s="1">
        <v>39</v>
      </c>
      <c r="GJ123" s="1">
        <v>37</v>
      </c>
      <c r="GK123" s="1">
        <v>37</v>
      </c>
      <c r="GL123" s="1">
        <v>37</v>
      </c>
      <c r="GM123" s="1">
        <v>36</v>
      </c>
      <c r="GN123" s="1">
        <v>35</v>
      </c>
      <c r="GO123" s="1">
        <v>36</v>
      </c>
      <c r="GP123" s="1">
        <v>36</v>
      </c>
      <c r="GQ123" s="1">
        <v>36</v>
      </c>
      <c r="GR123" s="1">
        <v>35</v>
      </c>
      <c r="GS123" s="1">
        <v>35</v>
      </c>
      <c r="GT123" s="1">
        <v>36</v>
      </c>
      <c r="GU123" s="1">
        <v>36</v>
      </c>
      <c r="GV123" s="1">
        <v>36</v>
      </c>
      <c r="GW123" s="1">
        <v>36</v>
      </c>
      <c r="GX123" s="1">
        <v>37</v>
      </c>
      <c r="GY123" s="1">
        <v>37</v>
      </c>
      <c r="GZ123" s="1">
        <v>36</v>
      </c>
      <c r="HA123" s="1">
        <v>36</v>
      </c>
      <c r="HB123" s="1">
        <v>37</v>
      </c>
      <c r="HC123" s="1">
        <v>37</v>
      </c>
      <c r="HD123" s="1">
        <v>36</v>
      </c>
      <c r="HE123" s="1">
        <v>37</v>
      </c>
      <c r="HF123" s="1">
        <v>37</v>
      </c>
      <c r="HG123" s="1">
        <v>37</v>
      </c>
      <c r="HH123" s="1">
        <v>37</v>
      </c>
      <c r="HI123" s="1">
        <v>37</v>
      </c>
      <c r="HJ123" s="1">
        <v>37</v>
      </c>
      <c r="HK123" s="1">
        <v>37</v>
      </c>
      <c r="HL123" s="1">
        <v>29</v>
      </c>
    </row>
    <row r="124" spans="1:220" x14ac:dyDescent="0.25">
      <c r="A124" s="2">
        <v>140.29999999999998</v>
      </c>
      <c r="C124" s="1">
        <v>30</v>
      </c>
      <c r="D124" s="1">
        <v>30</v>
      </c>
      <c r="E124" s="1">
        <v>30</v>
      </c>
      <c r="F124" s="1">
        <v>30</v>
      </c>
      <c r="G124" s="1">
        <v>30</v>
      </c>
      <c r="H124" s="1">
        <v>30</v>
      </c>
      <c r="I124" s="1">
        <v>31</v>
      </c>
      <c r="J124" s="1">
        <v>31</v>
      </c>
      <c r="K124" s="1">
        <v>30</v>
      </c>
      <c r="L124" s="1">
        <v>31</v>
      </c>
      <c r="M124" s="1">
        <v>30</v>
      </c>
      <c r="N124" s="1">
        <v>31</v>
      </c>
      <c r="O124" s="1">
        <v>31</v>
      </c>
      <c r="P124" s="1">
        <v>31</v>
      </c>
      <c r="Q124" s="1">
        <v>31</v>
      </c>
      <c r="R124" s="1">
        <v>31</v>
      </c>
      <c r="S124" s="1">
        <v>31</v>
      </c>
      <c r="T124" s="1">
        <v>31</v>
      </c>
      <c r="U124" s="1">
        <v>31</v>
      </c>
      <c r="V124" s="1">
        <v>31</v>
      </c>
      <c r="W124" s="1">
        <v>32</v>
      </c>
      <c r="X124" s="1">
        <v>32</v>
      </c>
      <c r="Y124" s="1">
        <v>32</v>
      </c>
      <c r="Z124" s="1">
        <v>32</v>
      </c>
      <c r="AA124" s="1">
        <v>32</v>
      </c>
      <c r="AB124" s="1">
        <v>33</v>
      </c>
      <c r="AC124" s="1">
        <v>32</v>
      </c>
      <c r="AD124" s="1">
        <v>32</v>
      </c>
      <c r="AE124" s="1">
        <v>31</v>
      </c>
      <c r="AF124" s="1">
        <v>32</v>
      </c>
      <c r="AG124" s="1">
        <v>32</v>
      </c>
      <c r="AH124" s="1">
        <v>32</v>
      </c>
      <c r="AI124" s="1">
        <v>32</v>
      </c>
      <c r="AJ124" s="1">
        <v>32</v>
      </c>
      <c r="AK124" s="1">
        <v>34</v>
      </c>
      <c r="AL124" s="1">
        <v>39</v>
      </c>
      <c r="AM124" s="1">
        <v>40</v>
      </c>
      <c r="AN124" s="1">
        <v>39</v>
      </c>
      <c r="AO124" s="1">
        <v>39</v>
      </c>
      <c r="AP124" s="1">
        <v>39</v>
      </c>
      <c r="AQ124" s="1">
        <v>38</v>
      </c>
      <c r="AR124" s="1">
        <v>38</v>
      </c>
      <c r="AS124" s="1">
        <v>38</v>
      </c>
      <c r="AT124" s="1">
        <v>38</v>
      </c>
      <c r="AU124" s="1">
        <v>38</v>
      </c>
      <c r="AV124" s="1">
        <v>38</v>
      </c>
      <c r="AW124" s="1">
        <v>38</v>
      </c>
      <c r="AX124" s="1">
        <v>38</v>
      </c>
      <c r="AY124" s="1">
        <v>39</v>
      </c>
      <c r="AZ124" s="1">
        <v>39</v>
      </c>
      <c r="BA124" s="1">
        <v>38</v>
      </c>
      <c r="BB124" s="1">
        <v>38</v>
      </c>
      <c r="BC124" s="1">
        <v>39</v>
      </c>
      <c r="BD124" s="1">
        <v>39</v>
      </c>
      <c r="BE124" s="1">
        <v>39</v>
      </c>
      <c r="BF124" s="1">
        <v>41</v>
      </c>
      <c r="BG124" s="1">
        <v>43</v>
      </c>
      <c r="BH124" s="1">
        <v>43</v>
      </c>
      <c r="BI124" s="1">
        <v>45</v>
      </c>
      <c r="BJ124" s="1">
        <v>47</v>
      </c>
      <c r="BK124" s="1">
        <v>49</v>
      </c>
      <c r="BL124" s="1">
        <v>50</v>
      </c>
      <c r="BM124" s="1">
        <v>51</v>
      </c>
      <c r="BN124" s="1">
        <v>52</v>
      </c>
      <c r="BO124" s="1">
        <v>54</v>
      </c>
      <c r="BP124" s="1">
        <v>54</v>
      </c>
      <c r="BQ124" s="1">
        <v>56</v>
      </c>
      <c r="BR124" s="1">
        <v>58</v>
      </c>
      <c r="BS124" s="1">
        <v>58</v>
      </c>
      <c r="BT124" s="1">
        <v>59</v>
      </c>
      <c r="BU124" s="1">
        <v>62</v>
      </c>
      <c r="BV124" s="1">
        <v>62</v>
      </c>
      <c r="BW124" s="1">
        <v>64</v>
      </c>
      <c r="BX124" s="1">
        <v>66</v>
      </c>
      <c r="BY124" s="1">
        <v>66</v>
      </c>
      <c r="BZ124" s="1">
        <v>67</v>
      </c>
      <c r="CA124" s="1">
        <v>68</v>
      </c>
      <c r="CB124" s="1">
        <v>69</v>
      </c>
      <c r="CC124" s="1">
        <v>69</v>
      </c>
      <c r="CD124" s="1">
        <v>69</v>
      </c>
      <c r="CE124" s="1">
        <v>70</v>
      </c>
      <c r="CF124" s="1">
        <v>69</v>
      </c>
      <c r="CG124" s="1">
        <v>68</v>
      </c>
      <c r="CH124" s="1">
        <v>67</v>
      </c>
      <c r="CI124" s="1">
        <v>66</v>
      </c>
      <c r="CJ124" s="1">
        <v>65</v>
      </c>
      <c r="CK124" s="1">
        <v>64</v>
      </c>
      <c r="CL124" s="1">
        <v>63</v>
      </c>
      <c r="CM124" s="1">
        <v>62</v>
      </c>
      <c r="CN124" s="1">
        <v>60</v>
      </c>
      <c r="CO124" s="1">
        <v>60</v>
      </c>
      <c r="CP124" s="1">
        <v>59</v>
      </c>
      <c r="CQ124" s="1">
        <v>58</v>
      </c>
      <c r="CR124" s="1">
        <v>57</v>
      </c>
      <c r="CS124" s="1">
        <v>56</v>
      </c>
      <c r="CT124" s="1">
        <v>56</v>
      </c>
      <c r="CU124" s="1">
        <v>55</v>
      </c>
      <c r="CV124" s="1">
        <v>55</v>
      </c>
      <c r="CW124" s="1">
        <v>53</v>
      </c>
      <c r="CX124" s="1">
        <v>53</v>
      </c>
      <c r="CY124" s="1">
        <v>52</v>
      </c>
      <c r="CZ124" s="1">
        <v>51</v>
      </c>
      <c r="DA124" s="1">
        <v>50</v>
      </c>
      <c r="DB124" s="1">
        <v>50</v>
      </c>
      <c r="DC124" s="1">
        <v>50</v>
      </c>
      <c r="DD124" s="1">
        <v>49</v>
      </c>
      <c r="DE124" s="1">
        <v>49</v>
      </c>
      <c r="DF124" s="1">
        <v>48</v>
      </c>
      <c r="DG124" s="1">
        <v>48</v>
      </c>
      <c r="DH124" s="1">
        <v>48</v>
      </c>
      <c r="DI124" s="1">
        <v>47</v>
      </c>
      <c r="DJ124" s="1">
        <v>48</v>
      </c>
      <c r="DK124" s="1">
        <v>48</v>
      </c>
      <c r="DL124" s="1">
        <v>47</v>
      </c>
      <c r="DM124" s="1">
        <v>47</v>
      </c>
      <c r="DN124" s="1">
        <v>47</v>
      </c>
      <c r="DO124" s="1">
        <v>47</v>
      </c>
      <c r="DP124" s="1">
        <v>46</v>
      </c>
      <c r="DQ124" s="1">
        <v>47</v>
      </c>
      <c r="DR124" s="1">
        <v>46</v>
      </c>
      <c r="DS124" s="1">
        <v>46</v>
      </c>
      <c r="DT124" s="1">
        <v>46</v>
      </c>
      <c r="DU124" s="1">
        <v>46</v>
      </c>
      <c r="DV124" s="1">
        <v>46</v>
      </c>
      <c r="DW124" s="1">
        <v>45</v>
      </c>
      <c r="DX124" s="1">
        <v>45</v>
      </c>
      <c r="DY124" s="1">
        <v>45</v>
      </c>
      <c r="DZ124" s="1">
        <v>45</v>
      </c>
      <c r="EA124" s="1">
        <v>45</v>
      </c>
      <c r="EB124" s="1">
        <v>45</v>
      </c>
      <c r="EC124" s="1">
        <v>45</v>
      </c>
      <c r="ED124" s="1">
        <v>45</v>
      </c>
      <c r="EE124" s="1">
        <v>45</v>
      </c>
      <c r="EF124" s="1">
        <v>45</v>
      </c>
      <c r="EG124" s="1">
        <v>45</v>
      </c>
      <c r="EH124" s="1">
        <v>45</v>
      </c>
      <c r="EI124" s="1">
        <v>45</v>
      </c>
      <c r="EJ124" s="1">
        <v>44</v>
      </c>
      <c r="EK124" s="1">
        <v>45</v>
      </c>
      <c r="EL124" s="1">
        <v>45</v>
      </c>
      <c r="EM124" s="1">
        <v>45</v>
      </c>
      <c r="EN124" s="1">
        <v>44</v>
      </c>
      <c r="EO124" s="1">
        <v>44</v>
      </c>
      <c r="EP124" s="1">
        <v>44</v>
      </c>
      <c r="EQ124" s="1">
        <v>44</v>
      </c>
      <c r="ER124" s="1">
        <v>45</v>
      </c>
      <c r="ES124" s="1">
        <v>45</v>
      </c>
      <c r="ET124" s="1">
        <v>44</v>
      </c>
      <c r="EU124" s="1">
        <v>45</v>
      </c>
      <c r="EV124" s="1">
        <v>44</v>
      </c>
      <c r="EW124" s="1">
        <v>45</v>
      </c>
      <c r="EX124" s="1">
        <v>44</v>
      </c>
      <c r="EY124" s="1">
        <v>45</v>
      </c>
      <c r="EZ124" s="1">
        <v>45</v>
      </c>
      <c r="FA124" s="1">
        <v>44</v>
      </c>
      <c r="FB124" s="1">
        <v>44</v>
      </c>
      <c r="FC124" s="1">
        <v>44</v>
      </c>
      <c r="FD124" s="1">
        <v>45</v>
      </c>
      <c r="FE124" s="1">
        <v>44</v>
      </c>
      <c r="FF124" s="1">
        <v>43</v>
      </c>
      <c r="FG124" s="1">
        <v>41</v>
      </c>
      <c r="FH124" s="1">
        <v>42</v>
      </c>
      <c r="FI124" s="1">
        <v>43</v>
      </c>
      <c r="FJ124" s="1">
        <v>49</v>
      </c>
      <c r="FK124" s="1">
        <v>60</v>
      </c>
      <c r="FL124" s="1">
        <v>73</v>
      </c>
      <c r="FM124" s="1">
        <v>82</v>
      </c>
      <c r="FN124" s="1">
        <v>89</v>
      </c>
      <c r="FO124" s="1">
        <v>92</v>
      </c>
      <c r="FP124" s="1">
        <v>93</v>
      </c>
      <c r="FQ124" s="1">
        <v>91</v>
      </c>
      <c r="FR124" s="1">
        <v>88</v>
      </c>
      <c r="FS124" s="1">
        <v>83</v>
      </c>
      <c r="FT124" s="1">
        <v>80</v>
      </c>
      <c r="FU124" s="1">
        <v>74</v>
      </c>
      <c r="FV124" s="1">
        <v>69</v>
      </c>
      <c r="FW124" s="1">
        <v>63</v>
      </c>
      <c r="FX124" s="1">
        <v>58</v>
      </c>
      <c r="FY124" s="1">
        <v>54</v>
      </c>
      <c r="FZ124" s="1">
        <v>51</v>
      </c>
      <c r="GA124" s="1">
        <v>48</v>
      </c>
      <c r="GB124" s="1">
        <v>45</v>
      </c>
      <c r="GC124" s="1">
        <v>44</v>
      </c>
      <c r="GD124" s="1">
        <v>43</v>
      </c>
      <c r="GE124" s="1">
        <v>41</v>
      </c>
      <c r="GF124" s="1">
        <v>40</v>
      </c>
      <c r="GG124" s="1">
        <v>40</v>
      </c>
      <c r="GH124" s="1">
        <v>40</v>
      </c>
      <c r="GI124" s="1">
        <v>39</v>
      </c>
      <c r="GJ124" s="1">
        <v>38</v>
      </c>
      <c r="GK124" s="1">
        <v>38</v>
      </c>
      <c r="GL124" s="1">
        <v>38</v>
      </c>
      <c r="GM124" s="1">
        <v>37</v>
      </c>
      <c r="GN124" s="1">
        <v>37</v>
      </c>
      <c r="GO124" s="1">
        <v>37</v>
      </c>
      <c r="GP124" s="1">
        <v>37</v>
      </c>
      <c r="GQ124" s="1">
        <v>37</v>
      </c>
      <c r="GR124" s="1">
        <v>37</v>
      </c>
      <c r="GS124" s="1">
        <v>37</v>
      </c>
      <c r="GT124" s="1">
        <v>37</v>
      </c>
      <c r="GU124" s="1">
        <v>37</v>
      </c>
      <c r="GV124" s="1">
        <v>37</v>
      </c>
      <c r="GW124" s="1">
        <v>38</v>
      </c>
      <c r="GX124" s="1">
        <v>37</v>
      </c>
      <c r="GY124" s="1">
        <v>38</v>
      </c>
      <c r="GZ124" s="1">
        <v>37</v>
      </c>
      <c r="HA124" s="1">
        <v>38</v>
      </c>
      <c r="HB124" s="1">
        <v>38</v>
      </c>
      <c r="HC124" s="1">
        <v>38</v>
      </c>
      <c r="HD124" s="1">
        <v>38</v>
      </c>
      <c r="HE124" s="1">
        <v>38</v>
      </c>
      <c r="HF124" s="1">
        <v>38</v>
      </c>
      <c r="HG124" s="1">
        <v>38</v>
      </c>
      <c r="HH124" s="1">
        <v>38</v>
      </c>
      <c r="HI124" s="1">
        <v>38</v>
      </c>
      <c r="HJ124" s="1">
        <v>39</v>
      </c>
      <c r="HK124" s="1">
        <v>38</v>
      </c>
      <c r="HL124" s="1">
        <v>31</v>
      </c>
    </row>
    <row r="125" spans="1:220" x14ac:dyDescent="0.25">
      <c r="A125" s="2">
        <v>141.44999999999999</v>
      </c>
      <c r="C125" s="1">
        <v>31</v>
      </c>
      <c r="D125" s="1">
        <v>31</v>
      </c>
      <c r="E125" s="1">
        <v>31</v>
      </c>
      <c r="F125" s="1">
        <v>31</v>
      </c>
      <c r="G125" s="1">
        <v>31</v>
      </c>
      <c r="H125" s="1">
        <v>32</v>
      </c>
      <c r="I125" s="1">
        <v>31</v>
      </c>
      <c r="J125" s="1">
        <v>32</v>
      </c>
      <c r="K125" s="1">
        <v>32</v>
      </c>
      <c r="L125" s="1">
        <v>32</v>
      </c>
      <c r="M125" s="1">
        <v>32</v>
      </c>
      <c r="N125" s="1">
        <v>32</v>
      </c>
      <c r="O125" s="1">
        <v>32</v>
      </c>
      <c r="P125" s="1">
        <v>32</v>
      </c>
      <c r="Q125" s="1">
        <v>32</v>
      </c>
      <c r="R125" s="1">
        <v>32</v>
      </c>
      <c r="S125" s="1">
        <v>32</v>
      </c>
      <c r="T125" s="1">
        <v>33</v>
      </c>
      <c r="U125" s="1">
        <v>33</v>
      </c>
      <c r="V125" s="1">
        <v>32</v>
      </c>
      <c r="W125" s="1">
        <v>33</v>
      </c>
      <c r="X125" s="1">
        <v>34</v>
      </c>
      <c r="Y125" s="1">
        <v>33</v>
      </c>
      <c r="Z125" s="1">
        <v>34</v>
      </c>
      <c r="AA125" s="1">
        <v>33</v>
      </c>
      <c r="AB125" s="1">
        <v>33</v>
      </c>
      <c r="AC125" s="1">
        <v>34</v>
      </c>
      <c r="AD125" s="1">
        <v>33</v>
      </c>
      <c r="AE125" s="1">
        <v>33</v>
      </c>
      <c r="AF125" s="1">
        <v>33</v>
      </c>
      <c r="AG125" s="1">
        <v>33</v>
      </c>
      <c r="AH125" s="1">
        <v>33</v>
      </c>
      <c r="AI125" s="1">
        <v>33</v>
      </c>
      <c r="AJ125" s="1">
        <v>33</v>
      </c>
      <c r="AK125" s="1">
        <v>35</v>
      </c>
      <c r="AL125" s="1">
        <v>41</v>
      </c>
      <c r="AM125" s="1">
        <v>40</v>
      </c>
      <c r="AN125" s="1">
        <v>39</v>
      </c>
      <c r="AO125" s="1">
        <v>39</v>
      </c>
      <c r="AP125" s="1">
        <v>39</v>
      </c>
      <c r="AQ125" s="1">
        <v>38</v>
      </c>
      <c r="AR125" s="1">
        <v>39</v>
      </c>
      <c r="AS125" s="1">
        <v>38</v>
      </c>
      <c r="AT125" s="1">
        <v>38</v>
      </c>
      <c r="AU125" s="1">
        <v>38</v>
      </c>
      <c r="AV125" s="1">
        <v>38</v>
      </c>
      <c r="AW125" s="1">
        <v>39</v>
      </c>
      <c r="AX125" s="1">
        <v>38</v>
      </c>
      <c r="AY125" s="1">
        <v>39</v>
      </c>
      <c r="AZ125" s="1">
        <v>39</v>
      </c>
      <c r="BA125" s="1">
        <v>39</v>
      </c>
      <c r="BB125" s="1">
        <v>38</v>
      </c>
      <c r="BC125" s="1">
        <v>39</v>
      </c>
      <c r="BD125" s="1">
        <v>39</v>
      </c>
      <c r="BE125" s="1">
        <v>39</v>
      </c>
      <c r="BF125" s="1">
        <v>40</v>
      </c>
      <c r="BG125" s="1">
        <v>42</v>
      </c>
      <c r="BH125" s="1">
        <v>44</v>
      </c>
      <c r="BI125" s="1">
        <v>44</v>
      </c>
      <c r="BJ125" s="1">
        <v>46</v>
      </c>
      <c r="BK125" s="1">
        <v>48</v>
      </c>
      <c r="BL125" s="1">
        <v>48</v>
      </c>
      <c r="BM125" s="1">
        <v>50</v>
      </c>
      <c r="BN125" s="1">
        <v>51</v>
      </c>
      <c r="BO125" s="1">
        <v>53</v>
      </c>
      <c r="BP125" s="1">
        <v>54</v>
      </c>
      <c r="BQ125" s="1">
        <v>55</v>
      </c>
      <c r="BR125" s="1">
        <v>57</v>
      </c>
      <c r="BS125" s="1">
        <v>57</v>
      </c>
      <c r="BT125" s="1">
        <v>58</v>
      </c>
      <c r="BU125" s="1">
        <v>60</v>
      </c>
      <c r="BV125" s="1">
        <v>61</v>
      </c>
      <c r="BW125" s="1">
        <v>62</v>
      </c>
      <c r="BX125" s="1">
        <v>63</v>
      </c>
      <c r="BY125" s="1">
        <v>64</v>
      </c>
      <c r="BZ125" s="1">
        <v>64</v>
      </c>
      <c r="CA125" s="1">
        <v>67</v>
      </c>
      <c r="CB125" s="1">
        <v>66</v>
      </c>
      <c r="CC125" s="1">
        <v>67</v>
      </c>
      <c r="CD125" s="1">
        <v>67</v>
      </c>
      <c r="CE125" s="1">
        <v>67</v>
      </c>
      <c r="CF125" s="1">
        <v>67</v>
      </c>
      <c r="CG125" s="1">
        <v>67</v>
      </c>
      <c r="CH125" s="1">
        <v>65</v>
      </c>
      <c r="CI125" s="1">
        <v>65</v>
      </c>
      <c r="CJ125" s="1">
        <v>64</v>
      </c>
      <c r="CK125" s="1">
        <v>64</v>
      </c>
      <c r="CL125" s="1">
        <v>62</v>
      </c>
      <c r="CM125" s="1">
        <v>62</v>
      </c>
      <c r="CN125" s="1">
        <v>60</v>
      </c>
      <c r="CO125" s="1">
        <v>60</v>
      </c>
      <c r="CP125" s="1">
        <v>59</v>
      </c>
      <c r="CQ125" s="1">
        <v>58</v>
      </c>
      <c r="CR125" s="1">
        <v>58</v>
      </c>
      <c r="CS125" s="1">
        <v>57</v>
      </c>
      <c r="CT125" s="1">
        <v>56</v>
      </c>
      <c r="CU125" s="1">
        <v>54</v>
      </c>
      <c r="CV125" s="1">
        <v>53</v>
      </c>
      <c r="CW125" s="1">
        <v>54</v>
      </c>
      <c r="CX125" s="1">
        <v>53</v>
      </c>
      <c r="CY125" s="1">
        <v>52</v>
      </c>
      <c r="CZ125" s="1">
        <v>51</v>
      </c>
      <c r="DA125" s="1">
        <v>51</v>
      </c>
      <c r="DB125" s="1">
        <v>51</v>
      </c>
      <c r="DC125" s="1">
        <v>49</v>
      </c>
      <c r="DD125" s="1">
        <v>49</v>
      </c>
      <c r="DE125" s="1">
        <v>49</v>
      </c>
      <c r="DF125" s="1">
        <v>48</v>
      </c>
      <c r="DG125" s="1">
        <v>49</v>
      </c>
      <c r="DH125" s="1">
        <v>47</v>
      </c>
      <c r="DI125" s="1">
        <v>48</v>
      </c>
      <c r="DJ125" s="1">
        <v>47</v>
      </c>
      <c r="DK125" s="1">
        <v>48</v>
      </c>
      <c r="DL125" s="1">
        <v>47</v>
      </c>
      <c r="DM125" s="1">
        <v>48</v>
      </c>
      <c r="DN125" s="1">
        <v>47</v>
      </c>
      <c r="DO125" s="1">
        <v>47</v>
      </c>
      <c r="DP125" s="1">
        <v>46</v>
      </c>
      <c r="DQ125" s="1">
        <v>47</v>
      </c>
      <c r="DR125" s="1">
        <v>47</v>
      </c>
      <c r="DS125" s="1">
        <v>46</v>
      </c>
      <c r="DT125" s="1">
        <v>46</v>
      </c>
      <c r="DU125" s="1">
        <v>46</v>
      </c>
      <c r="DV125" s="1">
        <v>45</v>
      </c>
      <c r="DW125" s="1">
        <v>46</v>
      </c>
      <c r="DX125" s="1">
        <v>45</v>
      </c>
      <c r="DY125" s="1">
        <v>45</v>
      </c>
      <c r="DZ125" s="1">
        <v>45</v>
      </c>
      <c r="EA125" s="1">
        <v>46</v>
      </c>
      <c r="EB125" s="1">
        <v>45</v>
      </c>
      <c r="EC125" s="1">
        <v>46</v>
      </c>
      <c r="ED125" s="1">
        <v>46</v>
      </c>
      <c r="EE125" s="1">
        <v>46</v>
      </c>
      <c r="EF125" s="1">
        <v>46</v>
      </c>
      <c r="EG125" s="1">
        <v>45</v>
      </c>
      <c r="EH125" s="1">
        <v>45</v>
      </c>
      <c r="EI125" s="1">
        <v>46</v>
      </c>
      <c r="EJ125" s="1">
        <v>44</v>
      </c>
      <c r="EK125" s="1">
        <v>45</v>
      </c>
      <c r="EL125" s="1">
        <v>45</v>
      </c>
      <c r="EM125" s="1">
        <v>44</v>
      </c>
      <c r="EN125" s="1">
        <v>44</v>
      </c>
      <c r="EO125" s="1">
        <v>44</v>
      </c>
      <c r="EP125" s="1">
        <v>45</v>
      </c>
      <c r="EQ125" s="1">
        <v>45</v>
      </c>
      <c r="ER125" s="1">
        <v>45</v>
      </c>
      <c r="ES125" s="1">
        <v>45</v>
      </c>
      <c r="ET125" s="1">
        <v>45</v>
      </c>
      <c r="EU125" s="1">
        <v>44</v>
      </c>
      <c r="EV125" s="1">
        <v>44</v>
      </c>
      <c r="EW125" s="1">
        <v>44</v>
      </c>
      <c r="EX125" s="1">
        <v>45</v>
      </c>
      <c r="EY125" s="1">
        <v>45</v>
      </c>
      <c r="EZ125" s="1">
        <v>45</v>
      </c>
      <c r="FA125" s="1">
        <v>44</v>
      </c>
      <c r="FB125" s="1">
        <v>44</v>
      </c>
      <c r="FC125" s="1">
        <v>45</v>
      </c>
      <c r="FD125" s="1">
        <v>45</v>
      </c>
      <c r="FE125" s="1">
        <v>45</v>
      </c>
      <c r="FF125" s="1">
        <v>44</v>
      </c>
      <c r="FG125" s="1">
        <v>42</v>
      </c>
      <c r="FH125" s="1">
        <v>41</v>
      </c>
      <c r="FI125" s="1">
        <v>45</v>
      </c>
      <c r="FJ125" s="1">
        <v>49</v>
      </c>
      <c r="FK125" s="1">
        <v>60</v>
      </c>
      <c r="FL125" s="1">
        <v>72</v>
      </c>
      <c r="FM125" s="1">
        <v>81</v>
      </c>
      <c r="FN125" s="1">
        <v>89</v>
      </c>
      <c r="FO125" s="1">
        <v>91</v>
      </c>
      <c r="FP125" s="1">
        <v>93</v>
      </c>
      <c r="FQ125" s="1">
        <v>90</v>
      </c>
      <c r="FR125" s="1">
        <v>89</v>
      </c>
      <c r="FS125" s="1">
        <v>84</v>
      </c>
      <c r="FT125" s="1">
        <v>80</v>
      </c>
      <c r="FU125" s="1">
        <v>75</v>
      </c>
      <c r="FV125" s="1">
        <v>67</v>
      </c>
      <c r="FW125" s="1">
        <v>63</v>
      </c>
      <c r="FX125" s="1">
        <v>59</v>
      </c>
      <c r="FY125" s="1">
        <v>55</v>
      </c>
      <c r="FZ125" s="1">
        <v>51</v>
      </c>
      <c r="GA125" s="1">
        <v>48</v>
      </c>
      <c r="GB125" s="1">
        <v>45</v>
      </c>
      <c r="GC125" s="1">
        <v>45</v>
      </c>
      <c r="GD125" s="1">
        <v>43</v>
      </c>
      <c r="GE125" s="1">
        <v>42</v>
      </c>
      <c r="GF125" s="1">
        <v>42</v>
      </c>
      <c r="GG125" s="1">
        <v>41</v>
      </c>
      <c r="GH125" s="1">
        <v>40</v>
      </c>
      <c r="GI125" s="1">
        <v>39</v>
      </c>
      <c r="GJ125" s="1">
        <v>39</v>
      </c>
      <c r="GK125" s="1">
        <v>38</v>
      </c>
      <c r="GL125" s="1">
        <v>38</v>
      </c>
      <c r="GM125" s="1">
        <v>38</v>
      </c>
      <c r="GN125" s="1">
        <v>38</v>
      </c>
      <c r="GO125" s="1">
        <v>38</v>
      </c>
      <c r="GP125" s="1">
        <v>38</v>
      </c>
      <c r="GQ125" s="1">
        <v>38</v>
      </c>
      <c r="GR125" s="1">
        <v>38</v>
      </c>
      <c r="GS125" s="1">
        <v>38</v>
      </c>
      <c r="GT125" s="1">
        <v>38</v>
      </c>
      <c r="GU125" s="1">
        <v>38</v>
      </c>
      <c r="GV125" s="1">
        <v>37</v>
      </c>
      <c r="GW125" s="1">
        <v>38</v>
      </c>
      <c r="GX125" s="1">
        <v>39</v>
      </c>
      <c r="GY125" s="1">
        <v>39</v>
      </c>
      <c r="GZ125" s="1">
        <v>39</v>
      </c>
      <c r="HA125" s="1">
        <v>38</v>
      </c>
      <c r="HB125" s="1">
        <v>39</v>
      </c>
      <c r="HC125" s="1">
        <v>39</v>
      </c>
      <c r="HD125" s="1">
        <v>39</v>
      </c>
      <c r="HE125" s="1">
        <v>39</v>
      </c>
      <c r="HF125" s="1">
        <v>39</v>
      </c>
      <c r="HG125" s="1">
        <v>39</v>
      </c>
      <c r="HH125" s="1">
        <v>39</v>
      </c>
      <c r="HI125" s="1">
        <v>40</v>
      </c>
      <c r="HJ125" s="1">
        <v>39</v>
      </c>
      <c r="HK125" s="1">
        <v>40</v>
      </c>
      <c r="HL125" s="1">
        <v>32</v>
      </c>
    </row>
    <row r="126" spans="1:220" x14ac:dyDescent="0.25">
      <c r="A126" s="2">
        <v>142.6</v>
      </c>
      <c r="C126" s="1">
        <v>31</v>
      </c>
      <c r="D126" s="1">
        <v>30</v>
      </c>
      <c r="E126" s="1">
        <v>31</v>
      </c>
      <c r="F126" s="1">
        <v>31</v>
      </c>
      <c r="G126" s="1">
        <v>30</v>
      </c>
      <c r="H126" s="1">
        <v>31</v>
      </c>
      <c r="I126" s="1">
        <v>31</v>
      </c>
      <c r="J126" s="1">
        <v>31</v>
      </c>
      <c r="K126" s="1">
        <v>31</v>
      </c>
      <c r="L126" s="1">
        <v>32</v>
      </c>
      <c r="M126" s="1">
        <v>31</v>
      </c>
      <c r="N126" s="1">
        <v>31</v>
      </c>
      <c r="O126" s="1">
        <v>31</v>
      </c>
      <c r="P126" s="1">
        <v>31</v>
      </c>
      <c r="Q126" s="1">
        <v>31</v>
      </c>
      <c r="R126" s="1">
        <v>31</v>
      </c>
      <c r="S126" s="1">
        <v>32</v>
      </c>
      <c r="T126" s="1">
        <v>31</v>
      </c>
      <c r="U126" s="1">
        <v>32</v>
      </c>
      <c r="V126" s="1">
        <v>32</v>
      </c>
      <c r="W126" s="1">
        <v>32</v>
      </c>
      <c r="X126" s="1">
        <v>33</v>
      </c>
      <c r="Y126" s="1">
        <v>32</v>
      </c>
      <c r="Z126" s="1">
        <v>33</v>
      </c>
      <c r="AA126" s="1">
        <v>32</v>
      </c>
      <c r="AB126" s="1">
        <v>32</v>
      </c>
      <c r="AC126" s="1">
        <v>32</v>
      </c>
      <c r="AD126" s="1">
        <v>32</v>
      </c>
      <c r="AE126" s="1">
        <v>32</v>
      </c>
      <c r="AF126" s="1">
        <v>33</v>
      </c>
      <c r="AG126" s="1">
        <v>32</v>
      </c>
      <c r="AH126" s="1">
        <v>33</v>
      </c>
      <c r="AI126" s="1">
        <v>33</v>
      </c>
      <c r="AJ126" s="1">
        <v>32</v>
      </c>
      <c r="AK126" s="1">
        <v>35</v>
      </c>
      <c r="AL126" s="1">
        <v>41</v>
      </c>
      <c r="AM126" s="1">
        <v>39</v>
      </c>
      <c r="AN126" s="1">
        <v>38</v>
      </c>
      <c r="AO126" s="1">
        <v>39</v>
      </c>
      <c r="AP126" s="1">
        <v>38</v>
      </c>
      <c r="AQ126" s="1">
        <v>38</v>
      </c>
      <c r="AR126" s="1">
        <v>38</v>
      </c>
      <c r="AS126" s="1">
        <v>38</v>
      </c>
      <c r="AT126" s="1">
        <v>38</v>
      </c>
      <c r="AU126" s="1">
        <v>37</v>
      </c>
      <c r="AV126" s="1">
        <v>38</v>
      </c>
      <c r="AW126" s="1">
        <v>38</v>
      </c>
      <c r="AX126" s="1">
        <v>39</v>
      </c>
      <c r="AY126" s="1">
        <v>38</v>
      </c>
      <c r="AZ126" s="1">
        <v>38</v>
      </c>
      <c r="BA126" s="1">
        <v>38</v>
      </c>
      <c r="BB126" s="1">
        <v>38</v>
      </c>
      <c r="BC126" s="1">
        <v>38</v>
      </c>
      <c r="BD126" s="1">
        <v>39</v>
      </c>
      <c r="BE126" s="1">
        <v>39</v>
      </c>
      <c r="BF126" s="1">
        <v>40</v>
      </c>
      <c r="BG126" s="1">
        <v>41</v>
      </c>
      <c r="BH126" s="1">
        <v>42</v>
      </c>
      <c r="BI126" s="1">
        <v>44</v>
      </c>
      <c r="BJ126" s="1">
        <v>45</v>
      </c>
      <c r="BK126" s="1">
        <v>46</v>
      </c>
      <c r="BL126" s="1">
        <v>47</v>
      </c>
      <c r="BM126" s="1">
        <v>48</v>
      </c>
      <c r="BN126" s="1">
        <v>49</v>
      </c>
      <c r="BO126" s="1">
        <v>50</v>
      </c>
      <c r="BP126" s="1">
        <v>52</v>
      </c>
      <c r="BQ126" s="1">
        <v>52</v>
      </c>
      <c r="BR126" s="1">
        <v>54</v>
      </c>
      <c r="BS126" s="1">
        <v>54</v>
      </c>
      <c r="BT126" s="1">
        <v>55</v>
      </c>
      <c r="BU126" s="1">
        <v>56</v>
      </c>
      <c r="BV126" s="1">
        <v>58</v>
      </c>
      <c r="BW126" s="1">
        <v>59</v>
      </c>
      <c r="BX126" s="1">
        <v>59</v>
      </c>
      <c r="BY126" s="1">
        <v>61</v>
      </c>
      <c r="BZ126" s="1">
        <v>61</v>
      </c>
      <c r="CA126" s="1">
        <v>62</v>
      </c>
      <c r="CB126" s="1">
        <v>63</v>
      </c>
      <c r="CC126" s="1">
        <v>64</v>
      </c>
      <c r="CD126" s="1">
        <v>64</v>
      </c>
      <c r="CE126" s="1">
        <v>65</v>
      </c>
      <c r="CF126" s="1">
        <v>65</v>
      </c>
      <c r="CG126" s="1">
        <v>65</v>
      </c>
      <c r="CH126" s="1">
        <v>63</v>
      </c>
      <c r="CI126" s="1">
        <v>63</v>
      </c>
      <c r="CJ126" s="1">
        <v>61</v>
      </c>
      <c r="CK126" s="1">
        <v>61</v>
      </c>
      <c r="CL126" s="1">
        <v>62</v>
      </c>
      <c r="CM126" s="1">
        <v>60</v>
      </c>
      <c r="CN126" s="1">
        <v>59</v>
      </c>
      <c r="CO126" s="1">
        <v>58</v>
      </c>
      <c r="CP126" s="1">
        <v>58</v>
      </c>
      <c r="CQ126" s="1">
        <v>57</v>
      </c>
      <c r="CR126" s="1">
        <v>57</v>
      </c>
      <c r="CS126" s="1">
        <v>55</v>
      </c>
      <c r="CT126" s="1">
        <v>55</v>
      </c>
      <c r="CU126" s="1">
        <v>54</v>
      </c>
      <c r="CV126" s="1">
        <v>53</v>
      </c>
      <c r="CW126" s="1">
        <v>52</v>
      </c>
      <c r="CX126" s="1">
        <v>53</v>
      </c>
      <c r="CY126" s="1">
        <v>52</v>
      </c>
      <c r="CZ126" s="1">
        <v>51</v>
      </c>
      <c r="DA126" s="1">
        <v>51</v>
      </c>
      <c r="DB126" s="1">
        <v>50</v>
      </c>
      <c r="DC126" s="1">
        <v>49</v>
      </c>
      <c r="DD126" s="1">
        <v>48</v>
      </c>
      <c r="DE126" s="1">
        <v>48</v>
      </c>
      <c r="DF126" s="1">
        <v>47</v>
      </c>
      <c r="DG126" s="1">
        <v>48</v>
      </c>
      <c r="DH126" s="1">
        <v>47</v>
      </c>
      <c r="DI126" s="1">
        <v>47</v>
      </c>
      <c r="DJ126" s="1">
        <v>46</v>
      </c>
      <c r="DK126" s="1">
        <v>46</v>
      </c>
      <c r="DL126" s="1">
        <v>47</v>
      </c>
      <c r="DM126" s="1">
        <v>47</v>
      </c>
      <c r="DN126" s="1">
        <v>47</v>
      </c>
      <c r="DO126" s="1">
        <v>46</v>
      </c>
      <c r="DP126" s="1">
        <v>46</v>
      </c>
      <c r="DQ126" s="1">
        <v>46</v>
      </c>
      <c r="DR126" s="1">
        <v>46</v>
      </c>
      <c r="DS126" s="1">
        <v>46</v>
      </c>
      <c r="DT126" s="1">
        <v>45</v>
      </c>
      <c r="DU126" s="1">
        <v>45</v>
      </c>
      <c r="DV126" s="1">
        <v>45</v>
      </c>
      <c r="DW126" s="1">
        <v>45</v>
      </c>
      <c r="DX126" s="1">
        <v>45</v>
      </c>
      <c r="DY126" s="1">
        <v>45</v>
      </c>
      <c r="DZ126" s="1">
        <v>45</v>
      </c>
      <c r="EA126" s="1">
        <v>45</v>
      </c>
      <c r="EB126" s="1">
        <v>45</v>
      </c>
      <c r="EC126" s="1">
        <v>46</v>
      </c>
      <c r="ED126" s="1">
        <v>46</v>
      </c>
      <c r="EE126" s="1">
        <v>45</v>
      </c>
      <c r="EF126" s="1">
        <v>45</v>
      </c>
      <c r="EG126" s="1">
        <v>45</v>
      </c>
      <c r="EH126" s="1">
        <v>44</v>
      </c>
      <c r="EI126" s="1">
        <v>44</v>
      </c>
      <c r="EJ126" s="1">
        <v>44</v>
      </c>
      <c r="EK126" s="1">
        <v>44</v>
      </c>
      <c r="EL126" s="1">
        <v>44</v>
      </c>
      <c r="EM126" s="1">
        <v>44</v>
      </c>
      <c r="EN126" s="1">
        <v>44</v>
      </c>
      <c r="EO126" s="1">
        <v>44</v>
      </c>
      <c r="EP126" s="1">
        <v>44</v>
      </c>
      <c r="EQ126" s="1">
        <v>44</v>
      </c>
      <c r="ER126" s="1">
        <v>44</v>
      </c>
      <c r="ES126" s="1">
        <v>44</v>
      </c>
      <c r="ET126" s="1">
        <v>44</v>
      </c>
      <c r="EU126" s="1">
        <v>43</v>
      </c>
      <c r="EV126" s="1">
        <v>44</v>
      </c>
      <c r="EW126" s="1">
        <v>44</v>
      </c>
      <c r="EX126" s="1">
        <v>44</v>
      </c>
      <c r="EY126" s="1">
        <v>44</v>
      </c>
      <c r="EZ126" s="1">
        <v>44</v>
      </c>
      <c r="FA126" s="1">
        <v>44</v>
      </c>
      <c r="FB126" s="1">
        <v>43</v>
      </c>
      <c r="FC126" s="1">
        <v>44</v>
      </c>
      <c r="FD126" s="1">
        <v>44</v>
      </c>
      <c r="FE126" s="1">
        <v>44</v>
      </c>
      <c r="FF126" s="1">
        <v>42</v>
      </c>
      <c r="FG126" s="1">
        <v>40</v>
      </c>
      <c r="FH126" s="1">
        <v>40</v>
      </c>
      <c r="FI126" s="1">
        <v>42</v>
      </c>
      <c r="FJ126" s="1">
        <v>46</v>
      </c>
      <c r="FK126" s="1">
        <v>56</v>
      </c>
      <c r="FL126" s="1">
        <v>68</v>
      </c>
      <c r="FM126" s="1">
        <v>75</v>
      </c>
      <c r="FN126" s="1">
        <v>82</v>
      </c>
      <c r="FO126" s="1">
        <v>85</v>
      </c>
      <c r="FP126" s="1">
        <v>86</v>
      </c>
      <c r="FQ126" s="1">
        <v>85</v>
      </c>
      <c r="FR126" s="1">
        <v>82</v>
      </c>
      <c r="FS126" s="1">
        <v>79</v>
      </c>
      <c r="FT126" s="1">
        <v>75</v>
      </c>
      <c r="FU126" s="1">
        <v>70</v>
      </c>
      <c r="FV126" s="1">
        <v>64</v>
      </c>
      <c r="FW126" s="1">
        <v>60</v>
      </c>
      <c r="FX126" s="1">
        <v>55</v>
      </c>
      <c r="FY126" s="1">
        <v>52</v>
      </c>
      <c r="FZ126" s="1">
        <v>48</v>
      </c>
      <c r="GA126" s="1">
        <v>46</v>
      </c>
      <c r="GB126" s="1">
        <v>43</v>
      </c>
      <c r="GC126" s="1">
        <v>43</v>
      </c>
      <c r="GD126" s="1">
        <v>41</v>
      </c>
      <c r="GE126" s="1">
        <v>40</v>
      </c>
      <c r="GF126" s="1">
        <v>40</v>
      </c>
      <c r="GG126" s="1">
        <v>39</v>
      </c>
      <c r="GH126" s="1">
        <v>39</v>
      </c>
      <c r="GI126" s="1">
        <v>38</v>
      </c>
      <c r="GJ126" s="1">
        <v>37</v>
      </c>
      <c r="GK126" s="1">
        <v>37</v>
      </c>
      <c r="GL126" s="1">
        <v>37</v>
      </c>
      <c r="GM126" s="1">
        <v>36</v>
      </c>
      <c r="GN126" s="1">
        <v>37</v>
      </c>
      <c r="GO126" s="1">
        <v>37</v>
      </c>
      <c r="GP126" s="1">
        <v>36</v>
      </c>
      <c r="GQ126" s="1">
        <v>36</v>
      </c>
      <c r="GR126" s="1">
        <v>37</v>
      </c>
      <c r="GS126" s="1">
        <v>36</v>
      </c>
      <c r="GT126" s="1">
        <v>36</v>
      </c>
      <c r="GU126" s="1">
        <v>37</v>
      </c>
      <c r="GV126" s="1">
        <v>36</v>
      </c>
      <c r="GW126" s="1">
        <v>37</v>
      </c>
      <c r="GX126" s="1">
        <v>37</v>
      </c>
      <c r="GY126" s="1">
        <v>37</v>
      </c>
      <c r="GZ126" s="1">
        <v>37</v>
      </c>
      <c r="HA126" s="1">
        <v>37</v>
      </c>
      <c r="HB126" s="1">
        <v>37</v>
      </c>
      <c r="HC126" s="1">
        <v>37</v>
      </c>
      <c r="HD126" s="1">
        <v>38</v>
      </c>
      <c r="HE126" s="1">
        <v>38</v>
      </c>
      <c r="HF126" s="1">
        <v>38</v>
      </c>
      <c r="HG126" s="1">
        <v>38</v>
      </c>
      <c r="HH126" s="1">
        <v>38</v>
      </c>
      <c r="HI126" s="1">
        <v>38</v>
      </c>
      <c r="HJ126" s="1">
        <v>38</v>
      </c>
      <c r="HK126" s="1">
        <v>38</v>
      </c>
      <c r="HL126" s="1">
        <v>32</v>
      </c>
    </row>
    <row r="127" spans="1:220" x14ac:dyDescent="0.25">
      <c r="A127" s="2">
        <v>143.75</v>
      </c>
      <c r="C127" s="1">
        <v>30</v>
      </c>
      <c r="D127" s="1">
        <v>30</v>
      </c>
      <c r="E127" s="1">
        <v>29</v>
      </c>
      <c r="F127" s="1">
        <v>30</v>
      </c>
      <c r="G127" s="1">
        <v>30</v>
      </c>
      <c r="H127" s="1">
        <v>31</v>
      </c>
      <c r="I127" s="1">
        <v>30</v>
      </c>
      <c r="J127" s="1">
        <v>30</v>
      </c>
      <c r="K127" s="1">
        <v>30</v>
      </c>
      <c r="L127" s="1">
        <v>31</v>
      </c>
      <c r="M127" s="1">
        <v>31</v>
      </c>
      <c r="N127" s="1">
        <v>30</v>
      </c>
      <c r="O127" s="1">
        <v>31</v>
      </c>
      <c r="P127" s="1">
        <v>31</v>
      </c>
      <c r="Q127" s="1">
        <v>31</v>
      </c>
      <c r="R127" s="1">
        <v>30</v>
      </c>
      <c r="S127" s="1">
        <v>31</v>
      </c>
      <c r="T127" s="1">
        <v>31</v>
      </c>
      <c r="U127" s="1">
        <v>32</v>
      </c>
      <c r="V127" s="1">
        <v>32</v>
      </c>
      <c r="W127" s="1">
        <v>32</v>
      </c>
      <c r="X127" s="1">
        <v>32</v>
      </c>
      <c r="Y127" s="1">
        <v>32</v>
      </c>
      <c r="Z127" s="1">
        <v>32</v>
      </c>
      <c r="AA127" s="1">
        <v>32</v>
      </c>
      <c r="AB127" s="1">
        <v>31</v>
      </c>
      <c r="AC127" s="1">
        <v>32</v>
      </c>
      <c r="AD127" s="1">
        <v>32</v>
      </c>
      <c r="AE127" s="1">
        <v>32</v>
      </c>
      <c r="AF127" s="1">
        <v>32</v>
      </c>
      <c r="AG127" s="1">
        <v>32</v>
      </c>
      <c r="AH127" s="1">
        <v>32</v>
      </c>
      <c r="AI127" s="1">
        <v>32</v>
      </c>
      <c r="AJ127" s="1">
        <v>32</v>
      </c>
      <c r="AK127" s="1">
        <v>33</v>
      </c>
      <c r="AL127" s="1">
        <v>40</v>
      </c>
      <c r="AM127" s="1">
        <v>39</v>
      </c>
      <c r="AN127" s="1">
        <v>39</v>
      </c>
      <c r="AO127" s="1">
        <v>38</v>
      </c>
      <c r="AP127" s="1">
        <v>38</v>
      </c>
      <c r="AQ127" s="1">
        <v>38</v>
      </c>
      <c r="AR127" s="1">
        <v>38</v>
      </c>
      <c r="AS127" s="1">
        <v>38</v>
      </c>
      <c r="AT127" s="1">
        <v>37</v>
      </c>
      <c r="AU127" s="1">
        <v>37</v>
      </c>
      <c r="AV127" s="1">
        <v>37</v>
      </c>
      <c r="AW127" s="1">
        <v>38</v>
      </c>
      <c r="AX127" s="1">
        <v>38</v>
      </c>
      <c r="AY127" s="1">
        <v>37</v>
      </c>
      <c r="AZ127" s="1">
        <v>37</v>
      </c>
      <c r="BA127" s="1">
        <v>37</v>
      </c>
      <c r="BB127" s="1">
        <v>38</v>
      </c>
      <c r="BC127" s="1">
        <v>38</v>
      </c>
      <c r="BD127" s="1">
        <v>38</v>
      </c>
      <c r="BE127" s="1">
        <v>39</v>
      </c>
      <c r="BF127" s="1">
        <v>40</v>
      </c>
      <c r="BG127" s="1">
        <v>40</v>
      </c>
      <c r="BH127" s="1">
        <v>42</v>
      </c>
      <c r="BI127" s="1">
        <v>44</v>
      </c>
      <c r="BJ127" s="1">
        <v>44</v>
      </c>
      <c r="BK127" s="1">
        <v>45</v>
      </c>
      <c r="BL127" s="1">
        <v>46</v>
      </c>
      <c r="BM127" s="1">
        <v>48</v>
      </c>
      <c r="BN127" s="1">
        <v>49</v>
      </c>
      <c r="BO127" s="1">
        <v>49</v>
      </c>
      <c r="BP127" s="1">
        <v>51</v>
      </c>
      <c r="BQ127" s="1">
        <v>52</v>
      </c>
      <c r="BR127" s="1">
        <v>54</v>
      </c>
      <c r="BS127" s="1">
        <v>54</v>
      </c>
      <c r="BT127" s="1">
        <v>55</v>
      </c>
      <c r="BU127" s="1">
        <v>56</v>
      </c>
      <c r="BV127" s="1">
        <v>57</v>
      </c>
      <c r="BW127" s="1">
        <v>57</v>
      </c>
      <c r="BX127" s="1">
        <v>58</v>
      </c>
      <c r="BY127" s="1">
        <v>59</v>
      </c>
      <c r="BZ127" s="1">
        <v>60</v>
      </c>
      <c r="CA127" s="1">
        <v>62</v>
      </c>
      <c r="CB127" s="1">
        <v>63</v>
      </c>
      <c r="CC127" s="1">
        <v>63</v>
      </c>
      <c r="CD127" s="1">
        <v>63</v>
      </c>
      <c r="CE127" s="1">
        <v>64</v>
      </c>
      <c r="CF127" s="1">
        <v>65</v>
      </c>
      <c r="CG127" s="1">
        <v>65</v>
      </c>
      <c r="CH127" s="1">
        <v>63</v>
      </c>
      <c r="CI127" s="1">
        <v>63</v>
      </c>
      <c r="CJ127" s="1">
        <v>62</v>
      </c>
      <c r="CK127" s="1">
        <v>61</v>
      </c>
      <c r="CL127" s="1">
        <v>61</v>
      </c>
      <c r="CM127" s="1">
        <v>61</v>
      </c>
      <c r="CN127" s="1">
        <v>60</v>
      </c>
      <c r="CO127" s="1">
        <v>59</v>
      </c>
      <c r="CP127" s="1">
        <v>58</v>
      </c>
      <c r="CQ127" s="1">
        <v>58</v>
      </c>
      <c r="CR127" s="1">
        <v>58</v>
      </c>
      <c r="CS127" s="1">
        <v>56</v>
      </c>
      <c r="CT127" s="1">
        <v>56</v>
      </c>
      <c r="CU127" s="1">
        <v>55</v>
      </c>
      <c r="CV127" s="1">
        <v>54</v>
      </c>
      <c r="CW127" s="1">
        <v>53</v>
      </c>
      <c r="CX127" s="1">
        <v>53</v>
      </c>
      <c r="CY127" s="1">
        <v>52</v>
      </c>
      <c r="CZ127" s="1">
        <v>51</v>
      </c>
      <c r="DA127" s="1">
        <v>52</v>
      </c>
      <c r="DB127" s="1">
        <v>50</v>
      </c>
      <c r="DC127" s="1">
        <v>49</v>
      </c>
      <c r="DD127" s="1">
        <v>50</v>
      </c>
      <c r="DE127" s="1">
        <v>48</v>
      </c>
      <c r="DF127" s="1">
        <v>49</v>
      </c>
      <c r="DG127" s="1">
        <v>47</v>
      </c>
      <c r="DH127" s="1">
        <v>47</v>
      </c>
      <c r="DI127" s="1">
        <v>47</v>
      </c>
      <c r="DJ127" s="1">
        <v>48</v>
      </c>
      <c r="DK127" s="1">
        <v>47</v>
      </c>
      <c r="DL127" s="1">
        <v>47</v>
      </c>
      <c r="DM127" s="1">
        <v>47</v>
      </c>
      <c r="DN127" s="1">
        <v>48</v>
      </c>
      <c r="DO127" s="1">
        <v>47</v>
      </c>
      <c r="DP127" s="1">
        <v>47</v>
      </c>
      <c r="DQ127" s="1">
        <v>47</v>
      </c>
      <c r="DR127" s="1">
        <v>47</v>
      </c>
      <c r="DS127" s="1">
        <v>46</v>
      </c>
      <c r="DT127" s="1">
        <v>46</v>
      </c>
      <c r="DU127" s="1">
        <v>46</v>
      </c>
      <c r="DV127" s="1">
        <v>46</v>
      </c>
      <c r="DW127" s="1">
        <v>46</v>
      </c>
      <c r="DX127" s="1">
        <v>45</v>
      </c>
      <c r="DY127" s="1">
        <v>46</v>
      </c>
      <c r="DZ127" s="1">
        <v>45</v>
      </c>
      <c r="EA127" s="1">
        <v>46</v>
      </c>
      <c r="EB127" s="1">
        <v>46</v>
      </c>
      <c r="EC127" s="1">
        <v>46</v>
      </c>
      <c r="ED127" s="1">
        <v>45</v>
      </c>
      <c r="EE127" s="1">
        <v>46</v>
      </c>
      <c r="EF127" s="1">
        <v>46</v>
      </c>
      <c r="EG127" s="1">
        <v>46</v>
      </c>
      <c r="EH127" s="1">
        <v>45</v>
      </c>
      <c r="EI127" s="1">
        <v>45</v>
      </c>
      <c r="EJ127" s="1">
        <v>45</v>
      </c>
      <c r="EK127" s="1">
        <v>45</v>
      </c>
      <c r="EL127" s="1">
        <v>44</v>
      </c>
      <c r="EM127" s="1">
        <v>44</v>
      </c>
      <c r="EN127" s="1">
        <v>44</v>
      </c>
      <c r="EO127" s="1">
        <v>44</v>
      </c>
      <c r="EP127" s="1">
        <v>44</v>
      </c>
      <c r="EQ127" s="1">
        <v>45</v>
      </c>
      <c r="ER127" s="1">
        <v>44</v>
      </c>
      <c r="ES127" s="1">
        <v>44</v>
      </c>
      <c r="ET127" s="1">
        <v>44</v>
      </c>
      <c r="EU127" s="1">
        <v>44</v>
      </c>
      <c r="EV127" s="1">
        <v>44</v>
      </c>
      <c r="EW127" s="1">
        <v>45</v>
      </c>
      <c r="EX127" s="1">
        <v>45</v>
      </c>
      <c r="EY127" s="1">
        <v>44</v>
      </c>
      <c r="EZ127" s="1">
        <v>45</v>
      </c>
      <c r="FA127" s="1">
        <v>45</v>
      </c>
      <c r="FB127" s="1">
        <v>45</v>
      </c>
      <c r="FC127" s="1">
        <v>45</v>
      </c>
      <c r="FD127" s="1">
        <v>45</v>
      </c>
      <c r="FE127" s="1">
        <v>44</v>
      </c>
      <c r="FF127" s="1">
        <v>42</v>
      </c>
      <c r="FG127" s="1">
        <v>40</v>
      </c>
      <c r="FH127" s="1">
        <v>40</v>
      </c>
      <c r="FI127" s="1">
        <v>41</v>
      </c>
      <c r="FJ127" s="1">
        <v>44</v>
      </c>
      <c r="FK127" s="1">
        <v>53</v>
      </c>
      <c r="FL127" s="1">
        <v>63</v>
      </c>
      <c r="FM127" s="1">
        <v>71</v>
      </c>
      <c r="FN127" s="1">
        <v>78</v>
      </c>
      <c r="FO127" s="1">
        <v>81</v>
      </c>
      <c r="FP127" s="1">
        <v>82</v>
      </c>
      <c r="FQ127" s="1">
        <v>81</v>
      </c>
      <c r="FR127" s="1">
        <v>79</v>
      </c>
      <c r="FS127" s="1">
        <v>74</v>
      </c>
      <c r="FT127" s="1">
        <v>72</v>
      </c>
      <c r="FU127" s="1">
        <v>68</v>
      </c>
      <c r="FV127" s="1">
        <v>63</v>
      </c>
      <c r="FW127" s="1">
        <v>59</v>
      </c>
      <c r="FX127" s="1">
        <v>55</v>
      </c>
      <c r="FY127" s="1">
        <v>51</v>
      </c>
      <c r="FZ127" s="1">
        <v>48</v>
      </c>
      <c r="GA127" s="1">
        <v>45</v>
      </c>
      <c r="GB127" s="1">
        <v>43</v>
      </c>
      <c r="GC127" s="1">
        <v>41</v>
      </c>
      <c r="GD127" s="1">
        <v>41</v>
      </c>
      <c r="GE127" s="1">
        <v>40</v>
      </c>
      <c r="GF127" s="1">
        <v>39</v>
      </c>
      <c r="GG127" s="1">
        <v>39</v>
      </c>
      <c r="GH127" s="1">
        <v>38</v>
      </c>
      <c r="GI127" s="1">
        <v>37</v>
      </c>
      <c r="GJ127" s="1">
        <v>37</v>
      </c>
      <c r="GK127" s="1">
        <v>36</v>
      </c>
      <c r="GL127" s="1">
        <v>36</v>
      </c>
      <c r="GM127" s="1">
        <v>36</v>
      </c>
      <c r="GN127" s="1">
        <v>36</v>
      </c>
      <c r="GO127" s="1">
        <v>36</v>
      </c>
      <c r="GP127" s="1">
        <v>35</v>
      </c>
      <c r="GQ127" s="1">
        <v>36</v>
      </c>
      <c r="GR127" s="1">
        <v>36</v>
      </c>
      <c r="GS127" s="1">
        <v>35</v>
      </c>
      <c r="GT127" s="1">
        <v>35</v>
      </c>
      <c r="GU127" s="1">
        <v>36</v>
      </c>
      <c r="GV127" s="1">
        <v>36</v>
      </c>
      <c r="GW127" s="1">
        <v>36</v>
      </c>
      <c r="GX127" s="1">
        <v>36</v>
      </c>
      <c r="GY127" s="1">
        <v>36</v>
      </c>
      <c r="GZ127" s="1">
        <v>36</v>
      </c>
      <c r="HA127" s="1">
        <v>36</v>
      </c>
      <c r="HB127" s="1">
        <v>36</v>
      </c>
      <c r="HC127" s="1">
        <v>37</v>
      </c>
      <c r="HD127" s="1">
        <v>36</v>
      </c>
      <c r="HE127" s="1">
        <v>37</v>
      </c>
      <c r="HF127" s="1">
        <v>37</v>
      </c>
      <c r="HG127" s="1">
        <v>37</v>
      </c>
      <c r="HH127" s="1">
        <v>37</v>
      </c>
      <c r="HI127" s="1">
        <v>37</v>
      </c>
      <c r="HJ127" s="1">
        <v>37</v>
      </c>
      <c r="HK127" s="1">
        <v>37</v>
      </c>
      <c r="HL127" s="1">
        <v>31</v>
      </c>
    </row>
    <row r="128" spans="1:220" x14ac:dyDescent="0.25">
      <c r="A128" s="2">
        <v>144.89999999999998</v>
      </c>
      <c r="C128" s="1">
        <v>30</v>
      </c>
      <c r="D128" s="1">
        <v>30</v>
      </c>
      <c r="E128" s="1">
        <v>30</v>
      </c>
      <c r="F128" s="1">
        <v>30</v>
      </c>
      <c r="G128" s="1">
        <v>31</v>
      </c>
      <c r="H128" s="1">
        <v>31</v>
      </c>
      <c r="I128" s="1">
        <v>31</v>
      </c>
      <c r="J128" s="1">
        <v>31</v>
      </c>
      <c r="K128" s="1">
        <v>31</v>
      </c>
      <c r="L128" s="1">
        <v>31</v>
      </c>
      <c r="M128" s="1">
        <v>31</v>
      </c>
      <c r="N128" s="1">
        <v>31</v>
      </c>
      <c r="O128" s="1">
        <v>31</v>
      </c>
      <c r="P128" s="1">
        <v>31</v>
      </c>
      <c r="Q128" s="1">
        <v>31</v>
      </c>
      <c r="R128" s="1">
        <v>31</v>
      </c>
      <c r="S128" s="1">
        <v>31</v>
      </c>
      <c r="T128" s="1">
        <v>31</v>
      </c>
      <c r="U128" s="1">
        <v>32</v>
      </c>
      <c r="V128" s="1">
        <v>32</v>
      </c>
      <c r="W128" s="1">
        <v>32</v>
      </c>
      <c r="X128" s="1">
        <v>33</v>
      </c>
      <c r="Y128" s="1">
        <v>33</v>
      </c>
      <c r="Z128" s="1">
        <v>34</v>
      </c>
      <c r="AA128" s="1">
        <v>33</v>
      </c>
      <c r="AB128" s="1">
        <v>33</v>
      </c>
      <c r="AC128" s="1">
        <v>33</v>
      </c>
      <c r="AD128" s="1">
        <v>33</v>
      </c>
      <c r="AE128" s="1">
        <v>33</v>
      </c>
      <c r="AF128" s="1">
        <v>33</v>
      </c>
      <c r="AG128" s="1">
        <v>32</v>
      </c>
      <c r="AH128" s="1">
        <v>32</v>
      </c>
      <c r="AI128" s="1">
        <v>32</v>
      </c>
      <c r="AJ128" s="1">
        <v>32</v>
      </c>
      <c r="AK128" s="1">
        <v>33</v>
      </c>
      <c r="AL128" s="1">
        <v>40</v>
      </c>
      <c r="AM128" s="1">
        <v>40</v>
      </c>
      <c r="AN128" s="1">
        <v>39</v>
      </c>
      <c r="AO128" s="1">
        <v>40</v>
      </c>
      <c r="AP128" s="1">
        <v>39</v>
      </c>
      <c r="AQ128" s="1">
        <v>39</v>
      </c>
      <c r="AR128" s="1">
        <v>39</v>
      </c>
      <c r="AS128" s="1">
        <v>39</v>
      </c>
      <c r="AT128" s="1">
        <v>38</v>
      </c>
      <c r="AU128" s="1">
        <v>39</v>
      </c>
      <c r="AV128" s="1">
        <v>39</v>
      </c>
      <c r="AW128" s="1">
        <v>39</v>
      </c>
      <c r="AX128" s="1">
        <v>39</v>
      </c>
      <c r="AY128" s="1">
        <v>39</v>
      </c>
      <c r="AZ128" s="1">
        <v>39</v>
      </c>
      <c r="BA128" s="1">
        <v>39</v>
      </c>
      <c r="BB128" s="1">
        <v>39</v>
      </c>
      <c r="BC128" s="1">
        <v>40</v>
      </c>
      <c r="BD128" s="1">
        <v>39</v>
      </c>
      <c r="BE128" s="1">
        <v>39</v>
      </c>
      <c r="BF128" s="1">
        <v>41</v>
      </c>
      <c r="BG128" s="1">
        <v>42</v>
      </c>
      <c r="BH128" s="1">
        <v>43</v>
      </c>
      <c r="BI128" s="1">
        <v>44</v>
      </c>
      <c r="BJ128" s="1">
        <v>46</v>
      </c>
      <c r="BK128" s="1">
        <v>47</v>
      </c>
      <c r="BL128" s="1">
        <v>47</v>
      </c>
      <c r="BM128" s="1">
        <v>48</v>
      </c>
      <c r="BN128" s="1">
        <v>50</v>
      </c>
      <c r="BO128" s="1">
        <v>51</v>
      </c>
      <c r="BP128" s="1">
        <v>52</v>
      </c>
      <c r="BQ128" s="1">
        <v>53</v>
      </c>
      <c r="BR128" s="1">
        <v>55</v>
      </c>
      <c r="BS128" s="1">
        <v>55</v>
      </c>
      <c r="BT128" s="1">
        <v>57</v>
      </c>
      <c r="BU128" s="1">
        <v>58</v>
      </c>
      <c r="BV128" s="1">
        <v>59</v>
      </c>
      <c r="BW128" s="1">
        <v>60</v>
      </c>
      <c r="BX128" s="1">
        <v>61</v>
      </c>
      <c r="BY128" s="1">
        <v>61</v>
      </c>
      <c r="BZ128" s="1">
        <v>62</v>
      </c>
      <c r="CA128" s="1">
        <v>63</v>
      </c>
      <c r="CB128" s="1">
        <v>65</v>
      </c>
      <c r="CC128" s="1">
        <v>65</v>
      </c>
      <c r="CD128" s="1">
        <v>66</v>
      </c>
      <c r="CE128" s="1">
        <v>66</v>
      </c>
      <c r="CF128" s="1">
        <v>67</v>
      </c>
      <c r="CG128" s="1">
        <v>66</v>
      </c>
      <c r="CH128" s="1">
        <v>66</v>
      </c>
      <c r="CI128" s="1">
        <v>66</v>
      </c>
      <c r="CJ128" s="1">
        <v>63</v>
      </c>
      <c r="CK128" s="1">
        <v>63</v>
      </c>
      <c r="CL128" s="1">
        <v>63</v>
      </c>
      <c r="CM128" s="1">
        <v>63</v>
      </c>
      <c r="CN128" s="1">
        <v>61</v>
      </c>
      <c r="CO128" s="1">
        <v>61</v>
      </c>
      <c r="CP128" s="1">
        <v>61</v>
      </c>
      <c r="CQ128" s="1">
        <v>60</v>
      </c>
      <c r="CR128" s="1">
        <v>59</v>
      </c>
      <c r="CS128" s="1">
        <v>58</v>
      </c>
      <c r="CT128" s="1">
        <v>58</v>
      </c>
      <c r="CU128" s="1">
        <v>57</v>
      </c>
      <c r="CV128" s="1">
        <v>56</v>
      </c>
      <c r="CW128" s="1">
        <v>55</v>
      </c>
      <c r="CX128" s="1">
        <v>55</v>
      </c>
      <c r="CY128" s="1">
        <v>53</v>
      </c>
      <c r="CZ128" s="1">
        <v>54</v>
      </c>
      <c r="DA128" s="1">
        <v>53</v>
      </c>
      <c r="DB128" s="1">
        <v>52</v>
      </c>
      <c r="DC128" s="1">
        <v>51</v>
      </c>
      <c r="DD128" s="1">
        <v>50</v>
      </c>
      <c r="DE128" s="1">
        <v>50</v>
      </c>
      <c r="DF128" s="1">
        <v>49</v>
      </c>
      <c r="DG128" s="1">
        <v>50</v>
      </c>
      <c r="DH128" s="1">
        <v>48</v>
      </c>
      <c r="DI128" s="1">
        <v>48</v>
      </c>
      <c r="DJ128" s="1">
        <v>49</v>
      </c>
      <c r="DK128" s="1">
        <v>48</v>
      </c>
      <c r="DL128" s="1">
        <v>48</v>
      </c>
      <c r="DM128" s="1">
        <v>48</v>
      </c>
      <c r="DN128" s="1">
        <v>49</v>
      </c>
      <c r="DO128" s="1">
        <v>48</v>
      </c>
      <c r="DP128" s="1">
        <v>48</v>
      </c>
      <c r="DQ128" s="1">
        <v>48</v>
      </c>
      <c r="DR128" s="1">
        <v>48</v>
      </c>
      <c r="DS128" s="1">
        <v>48</v>
      </c>
      <c r="DT128" s="1">
        <v>47</v>
      </c>
      <c r="DU128" s="1">
        <v>48</v>
      </c>
      <c r="DV128" s="1">
        <v>47</v>
      </c>
      <c r="DW128" s="1">
        <v>47</v>
      </c>
      <c r="DX128" s="1">
        <v>47</v>
      </c>
      <c r="DY128" s="1">
        <v>47</v>
      </c>
      <c r="DZ128" s="1">
        <v>47</v>
      </c>
      <c r="EA128" s="1">
        <v>47</v>
      </c>
      <c r="EB128" s="1">
        <v>47</v>
      </c>
      <c r="EC128" s="1">
        <v>47</v>
      </c>
      <c r="ED128" s="1">
        <v>47</v>
      </c>
      <c r="EE128" s="1">
        <v>47</v>
      </c>
      <c r="EF128" s="1">
        <v>47</v>
      </c>
      <c r="EG128" s="1">
        <v>47</v>
      </c>
      <c r="EH128" s="1">
        <v>47</v>
      </c>
      <c r="EI128" s="1">
        <v>46</v>
      </c>
      <c r="EJ128" s="1">
        <v>46</v>
      </c>
      <c r="EK128" s="1">
        <v>46</v>
      </c>
      <c r="EL128" s="1">
        <v>46</v>
      </c>
      <c r="EM128" s="1">
        <v>46</v>
      </c>
      <c r="EN128" s="1">
        <v>45</v>
      </c>
      <c r="EO128" s="1">
        <v>45</v>
      </c>
      <c r="EP128" s="1">
        <v>46</v>
      </c>
      <c r="EQ128" s="1">
        <v>46</v>
      </c>
      <c r="ER128" s="1">
        <v>46</v>
      </c>
      <c r="ES128" s="1">
        <v>45</v>
      </c>
      <c r="ET128" s="1">
        <v>46</v>
      </c>
      <c r="EU128" s="1">
        <v>45</v>
      </c>
      <c r="EV128" s="1">
        <v>45</v>
      </c>
      <c r="EW128" s="1">
        <v>45</v>
      </c>
      <c r="EX128" s="1">
        <v>45</v>
      </c>
      <c r="EY128" s="1">
        <v>46</v>
      </c>
      <c r="EZ128" s="1">
        <v>46</v>
      </c>
      <c r="FA128" s="1">
        <v>46</v>
      </c>
      <c r="FB128" s="1">
        <v>46</v>
      </c>
      <c r="FC128" s="1">
        <v>46</v>
      </c>
      <c r="FD128" s="1">
        <v>46</v>
      </c>
      <c r="FE128" s="1">
        <v>46</v>
      </c>
      <c r="FF128" s="1">
        <v>42</v>
      </c>
      <c r="FG128" s="1">
        <v>40</v>
      </c>
      <c r="FH128" s="1">
        <v>41</v>
      </c>
      <c r="FI128" s="1">
        <v>41</v>
      </c>
      <c r="FJ128" s="1">
        <v>44</v>
      </c>
      <c r="FK128" s="1">
        <v>51</v>
      </c>
      <c r="FL128" s="1">
        <v>62</v>
      </c>
      <c r="FM128" s="1">
        <v>70</v>
      </c>
      <c r="FN128" s="1">
        <v>78</v>
      </c>
      <c r="FO128" s="1">
        <v>81</v>
      </c>
      <c r="FP128" s="1">
        <v>82</v>
      </c>
      <c r="FQ128" s="1">
        <v>81</v>
      </c>
      <c r="FR128" s="1">
        <v>79</v>
      </c>
      <c r="FS128" s="1">
        <v>75</v>
      </c>
      <c r="FT128" s="1">
        <v>73</v>
      </c>
      <c r="FU128" s="1">
        <v>69</v>
      </c>
      <c r="FV128" s="1">
        <v>64</v>
      </c>
      <c r="FW128" s="1">
        <v>60</v>
      </c>
      <c r="FX128" s="1">
        <v>55</v>
      </c>
      <c r="FY128" s="1">
        <v>52</v>
      </c>
      <c r="FZ128" s="1">
        <v>48</v>
      </c>
      <c r="GA128" s="1">
        <v>45</v>
      </c>
      <c r="GB128" s="1">
        <v>44</v>
      </c>
      <c r="GC128" s="1">
        <v>42</v>
      </c>
      <c r="GD128" s="1">
        <v>42</v>
      </c>
      <c r="GE128" s="1">
        <v>40</v>
      </c>
      <c r="GF128" s="1">
        <v>40</v>
      </c>
      <c r="GG128" s="1">
        <v>39</v>
      </c>
      <c r="GH128" s="1">
        <v>38</v>
      </c>
      <c r="GI128" s="1">
        <v>38</v>
      </c>
      <c r="GJ128" s="1">
        <v>37</v>
      </c>
      <c r="GK128" s="1">
        <v>37</v>
      </c>
      <c r="GL128" s="1">
        <v>37</v>
      </c>
      <c r="GM128" s="1">
        <v>36</v>
      </c>
      <c r="GN128" s="1">
        <v>37</v>
      </c>
      <c r="GO128" s="1">
        <v>37</v>
      </c>
      <c r="GP128" s="1">
        <v>36</v>
      </c>
      <c r="GQ128" s="1">
        <v>36</v>
      </c>
      <c r="GR128" s="1">
        <v>37</v>
      </c>
      <c r="GS128" s="1">
        <v>36</v>
      </c>
      <c r="GT128" s="1">
        <v>36</v>
      </c>
      <c r="GU128" s="1">
        <v>37</v>
      </c>
      <c r="GV128" s="1">
        <v>36</v>
      </c>
      <c r="GW128" s="1">
        <v>36</v>
      </c>
      <c r="GX128" s="1">
        <v>37</v>
      </c>
      <c r="GY128" s="1">
        <v>36</v>
      </c>
      <c r="GZ128" s="1">
        <v>37</v>
      </c>
      <c r="HA128" s="1">
        <v>37</v>
      </c>
      <c r="HB128" s="1">
        <v>37</v>
      </c>
      <c r="HC128" s="1">
        <v>37</v>
      </c>
      <c r="HD128" s="1">
        <v>38</v>
      </c>
      <c r="HE128" s="1">
        <v>38</v>
      </c>
      <c r="HF128" s="1">
        <v>37</v>
      </c>
      <c r="HG128" s="1">
        <v>37</v>
      </c>
      <c r="HH128" s="1">
        <v>37</v>
      </c>
      <c r="HI128" s="1">
        <v>38</v>
      </c>
      <c r="HJ128" s="1">
        <v>38</v>
      </c>
      <c r="HK128" s="1">
        <v>38</v>
      </c>
      <c r="HL128" s="1">
        <v>31</v>
      </c>
    </row>
    <row r="129" spans="1:220" x14ac:dyDescent="0.25">
      <c r="A129" s="2">
        <v>146.04999999999998</v>
      </c>
      <c r="C129" s="1">
        <v>31</v>
      </c>
      <c r="D129" s="1">
        <v>31</v>
      </c>
      <c r="E129" s="1">
        <v>31</v>
      </c>
      <c r="F129" s="1">
        <v>32</v>
      </c>
      <c r="G129" s="1">
        <v>31</v>
      </c>
      <c r="H129" s="1">
        <v>32</v>
      </c>
      <c r="I129" s="1">
        <v>32</v>
      </c>
      <c r="J129" s="1">
        <v>31</v>
      </c>
      <c r="K129" s="1">
        <v>32</v>
      </c>
      <c r="L129" s="1">
        <v>32</v>
      </c>
      <c r="M129" s="1">
        <v>32</v>
      </c>
      <c r="N129" s="1">
        <v>31</v>
      </c>
      <c r="O129" s="1">
        <v>32</v>
      </c>
      <c r="P129" s="1">
        <v>32</v>
      </c>
      <c r="Q129" s="1">
        <v>32</v>
      </c>
      <c r="R129" s="1">
        <v>32</v>
      </c>
      <c r="S129" s="1">
        <v>31</v>
      </c>
      <c r="T129" s="1">
        <v>33</v>
      </c>
      <c r="U129" s="1">
        <v>33</v>
      </c>
      <c r="V129" s="1">
        <v>33</v>
      </c>
      <c r="W129" s="1">
        <v>34</v>
      </c>
      <c r="X129" s="1">
        <v>33</v>
      </c>
      <c r="Y129" s="1">
        <v>34</v>
      </c>
      <c r="Z129" s="1">
        <v>34</v>
      </c>
      <c r="AA129" s="1">
        <v>34</v>
      </c>
      <c r="AB129" s="1">
        <v>34</v>
      </c>
      <c r="AC129" s="1">
        <v>33</v>
      </c>
      <c r="AD129" s="1">
        <v>33</v>
      </c>
      <c r="AE129" s="1">
        <v>33</v>
      </c>
      <c r="AF129" s="1">
        <v>33</v>
      </c>
      <c r="AG129" s="1">
        <v>33</v>
      </c>
      <c r="AH129" s="1">
        <v>33</v>
      </c>
      <c r="AI129" s="1">
        <v>33</v>
      </c>
      <c r="AJ129" s="1">
        <v>33</v>
      </c>
      <c r="AK129" s="1">
        <v>35</v>
      </c>
      <c r="AL129" s="1">
        <v>42</v>
      </c>
      <c r="AM129" s="1">
        <v>41</v>
      </c>
      <c r="AN129" s="1">
        <v>41</v>
      </c>
      <c r="AO129" s="1">
        <v>41</v>
      </c>
      <c r="AP129" s="1">
        <v>41</v>
      </c>
      <c r="AQ129" s="1">
        <v>41</v>
      </c>
      <c r="AR129" s="1">
        <v>41</v>
      </c>
      <c r="AS129" s="1">
        <v>40</v>
      </c>
      <c r="AT129" s="1">
        <v>41</v>
      </c>
      <c r="AU129" s="1">
        <v>41</v>
      </c>
      <c r="AV129" s="1">
        <v>41</v>
      </c>
      <c r="AW129" s="1">
        <v>41</v>
      </c>
      <c r="AX129" s="1">
        <v>41</v>
      </c>
      <c r="AY129" s="1">
        <v>41</v>
      </c>
      <c r="AZ129" s="1">
        <v>41</v>
      </c>
      <c r="BA129" s="1">
        <v>41</v>
      </c>
      <c r="BB129" s="1">
        <v>41</v>
      </c>
      <c r="BC129" s="1">
        <v>42</v>
      </c>
      <c r="BD129" s="1">
        <v>42</v>
      </c>
      <c r="BE129" s="1">
        <v>42</v>
      </c>
      <c r="BF129" s="1">
        <v>43</v>
      </c>
      <c r="BG129" s="1">
        <v>43</v>
      </c>
      <c r="BH129" s="1">
        <v>45</v>
      </c>
      <c r="BI129" s="1">
        <v>47</v>
      </c>
      <c r="BJ129" s="1">
        <v>48</v>
      </c>
      <c r="BK129" s="1">
        <v>49</v>
      </c>
      <c r="BL129" s="1">
        <v>50</v>
      </c>
      <c r="BM129" s="1">
        <v>50</v>
      </c>
      <c r="BN129" s="1">
        <v>53</v>
      </c>
      <c r="BO129" s="1">
        <v>53</v>
      </c>
      <c r="BP129" s="1">
        <v>54</v>
      </c>
      <c r="BQ129" s="1">
        <v>56</v>
      </c>
      <c r="BR129" s="1">
        <v>57</v>
      </c>
      <c r="BS129" s="1">
        <v>58</v>
      </c>
      <c r="BT129" s="1">
        <v>59</v>
      </c>
      <c r="BU129" s="1">
        <v>60</v>
      </c>
      <c r="BV129" s="1">
        <v>61</v>
      </c>
      <c r="BW129" s="1">
        <v>62</v>
      </c>
      <c r="BX129" s="1">
        <v>63</v>
      </c>
      <c r="BY129" s="1">
        <v>64</v>
      </c>
      <c r="BZ129" s="1">
        <v>65</v>
      </c>
      <c r="CA129" s="1">
        <v>67</v>
      </c>
      <c r="CB129" s="1">
        <v>68</v>
      </c>
      <c r="CC129" s="1">
        <v>69</v>
      </c>
      <c r="CD129" s="1">
        <v>69</v>
      </c>
      <c r="CE129" s="1">
        <v>70</v>
      </c>
      <c r="CF129" s="1">
        <v>70</v>
      </c>
      <c r="CG129" s="1">
        <v>69</v>
      </c>
      <c r="CH129" s="1">
        <v>69</v>
      </c>
      <c r="CI129" s="1">
        <v>67</v>
      </c>
      <c r="CJ129" s="1">
        <v>67</v>
      </c>
      <c r="CK129" s="1">
        <v>66</v>
      </c>
      <c r="CL129" s="1">
        <v>66</v>
      </c>
      <c r="CM129" s="1">
        <v>65</v>
      </c>
      <c r="CN129" s="1">
        <v>65</v>
      </c>
      <c r="CO129" s="1">
        <v>65</v>
      </c>
      <c r="CP129" s="1">
        <v>65</v>
      </c>
      <c r="CQ129" s="1">
        <v>64</v>
      </c>
      <c r="CR129" s="1">
        <v>64</v>
      </c>
      <c r="CS129" s="1">
        <v>63</v>
      </c>
      <c r="CT129" s="1">
        <v>62</v>
      </c>
      <c r="CU129" s="1">
        <v>61</v>
      </c>
      <c r="CV129" s="1">
        <v>59</v>
      </c>
      <c r="CW129" s="1">
        <v>59</v>
      </c>
      <c r="CX129" s="1">
        <v>58</v>
      </c>
      <c r="CY129" s="1">
        <v>58</v>
      </c>
      <c r="CZ129" s="1">
        <v>56</v>
      </c>
      <c r="DA129" s="1">
        <v>56</v>
      </c>
      <c r="DB129" s="1">
        <v>55</v>
      </c>
      <c r="DC129" s="1">
        <v>54</v>
      </c>
      <c r="DD129" s="1">
        <v>54</v>
      </c>
      <c r="DE129" s="1">
        <v>53</v>
      </c>
      <c r="DF129" s="1">
        <v>52</v>
      </c>
      <c r="DG129" s="1">
        <v>52</v>
      </c>
      <c r="DH129" s="1">
        <v>52</v>
      </c>
      <c r="DI129" s="1">
        <v>51</v>
      </c>
      <c r="DJ129" s="1">
        <v>51</v>
      </c>
      <c r="DK129" s="1">
        <v>51</v>
      </c>
      <c r="DL129" s="1">
        <v>51</v>
      </c>
      <c r="DM129" s="1">
        <v>51</v>
      </c>
      <c r="DN129" s="1">
        <v>52</v>
      </c>
      <c r="DO129" s="1">
        <v>51</v>
      </c>
      <c r="DP129" s="1">
        <v>50</v>
      </c>
      <c r="DQ129" s="1">
        <v>50</v>
      </c>
      <c r="DR129" s="1">
        <v>50</v>
      </c>
      <c r="DS129" s="1">
        <v>50</v>
      </c>
      <c r="DT129" s="1">
        <v>50</v>
      </c>
      <c r="DU129" s="1">
        <v>50</v>
      </c>
      <c r="DV129" s="1">
        <v>49</v>
      </c>
      <c r="DW129" s="1">
        <v>49</v>
      </c>
      <c r="DX129" s="1">
        <v>49</v>
      </c>
      <c r="DY129" s="1">
        <v>49</v>
      </c>
      <c r="DZ129" s="1">
        <v>50</v>
      </c>
      <c r="EA129" s="1">
        <v>49</v>
      </c>
      <c r="EB129" s="1">
        <v>49</v>
      </c>
      <c r="EC129" s="1">
        <v>49</v>
      </c>
      <c r="ED129" s="1">
        <v>49</v>
      </c>
      <c r="EE129" s="1">
        <v>49</v>
      </c>
      <c r="EF129" s="1">
        <v>49</v>
      </c>
      <c r="EG129" s="1">
        <v>50</v>
      </c>
      <c r="EH129" s="1">
        <v>49</v>
      </c>
      <c r="EI129" s="1">
        <v>49</v>
      </c>
      <c r="EJ129" s="1">
        <v>48</v>
      </c>
      <c r="EK129" s="1">
        <v>49</v>
      </c>
      <c r="EL129" s="1">
        <v>49</v>
      </c>
      <c r="EM129" s="1">
        <v>48</v>
      </c>
      <c r="EN129" s="1">
        <v>48</v>
      </c>
      <c r="EO129" s="1">
        <v>48</v>
      </c>
      <c r="EP129" s="1">
        <v>48</v>
      </c>
      <c r="EQ129" s="1">
        <v>49</v>
      </c>
      <c r="ER129" s="1">
        <v>49</v>
      </c>
      <c r="ES129" s="1">
        <v>48</v>
      </c>
      <c r="ET129" s="1">
        <v>47</v>
      </c>
      <c r="EU129" s="1">
        <v>48</v>
      </c>
      <c r="EV129" s="1">
        <v>47</v>
      </c>
      <c r="EW129" s="1">
        <v>47</v>
      </c>
      <c r="EX129" s="1">
        <v>47</v>
      </c>
      <c r="EY129" s="1">
        <v>48</v>
      </c>
      <c r="EZ129" s="1">
        <v>49</v>
      </c>
      <c r="FA129" s="1">
        <v>48</v>
      </c>
      <c r="FB129" s="1">
        <v>49</v>
      </c>
      <c r="FC129" s="1">
        <v>48</v>
      </c>
      <c r="FD129" s="1">
        <v>48</v>
      </c>
      <c r="FE129" s="1">
        <v>48</v>
      </c>
      <c r="FF129" s="1">
        <v>44</v>
      </c>
      <c r="FG129" s="1">
        <v>41</v>
      </c>
      <c r="FH129" s="1">
        <v>41</v>
      </c>
      <c r="FI129" s="1">
        <v>42</v>
      </c>
      <c r="FJ129" s="1">
        <v>45</v>
      </c>
      <c r="FK129" s="1">
        <v>52</v>
      </c>
      <c r="FL129" s="1">
        <v>62</v>
      </c>
      <c r="FM129" s="1">
        <v>71</v>
      </c>
      <c r="FN129" s="1">
        <v>78</v>
      </c>
      <c r="FO129" s="1">
        <v>81</v>
      </c>
      <c r="FP129" s="1">
        <v>83</v>
      </c>
      <c r="FQ129" s="1">
        <v>83</v>
      </c>
      <c r="FR129" s="1">
        <v>81</v>
      </c>
      <c r="FS129" s="1">
        <v>77</v>
      </c>
      <c r="FT129" s="1">
        <v>74</v>
      </c>
      <c r="FU129" s="1">
        <v>69</v>
      </c>
      <c r="FV129" s="1">
        <v>64</v>
      </c>
      <c r="FW129" s="1">
        <v>61</v>
      </c>
      <c r="FX129" s="1">
        <v>56</v>
      </c>
      <c r="FY129" s="1">
        <v>52</v>
      </c>
      <c r="FZ129" s="1">
        <v>49</v>
      </c>
      <c r="GA129" s="1">
        <v>46</v>
      </c>
      <c r="GB129" s="1">
        <v>44</v>
      </c>
      <c r="GC129" s="1">
        <v>43</v>
      </c>
      <c r="GD129" s="1">
        <v>42</v>
      </c>
      <c r="GE129" s="1">
        <v>41</v>
      </c>
      <c r="GF129" s="1">
        <v>41</v>
      </c>
      <c r="GG129" s="1">
        <v>40</v>
      </c>
      <c r="GH129" s="1">
        <v>40</v>
      </c>
      <c r="GI129" s="1">
        <v>39</v>
      </c>
      <c r="GJ129" s="1">
        <v>38</v>
      </c>
      <c r="GK129" s="1">
        <v>38</v>
      </c>
      <c r="GL129" s="1">
        <v>37</v>
      </c>
      <c r="GM129" s="1">
        <v>37</v>
      </c>
      <c r="GN129" s="1">
        <v>38</v>
      </c>
      <c r="GO129" s="1">
        <v>38</v>
      </c>
      <c r="GP129" s="1">
        <v>38</v>
      </c>
      <c r="GQ129" s="1">
        <v>38</v>
      </c>
      <c r="GR129" s="1">
        <v>39</v>
      </c>
      <c r="GS129" s="1">
        <v>38</v>
      </c>
      <c r="GT129" s="1">
        <v>38</v>
      </c>
      <c r="GU129" s="1">
        <v>38</v>
      </c>
      <c r="GV129" s="1">
        <v>37</v>
      </c>
      <c r="GW129" s="1">
        <v>37</v>
      </c>
      <c r="GX129" s="1">
        <v>38</v>
      </c>
      <c r="GY129" s="1">
        <v>38</v>
      </c>
      <c r="GZ129" s="1">
        <v>38</v>
      </c>
      <c r="HA129" s="1">
        <v>39</v>
      </c>
      <c r="HB129" s="1">
        <v>39</v>
      </c>
      <c r="HC129" s="1">
        <v>38</v>
      </c>
      <c r="HD129" s="1">
        <v>38</v>
      </c>
      <c r="HE129" s="1">
        <v>39</v>
      </c>
      <c r="HF129" s="1">
        <v>39</v>
      </c>
      <c r="HG129" s="1">
        <v>39</v>
      </c>
      <c r="HH129" s="1">
        <v>39</v>
      </c>
      <c r="HI129" s="1">
        <v>39</v>
      </c>
      <c r="HJ129" s="1">
        <v>39</v>
      </c>
      <c r="HK129" s="1">
        <v>38</v>
      </c>
      <c r="HL129" s="1">
        <v>32</v>
      </c>
    </row>
    <row r="130" spans="1:220" x14ac:dyDescent="0.25">
      <c r="A130" s="2">
        <v>147.19999999999999</v>
      </c>
      <c r="C130" s="1">
        <v>31</v>
      </c>
      <c r="D130" s="1">
        <v>31</v>
      </c>
      <c r="E130" s="1">
        <v>31</v>
      </c>
      <c r="F130" s="1">
        <v>32</v>
      </c>
      <c r="G130" s="1">
        <v>32</v>
      </c>
      <c r="H130" s="1">
        <v>32</v>
      </c>
      <c r="I130" s="1">
        <v>32</v>
      </c>
      <c r="J130" s="1">
        <v>33</v>
      </c>
      <c r="K130" s="1">
        <v>33</v>
      </c>
      <c r="L130" s="1">
        <v>32</v>
      </c>
      <c r="M130" s="1">
        <v>32</v>
      </c>
      <c r="N130" s="1">
        <v>33</v>
      </c>
      <c r="O130" s="1">
        <v>32</v>
      </c>
      <c r="P130" s="1">
        <v>33</v>
      </c>
      <c r="Q130" s="1">
        <v>32</v>
      </c>
      <c r="R130" s="1">
        <v>33</v>
      </c>
      <c r="S130" s="1">
        <v>32</v>
      </c>
      <c r="T130" s="1">
        <v>32</v>
      </c>
      <c r="U130" s="1">
        <v>32</v>
      </c>
      <c r="V130" s="1">
        <v>33</v>
      </c>
      <c r="W130" s="1">
        <v>33</v>
      </c>
      <c r="X130" s="1">
        <v>34</v>
      </c>
      <c r="Y130" s="1">
        <v>34</v>
      </c>
      <c r="Z130" s="1">
        <v>33</v>
      </c>
      <c r="AA130" s="1">
        <v>34</v>
      </c>
      <c r="AB130" s="1">
        <v>34</v>
      </c>
      <c r="AC130" s="1">
        <v>34</v>
      </c>
      <c r="AD130" s="1">
        <v>34</v>
      </c>
      <c r="AE130" s="1">
        <v>34</v>
      </c>
      <c r="AF130" s="1">
        <v>34</v>
      </c>
      <c r="AG130" s="1">
        <v>34</v>
      </c>
      <c r="AH130" s="1">
        <v>33</v>
      </c>
      <c r="AI130" s="1">
        <v>34</v>
      </c>
      <c r="AJ130" s="1">
        <v>34</v>
      </c>
      <c r="AK130" s="1">
        <v>35</v>
      </c>
      <c r="AL130" s="1">
        <v>43</v>
      </c>
      <c r="AM130" s="1">
        <v>41</v>
      </c>
      <c r="AN130" s="1">
        <v>42</v>
      </c>
      <c r="AO130" s="1">
        <v>42</v>
      </c>
      <c r="AP130" s="1">
        <v>41</v>
      </c>
      <c r="AQ130" s="1">
        <v>41</v>
      </c>
      <c r="AR130" s="1">
        <v>40</v>
      </c>
      <c r="AS130" s="1">
        <v>40</v>
      </c>
      <c r="AT130" s="1">
        <v>40</v>
      </c>
      <c r="AU130" s="1">
        <v>40</v>
      </c>
      <c r="AV130" s="1">
        <v>41</v>
      </c>
      <c r="AW130" s="1">
        <v>41</v>
      </c>
      <c r="AX130" s="1">
        <v>41</v>
      </c>
      <c r="AY130" s="1">
        <v>40</v>
      </c>
      <c r="AZ130" s="1">
        <v>41</v>
      </c>
      <c r="BA130" s="1">
        <v>41</v>
      </c>
      <c r="BB130" s="1">
        <v>40</v>
      </c>
      <c r="BC130" s="1">
        <v>41</v>
      </c>
      <c r="BD130" s="1">
        <v>41</v>
      </c>
      <c r="BE130" s="1">
        <v>42</v>
      </c>
      <c r="BF130" s="1">
        <v>43</v>
      </c>
      <c r="BG130" s="1">
        <v>43</v>
      </c>
      <c r="BH130" s="1">
        <v>44</v>
      </c>
      <c r="BI130" s="1">
        <v>46</v>
      </c>
      <c r="BJ130" s="1">
        <v>47</v>
      </c>
      <c r="BK130" s="1">
        <v>48</v>
      </c>
      <c r="BL130" s="1">
        <v>49</v>
      </c>
      <c r="BM130" s="1">
        <v>51</v>
      </c>
      <c r="BN130" s="1">
        <v>51</v>
      </c>
      <c r="BO130" s="1">
        <v>53</v>
      </c>
      <c r="BP130" s="1">
        <v>54</v>
      </c>
      <c r="BQ130" s="1">
        <v>55</v>
      </c>
      <c r="BR130" s="1">
        <v>56</v>
      </c>
      <c r="BS130" s="1">
        <v>57</v>
      </c>
      <c r="BT130" s="1">
        <v>59</v>
      </c>
      <c r="BU130" s="1">
        <v>60</v>
      </c>
      <c r="BV130" s="1">
        <v>61</v>
      </c>
      <c r="BW130" s="1">
        <v>61</v>
      </c>
      <c r="BX130" s="1">
        <v>63</v>
      </c>
      <c r="BY130" s="1">
        <v>63</v>
      </c>
      <c r="BZ130" s="1">
        <v>65</v>
      </c>
      <c r="CA130" s="1">
        <v>66</v>
      </c>
      <c r="CB130" s="1">
        <v>68</v>
      </c>
      <c r="CC130" s="1">
        <v>68</v>
      </c>
      <c r="CD130" s="1">
        <v>68</v>
      </c>
      <c r="CE130" s="1">
        <v>69</v>
      </c>
      <c r="CF130" s="1">
        <v>69</v>
      </c>
      <c r="CG130" s="1">
        <v>69</v>
      </c>
      <c r="CH130" s="1">
        <v>69</v>
      </c>
      <c r="CI130" s="1">
        <v>68</v>
      </c>
      <c r="CJ130" s="1">
        <v>67</v>
      </c>
      <c r="CK130" s="1">
        <v>67</v>
      </c>
      <c r="CL130" s="1">
        <v>66</v>
      </c>
      <c r="CM130" s="1">
        <v>65</v>
      </c>
      <c r="CN130" s="1">
        <v>65</v>
      </c>
      <c r="CO130" s="1">
        <v>65</v>
      </c>
      <c r="CP130" s="1">
        <v>64</v>
      </c>
      <c r="CQ130" s="1">
        <v>64</v>
      </c>
      <c r="CR130" s="1">
        <v>63</v>
      </c>
      <c r="CS130" s="1">
        <v>63</v>
      </c>
      <c r="CT130" s="1">
        <v>62</v>
      </c>
      <c r="CU130" s="1">
        <v>61</v>
      </c>
      <c r="CV130" s="1">
        <v>61</v>
      </c>
      <c r="CW130" s="1">
        <v>59</v>
      </c>
      <c r="CX130" s="1">
        <v>59</v>
      </c>
      <c r="CY130" s="1">
        <v>57</v>
      </c>
      <c r="CZ130" s="1">
        <v>57</v>
      </c>
      <c r="DA130" s="1">
        <v>56</v>
      </c>
      <c r="DB130" s="1">
        <v>54</v>
      </c>
      <c r="DC130" s="1">
        <v>54</v>
      </c>
      <c r="DD130" s="1">
        <v>53</v>
      </c>
      <c r="DE130" s="1">
        <v>53</v>
      </c>
      <c r="DF130" s="1">
        <v>52</v>
      </c>
      <c r="DG130" s="1">
        <v>52</v>
      </c>
      <c r="DH130" s="1">
        <v>51</v>
      </c>
      <c r="DI130" s="1">
        <v>51</v>
      </c>
      <c r="DJ130" s="1">
        <v>51</v>
      </c>
      <c r="DK130" s="1">
        <v>51</v>
      </c>
      <c r="DL130" s="1">
        <v>51</v>
      </c>
      <c r="DM130" s="1">
        <v>51</v>
      </c>
      <c r="DN130" s="1">
        <v>51</v>
      </c>
      <c r="DO130" s="1">
        <v>51</v>
      </c>
      <c r="DP130" s="1">
        <v>50</v>
      </c>
      <c r="DQ130" s="1">
        <v>50</v>
      </c>
      <c r="DR130" s="1">
        <v>50</v>
      </c>
      <c r="DS130" s="1">
        <v>49</v>
      </c>
      <c r="DT130" s="1">
        <v>48</v>
      </c>
      <c r="DU130" s="1">
        <v>49</v>
      </c>
      <c r="DV130" s="1">
        <v>49</v>
      </c>
      <c r="DW130" s="1">
        <v>48</v>
      </c>
      <c r="DX130" s="1">
        <v>49</v>
      </c>
      <c r="DY130" s="1">
        <v>49</v>
      </c>
      <c r="DZ130" s="1">
        <v>49</v>
      </c>
      <c r="EA130" s="1">
        <v>49</v>
      </c>
      <c r="EB130" s="1">
        <v>50</v>
      </c>
      <c r="EC130" s="1">
        <v>49</v>
      </c>
      <c r="ED130" s="1">
        <v>49</v>
      </c>
      <c r="EE130" s="1">
        <v>49</v>
      </c>
      <c r="EF130" s="1">
        <v>49</v>
      </c>
      <c r="EG130" s="1">
        <v>49</v>
      </c>
      <c r="EH130" s="1">
        <v>49</v>
      </c>
      <c r="EI130" s="1">
        <v>48</v>
      </c>
      <c r="EJ130" s="1">
        <v>48</v>
      </c>
      <c r="EK130" s="1">
        <v>48</v>
      </c>
      <c r="EL130" s="1">
        <v>47</v>
      </c>
      <c r="EM130" s="1">
        <v>47</v>
      </c>
      <c r="EN130" s="1">
        <v>48</v>
      </c>
      <c r="EO130" s="1">
        <v>47</v>
      </c>
      <c r="EP130" s="1">
        <v>48</v>
      </c>
      <c r="EQ130" s="1">
        <v>48</v>
      </c>
      <c r="ER130" s="1">
        <v>48</v>
      </c>
      <c r="ES130" s="1">
        <v>47</v>
      </c>
      <c r="ET130" s="1">
        <v>47</v>
      </c>
      <c r="EU130" s="1">
        <v>47</v>
      </c>
      <c r="EV130" s="1">
        <v>47</v>
      </c>
      <c r="EW130" s="1">
        <v>47</v>
      </c>
      <c r="EX130" s="1">
        <v>48</v>
      </c>
      <c r="EY130" s="1">
        <v>49</v>
      </c>
      <c r="EZ130" s="1">
        <v>49</v>
      </c>
      <c r="FA130" s="1">
        <v>49</v>
      </c>
      <c r="FB130" s="1">
        <v>48</v>
      </c>
      <c r="FC130" s="1">
        <v>48</v>
      </c>
      <c r="FD130" s="1">
        <v>49</v>
      </c>
      <c r="FE130" s="1">
        <v>48</v>
      </c>
      <c r="FF130" s="1">
        <v>45</v>
      </c>
      <c r="FG130" s="1">
        <v>42</v>
      </c>
      <c r="FH130" s="1">
        <v>42</v>
      </c>
      <c r="FI130" s="1">
        <v>43</v>
      </c>
      <c r="FJ130" s="1">
        <v>45</v>
      </c>
      <c r="FK130" s="1">
        <v>52</v>
      </c>
      <c r="FL130" s="1">
        <v>62</v>
      </c>
      <c r="FM130" s="1">
        <v>70</v>
      </c>
      <c r="FN130" s="1">
        <v>78</v>
      </c>
      <c r="FO130" s="1">
        <v>81</v>
      </c>
      <c r="FP130" s="1">
        <v>83</v>
      </c>
      <c r="FQ130" s="1">
        <v>83</v>
      </c>
      <c r="FR130" s="1">
        <v>80</v>
      </c>
      <c r="FS130" s="1">
        <v>78</v>
      </c>
      <c r="FT130" s="1">
        <v>76</v>
      </c>
      <c r="FU130" s="1">
        <v>71</v>
      </c>
      <c r="FV130" s="1">
        <v>66</v>
      </c>
      <c r="FW130" s="1">
        <v>62</v>
      </c>
      <c r="FX130" s="1">
        <v>58</v>
      </c>
      <c r="FY130" s="1">
        <v>55</v>
      </c>
      <c r="FZ130" s="1">
        <v>50</v>
      </c>
      <c r="GA130" s="1">
        <v>48</v>
      </c>
      <c r="GB130" s="1">
        <v>46</v>
      </c>
      <c r="GC130" s="1">
        <v>44</v>
      </c>
      <c r="GD130" s="1">
        <v>43</v>
      </c>
      <c r="GE130" s="1">
        <v>42</v>
      </c>
      <c r="GF130" s="1">
        <v>41</v>
      </c>
      <c r="GG130" s="1">
        <v>41</v>
      </c>
      <c r="GH130" s="1">
        <v>40</v>
      </c>
      <c r="GI130" s="1">
        <v>39</v>
      </c>
      <c r="GJ130" s="1">
        <v>39</v>
      </c>
      <c r="GK130" s="1">
        <v>39</v>
      </c>
      <c r="GL130" s="1">
        <v>39</v>
      </c>
      <c r="GM130" s="1">
        <v>38</v>
      </c>
      <c r="GN130" s="1">
        <v>39</v>
      </c>
      <c r="GO130" s="1">
        <v>38</v>
      </c>
      <c r="GP130" s="1">
        <v>39</v>
      </c>
      <c r="GQ130" s="1">
        <v>38</v>
      </c>
      <c r="GR130" s="1">
        <v>38</v>
      </c>
      <c r="GS130" s="1">
        <v>39</v>
      </c>
      <c r="GT130" s="1">
        <v>39</v>
      </c>
      <c r="GU130" s="1">
        <v>39</v>
      </c>
      <c r="GV130" s="1">
        <v>39</v>
      </c>
      <c r="GW130" s="1">
        <v>39</v>
      </c>
      <c r="GX130" s="1">
        <v>39</v>
      </c>
      <c r="GY130" s="1">
        <v>39</v>
      </c>
      <c r="GZ130" s="1">
        <v>39</v>
      </c>
      <c r="HA130" s="1">
        <v>39</v>
      </c>
      <c r="HB130" s="1">
        <v>39</v>
      </c>
      <c r="HC130" s="1">
        <v>39</v>
      </c>
      <c r="HD130" s="1">
        <v>40</v>
      </c>
      <c r="HE130" s="1">
        <v>40</v>
      </c>
      <c r="HF130" s="1">
        <v>40</v>
      </c>
      <c r="HG130" s="1">
        <v>40</v>
      </c>
      <c r="HH130" s="1">
        <v>40</v>
      </c>
      <c r="HI130" s="1">
        <v>39</v>
      </c>
      <c r="HJ130" s="1">
        <v>40</v>
      </c>
      <c r="HK130" s="1">
        <v>40</v>
      </c>
      <c r="HL130" s="1">
        <v>32</v>
      </c>
    </row>
    <row r="131" spans="1:220" x14ac:dyDescent="0.25">
      <c r="A131" s="2">
        <v>148.35</v>
      </c>
      <c r="C131" s="1">
        <v>32</v>
      </c>
      <c r="D131" s="1">
        <v>32</v>
      </c>
      <c r="E131" s="1">
        <v>32</v>
      </c>
      <c r="F131" s="1">
        <v>32</v>
      </c>
      <c r="G131" s="1">
        <v>32</v>
      </c>
      <c r="H131" s="1">
        <v>32</v>
      </c>
      <c r="I131" s="1">
        <v>32</v>
      </c>
      <c r="J131" s="1">
        <v>32</v>
      </c>
      <c r="K131" s="1">
        <v>32</v>
      </c>
      <c r="L131" s="1">
        <v>32</v>
      </c>
      <c r="M131" s="1">
        <v>32</v>
      </c>
      <c r="N131" s="1">
        <v>33</v>
      </c>
      <c r="O131" s="1">
        <v>32</v>
      </c>
      <c r="P131" s="1">
        <v>32</v>
      </c>
      <c r="Q131" s="1">
        <v>32</v>
      </c>
      <c r="R131" s="1">
        <v>32</v>
      </c>
      <c r="S131" s="1">
        <v>32</v>
      </c>
      <c r="T131" s="1">
        <v>32</v>
      </c>
      <c r="U131" s="1">
        <v>32</v>
      </c>
      <c r="V131" s="1">
        <v>33</v>
      </c>
      <c r="W131" s="1">
        <v>33</v>
      </c>
      <c r="X131" s="1">
        <v>33</v>
      </c>
      <c r="Y131" s="1">
        <v>34</v>
      </c>
      <c r="Z131" s="1">
        <v>34</v>
      </c>
      <c r="AA131" s="1">
        <v>34</v>
      </c>
      <c r="AB131" s="1">
        <v>33</v>
      </c>
      <c r="AC131" s="1">
        <v>34</v>
      </c>
      <c r="AD131" s="1">
        <v>33</v>
      </c>
      <c r="AE131" s="1">
        <v>34</v>
      </c>
      <c r="AF131" s="1">
        <v>34</v>
      </c>
      <c r="AG131" s="1">
        <v>34</v>
      </c>
      <c r="AH131" s="1">
        <v>33</v>
      </c>
      <c r="AI131" s="1">
        <v>33</v>
      </c>
      <c r="AJ131" s="1">
        <v>34</v>
      </c>
      <c r="AK131" s="1">
        <v>35</v>
      </c>
      <c r="AL131" s="1">
        <v>42</v>
      </c>
      <c r="AM131" s="1">
        <v>40</v>
      </c>
      <c r="AN131" s="1">
        <v>40</v>
      </c>
      <c r="AO131" s="1">
        <v>40</v>
      </c>
      <c r="AP131" s="1">
        <v>39</v>
      </c>
      <c r="AQ131" s="1">
        <v>39</v>
      </c>
      <c r="AR131" s="1">
        <v>39</v>
      </c>
      <c r="AS131" s="1">
        <v>39</v>
      </c>
      <c r="AT131" s="1">
        <v>39</v>
      </c>
      <c r="AU131" s="1">
        <v>39</v>
      </c>
      <c r="AV131" s="1">
        <v>39</v>
      </c>
      <c r="AW131" s="1">
        <v>39</v>
      </c>
      <c r="AX131" s="1">
        <v>39</v>
      </c>
      <c r="AY131" s="1">
        <v>38</v>
      </c>
      <c r="AZ131" s="1">
        <v>39</v>
      </c>
      <c r="BA131" s="1">
        <v>39</v>
      </c>
      <c r="BB131" s="1">
        <v>39</v>
      </c>
      <c r="BC131" s="1">
        <v>39</v>
      </c>
      <c r="BD131" s="1">
        <v>39</v>
      </c>
      <c r="BE131" s="1">
        <v>39</v>
      </c>
      <c r="BF131" s="1">
        <v>40</v>
      </c>
      <c r="BG131" s="1">
        <v>40</v>
      </c>
      <c r="BH131" s="1">
        <v>42</v>
      </c>
      <c r="BI131" s="1">
        <v>43</v>
      </c>
      <c r="BJ131" s="1">
        <v>45</v>
      </c>
      <c r="BK131" s="1">
        <v>45</v>
      </c>
      <c r="BL131" s="1">
        <v>47</v>
      </c>
      <c r="BM131" s="1">
        <v>47</v>
      </c>
      <c r="BN131" s="1">
        <v>48</v>
      </c>
      <c r="BO131" s="1">
        <v>49</v>
      </c>
      <c r="BP131" s="1">
        <v>51</v>
      </c>
      <c r="BQ131" s="1">
        <v>51</v>
      </c>
      <c r="BR131" s="1">
        <v>53</v>
      </c>
      <c r="BS131" s="1">
        <v>53</v>
      </c>
      <c r="BT131" s="1">
        <v>55</v>
      </c>
      <c r="BU131" s="1">
        <v>56</v>
      </c>
      <c r="BV131" s="1">
        <v>58</v>
      </c>
      <c r="BW131" s="1">
        <v>59</v>
      </c>
      <c r="BX131" s="1">
        <v>60</v>
      </c>
      <c r="BY131" s="1">
        <v>60</v>
      </c>
      <c r="BZ131" s="1">
        <v>61</v>
      </c>
      <c r="CA131" s="1">
        <v>63</v>
      </c>
      <c r="CB131" s="1">
        <v>64</v>
      </c>
      <c r="CC131" s="1">
        <v>66</v>
      </c>
      <c r="CD131" s="1">
        <v>65</v>
      </c>
      <c r="CE131" s="1">
        <v>66</v>
      </c>
      <c r="CF131" s="1">
        <v>67</v>
      </c>
      <c r="CG131" s="1">
        <v>66</v>
      </c>
      <c r="CH131" s="1">
        <v>66</v>
      </c>
      <c r="CI131" s="1">
        <v>66</v>
      </c>
      <c r="CJ131" s="1">
        <v>65</v>
      </c>
      <c r="CK131" s="1">
        <v>65</v>
      </c>
      <c r="CL131" s="1">
        <v>64</v>
      </c>
      <c r="CM131" s="1">
        <v>64</v>
      </c>
      <c r="CN131" s="1">
        <v>64</v>
      </c>
      <c r="CO131" s="1">
        <v>64</v>
      </c>
      <c r="CP131" s="1">
        <v>63</v>
      </c>
      <c r="CQ131" s="1">
        <v>63</v>
      </c>
      <c r="CR131" s="1">
        <v>61</v>
      </c>
      <c r="CS131" s="1">
        <v>61</v>
      </c>
      <c r="CT131" s="1">
        <v>60</v>
      </c>
      <c r="CU131" s="1">
        <v>58</v>
      </c>
      <c r="CV131" s="1">
        <v>59</v>
      </c>
      <c r="CW131" s="1">
        <v>57</v>
      </c>
      <c r="CX131" s="1">
        <v>57</v>
      </c>
      <c r="CY131" s="1">
        <v>56</v>
      </c>
      <c r="CZ131" s="1">
        <v>55</v>
      </c>
      <c r="DA131" s="1">
        <v>53</v>
      </c>
      <c r="DB131" s="1">
        <v>53</v>
      </c>
      <c r="DC131" s="1">
        <v>52</v>
      </c>
      <c r="DD131" s="1">
        <v>52</v>
      </c>
      <c r="DE131" s="1">
        <v>52</v>
      </c>
      <c r="DF131" s="1">
        <v>51</v>
      </c>
      <c r="DG131" s="1">
        <v>50</v>
      </c>
      <c r="DH131" s="1">
        <v>50</v>
      </c>
      <c r="DI131" s="1">
        <v>49</v>
      </c>
      <c r="DJ131" s="1">
        <v>50</v>
      </c>
      <c r="DK131" s="1">
        <v>50</v>
      </c>
      <c r="DL131" s="1">
        <v>49</v>
      </c>
      <c r="DM131" s="1">
        <v>49</v>
      </c>
      <c r="DN131" s="1">
        <v>49</v>
      </c>
      <c r="DO131" s="1">
        <v>49</v>
      </c>
      <c r="DP131" s="1">
        <v>49</v>
      </c>
      <c r="DQ131" s="1">
        <v>49</v>
      </c>
      <c r="DR131" s="1">
        <v>49</v>
      </c>
      <c r="DS131" s="1">
        <v>48</v>
      </c>
      <c r="DT131" s="1">
        <v>47</v>
      </c>
      <c r="DU131" s="1">
        <v>48</v>
      </c>
      <c r="DV131" s="1">
        <v>47</v>
      </c>
      <c r="DW131" s="1">
        <v>47</v>
      </c>
      <c r="DX131" s="1">
        <v>47</v>
      </c>
      <c r="DY131" s="1">
        <v>47</v>
      </c>
      <c r="DZ131" s="1">
        <v>47</v>
      </c>
      <c r="EA131" s="1">
        <v>47</v>
      </c>
      <c r="EB131" s="1">
        <v>47</v>
      </c>
      <c r="EC131" s="1">
        <v>48</v>
      </c>
      <c r="ED131" s="1">
        <v>47</v>
      </c>
      <c r="EE131" s="1">
        <v>47</v>
      </c>
      <c r="EF131" s="1">
        <v>47</v>
      </c>
      <c r="EG131" s="1">
        <v>47</v>
      </c>
      <c r="EH131" s="1">
        <v>47</v>
      </c>
      <c r="EI131" s="1">
        <v>46</v>
      </c>
      <c r="EJ131" s="1">
        <v>47</v>
      </c>
      <c r="EK131" s="1">
        <v>46</v>
      </c>
      <c r="EL131" s="1">
        <v>46</v>
      </c>
      <c r="EM131" s="1">
        <v>45</v>
      </c>
      <c r="EN131" s="1">
        <v>46</v>
      </c>
      <c r="EO131" s="1">
        <v>45</v>
      </c>
      <c r="EP131" s="1">
        <v>46</v>
      </c>
      <c r="EQ131" s="1">
        <v>46</v>
      </c>
      <c r="ER131" s="1">
        <v>46</v>
      </c>
      <c r="ES131" s="1">
        <v>45</v>
      </c>
      <c r="ET131" s="1">
        <v>46</v>
      </c>
      <c r="EU131" s="1">
        <v>45</v>
      </c>
      <c r="EV131" s="1">
        <v>45</v>
      </c>
      <c r="EW131" s="1">
        <v>45</v>
      </c>
      <c r="EX131" s="1">
        <v>45</v>
      </c>
      <c r="EY131" s="1">
        <v>46</v>
      </c>
      <c r="EZ131" s="1">
        <v>47</v>
      </c>
      <c r="FA131" s="1">
        <v>46</v>
      </c>
      <c r="FB131" s="1">
        <v>47</v>
      </c>
      <c r="FC131" s="1">
        <v>47</v>
      </c>
      <c r="FD131" s="1">
        <v>47</v>
      </c>
      <c r="FE131" s="1">
        <v>46</v>
      </c>
      <c r="FF131" s="1">
        <v>45</v>
      </c>
      <c r="FG131" s="1">
        <v>42</v>
      </c>
      <c r="FH131" s="1">
        <v>43</v>
      </c>
      <c r="FI131" s="1">
        <v>43</v>
      </c>
      <c r="FJ131" s="1">
        <v>45</v>
      </c>
      <c r="FK131" s="1">
        <v>52</v>
      </c>
      <c r="FL131" s="1">
        <v>63</v>
      </c>
      <c r="FM131" s="1">
        <v>71</v>
      </c>
      <c r="FN131" s="1">
        <v>79</v>
      </c>
      <c r="FO131" s="1">
        <v>82</v>
      </c>
      <c r="FP131" s="1">
        <v>85</v>
      </c>
      <c r="FQ131" s="1">
        <v>85</v>
      </c>
      <c r="FR131" s="1">
        <v>82</v>
      </c>
      <c r="FS131" s="1">
        <v>80</v>
      </c>
      <c r="FT131" s="1">
        <v>78</v>
      </c>
      <c r="FU131" s="1">
        <v>73</v>
      </c>
      <c r="FV131" s="1">
        <v>68</v>
      </c>
      <c r="FW131" s="1">
        <v>64</v>
      </c>
      <c r="FX131" s="1">
        <v>60</v>
      </c>
      <c r="FY131" s="1">
        <v>56</v>
      </c>
      <c r="FZ131" s="1">
        <v>52</v>
      </c>
      <c r="GA131" s="1">
        <v>50</v>
      </c>
      <c r="GB131" s="1">
        <v>48</v>
      </c>
      <c r="GC131" s="1">
        <v>46</v>
      </c>
      <c r="GD131" s="1">
        <v>45</v>
      </c>
      <c r="GE131" s="1">
        <v>44</v>
      </c>
      <c r="GF131" s="1">
        <v>43</v>
      </c>
      <c r="GG131" s="1">
        <v>42</v>
      </c>
      <c r="GH131" s="1">
        <v>42</v>
      </c>
      <c r="GI131" s="1">
        <v>40</v>
      </c>
      <c r="GJ131" s="1">
        <v>40</v>
      </c>
      <c r="GK131" s="1">
        <v>40</v>
      </c>
      <c r="GL131" s="1">
        <v>40</v>
      </c>
      <c r="GM131" s="1">
        <v>39</v>
      </c>
      <c r="GN131" s="1">
        <v>39</v>
      </c>
      <c r="GO131" s="1">
        <v>39</v>
      </c>
      <c r="GP131" s="1">
        <v>40</v>
      </c>
      <c r="GQ131" s="1">
        <v>39</v>
      </c>
      <c r="GR131" s="1">
        <v>40</v>
      </c>
      <c r="GS131" s="1">
        <v>39</v>
      </c>
      <c r="GT131" s="1">
        <v>40</v>
      </c>
      <c r="GU131" s="1">
        <v>39</v>
      </c>
      <c r="GV131" s="1">
        <v>39</v>
      </c>
      <c r="GW131" s="1">
        <v>40</v>
      </c>
      <c r="GX131" s="1">
        <v>40</v>
      </c>
      <c r="GY131" s="1">
        <v>39</v>
      </c>
      <c r="GZ131" s="1">
        <v>40</v>
      </c>
      <c r="HA131" s="1">
        <v>39</v>
      </c>
      <c r="HB131" s="1">
        <v>40</v>
      </c>
      <c r="HC131" s="1">
        <v>40</v>
      </c>
      <c r="HD131" s="1">
        <v>40</v>
      </c>
      <c r="HE131" s="1">
        <v>40</v>
      </c>
      <c r="HF131" s="1">
        <v>40</v>
      </c>
      <c r="HG131" s="1">
        <v>40</v>
      </c>
      <c r="HH131" s="1">
        <v>40</v>
      </c>
      <c r="HI131" s="1">
        <v>40</v>
      </c>
      <c r="HJ131" s="1">
        <v>40</v>
      </c>
      <c r="HK131" s="1">
        <v>39</v>
      </c>
      <c r="HL131" s="1">
        <v>32</v>
      </c>
    </row>
    <row r="132" spans="1:220" x14ac:dyDescent="0.25">
      <c r="A132" s="2">
        <v>149.5</v>
      </c>
      <c r="C132" s="1">
        <v>32</v>
      </c>
      <c r="D132" s="1">
        <v>32</v>
      </c>
      <c r="E132" s="1">
        <v>32</v>
      </c>
      <c r="F132" s="1">
        <v>32</v>
      </c>
      <c r="G132" s="1">
        <v>32</v>
      </c>
      <c r="H132" s="1">
        <v>32</v>
      </c>
      <c r="I132" s="1">
        <v>33</v>
      </c>
      <c r="J132" s="1">
        <v>33</v>
      </c>
      <c r="K132" s="1">
        <v>33</v>
      </c>
      <c r="L132" s="1">
        <v>33</v>
      </c>
      <c r="M132" s="1">
        <v>32</v>
      </c>
      <c r="N132" s="1">
        <v>33</v>
      </c>
      <c r="O132" s="1">
        <v>33</v>
      </c>
      <c r="P132" s="1">
        <v>33</v>
      </c>
      <c r="Q132" s="1">
        <v>33</v>
      </c>
      <c r="R132" s="1">
        <v>33</v>
      </c>
      <c r="S132" s="1">
        <v>33</v>
      </c>
      <c r="T132" s="1">
        <v>33</v>
      </c>
      <c r="U132" s="1">
        <v>34</v>
      </c>
      <c r="V132" s="1">
        <v>34</v>
      </c>
      <c r="W132" s="1">
        <v>33</v>
      </c>
      <c r="X132" s="1">
        <v>34</v>
      </c>
      <c r="Y132" s="1">
        <v>35</v>
      </c>
      <c r="Z132" s="1">
        <v>35</v>
      </c>
      <c r="AA132" s="1">
        <v>34</v>
      </c>
      <c r="AB132" s="1">
        <v>34</v>
      </c>
      <c r="AC132" s="1">
        <v>34</v>
      </c>
      <c r="AD132" s="1">
        <v>34</v>
      </c>
      <c r="AE132" s="1">
        <v>35</v>
      </c>
      <c r="AF132" s="1">
        <v>34</v>
      </c>
      <c r="AG132" s="1">
        <v>34</v>
      </c>
      <c r="AH132" s="1">
        <v>34</v>
      </c>
      <c r="AI132" s="1">
        <v>34</v>
      </c>
      <c r="AJ132" s="1">
        <v>34</v>
      </c>
      <c r="AK132" s="1">
        <v>36</v>
      </c>
      <c r="AL132" s="1">
        <v>42</v>
      </c>
      <c r="AM132" s="1">
        <v>39</v>
      </c>
      <c r="AN132" s="1">
        <v>39</v>
      </c>
      <c r="AO132" s="1">
        <v>38</v>
      </c>
      <c r="AP132" s="1">
        <v>38</v>
      </c>
      <c r="AQ132" s="1">
        <v>38</v>
      </c>
      <c r="AR132" s="1">
        <v>38</v>
      </c>
      <c r="AS132" s="1">
        <v>38</v>
      </c>
      <c r="AT132" s="1">
        <v>38</v>
      </c>
      <c r="AU132" s="1">
        <v>38</v>
      </c>
      <c r="AV132" s="1">
        <v>39</v>
      </c>
      <c r="AW132" s="1">
        <v>39</v>
      </c>
      <c r="AX132" s="1">
        <v>38</v>
      </c>
      <c r="AY132" s="1">
        <v>38</v>
      </c>
      <c r="AZ132" s="1">
        <v>38</v>
      </c>
      <c r="BA132" s="1">
        <v>38</v>
      </c>
      <c r="BB132" s="1">
        <v>38</v>
      </c>
      <c r="BC132" s="1">
        <v>38</v>
      </c>
      <c r="BD132" s="1">
        <v>38</v>
      </c>
      <c r="BE132" s="1">
        <v>39</v>
      </c>
      <c r="BF132" s="1">
        <v>39</v>
      </c>
      <c r="BG132" s="1">
        <v>40</v>
      </c>
      <c r="BH132" s="1">
        <v>41</v>
      </c>
      <c r="BI132" s="1">
        <v>42</v>
      </c>
      <c r="BJ132" s="1">
        <v>43</v>
      </c>
      <c r="BK132" s="1">
        <v>44</v>
      </c>
      <c r="BL132" s="1">
        <v>45</v>
      </c>
      <c r="BM132" s="1">
        <v>46</v>
      </c>
      <c r="BN132" s="1">
        <v>47</v>
      </c>
      <c r="BO132" s="1">
        <v>48</v>
      </c>
      <c r="BP132" s="1">
        <v>49</v>
      </c>
      <c r="BQ132" s="1">
        <v>50</v>
      </c>
      <c r="BR132" s="1">
        <v>51</v>
      </c>
      <c r="BS132" s="1">
        <v>52</v>
      </c>
      <c r="BT132" s="1">
        <v>53</v>
      </c>
      <c r="BU132" s="1">
        <v>55</v>
      </c>
      <c r="BV132" s="1">
        <v>56</v>
      </c>
      <c r="BW132" s="1">
        <v>56</v>
      </c>
      <c r="BX132" s="1">
        <v>58</v>
      </c>
      <c r="BY132" s="1">
        <v>58</v>
      </c>
      <c r="BZ132" s="1">
        <v>60</v>
      </c>
      <c r="CA132" s="1">
        <v>60</v>
      </c>
      <c r="CB132" s="1">
        <v>63</v>
      </c>
      <c r="CC132" s="1">
        <v>63</v>
      </c>
      <c r="CD132" s="1">
        <v>64</v>
      </c>
      <c r="CE132" s="1">
        <v>64</v>
      </c>
      <c r="CF132" s="1">
        <v>66</v>
      </c>
      <c r="CG132" s="1">
        <v>66</v>
      </c>
      <c r="CH132" s="1">
        <v>65</v>
      </c>
      <c r="CI132" s="1">
        <v>65</v>
      </c>
      <c r="CJ132" s="1">
        <v>64</v>
      </c>
      <c r="CK132" s="1">
        <v>64</v>
      </c>
      <c r="CL132" s="1">
        <v>63</v>
      </c>
      <c r="CM132" s="1">
        <v>64</v>
      </c>
      <c r="CN132" s="1">
        <v>63</v>
      </c>
      <c r="CO132" s="1">
        <v>64</v>
      </c>
      <c r="CP132" s="1">
        <v>63</v>
      </c>
      <c r="CQ132" s="1">
        <v>62</v>
      </c>
      <c r="CR132" s="1">
        <v>61</v>
      </c>
      <c r="CS132" s="1">
        <v>60</v>
      </c>
      <c r="CT132" s="1">
        <v>59</v>
      </c>
      <c r="CU132" s="1">
        <v>58</v>
      </c>
      <c r="CV132" s="1">
        <v>57</v>
      </c>
      <c r="CW132" s="1">
        <v>56</v>
      </c>
      <c r="CX132" s="1">
        <v>55</v>
      </c>
      <c r="CY132" s="1">
        <v>55</v>
      </c>
      <c r="CZ132" s="1">
        <v>55</v>
      </c>
      <c r="DA132" s="1">
        <v>53</v>
      </c>
      <c r="DB132" s="1">
        <v>52</v>
      </c>
      <c r="DC132" s="1">
        <v>52</v>
      </c>
      <c r="DD132" s="1">
        <v>51</v>
      </c>
      <c r="DE132" s="1">
        <v>51</v>
      </c>
      <c r="DF132" s="1">
        <v>50</v>
      </c>
      <c r="DG132" s="1">
        <v>50</v>
      </c>
      <c r="DH132" s="1">
        <v>49</v>
      </c>
      <c r="DI132" s="1">
        <v>49</v>
      </c>
      <c r="DJ132" s="1">
        <v>50</v>
      </c>
      <c r="DK132" s="1">
        <v>49</v>
      </c>
      <c r="DL132" s="1">
        <v>49</v>
      </c>
      <c r="DM132" s="1">
        <v>49</v>
      </c>
      <c r="DN132" s="1">
        <v>48</v>
      </c>
      <c r="DO132" s="1">
        <v>48</v>
      </c>
      <c r="DP132" s="1">
        <v>48</v>
      </c>
      <c r="DQ132" s="1">
        <v>48</v>
      </c>
      <c r="DR132" s="1">
        <v>48</v>
      </c>
      <c r="DS132" s="1">
        <v>47</v>
      </c>
      <c r="DT132" s="1">
        <v>47</v>
      </c>
      <c r="DU132" s="1">
        <v>47</v>
      </c>
      <c r="DV132" s="1">
        <v>46</v>
      </c>
      <c r="DW132" s="1">
        <v>46</v>
      </c>
      <c r="DX132" s="1">
        <v>46</v>
      </c>
      <c r="DY132" s="1">
        <v>46</v>
      </c>
      <c r="DZ132" s="1">
        <v>46</v>
      </c>
      <c r="EA132" s="1">
        <v>47</v>
      </c>
      <c r="EB132" s="1">
        <v>46</v>
      </c>
      <c r="EC132" s="1">
        <v>47</v>
      </c>
      <c r="ED132" s="1">
        <v>46</v>
      </c>
      <c r="EE132" s="1">
        <v>46</v>
      </c>
      <c r="EF132" s="1">
        <v>46</v>
      </c>
      <c r="EG132" s="1">
        <v>46</v>
      </c>
      <c r="EH132" s="1">
        <v>45</v>
      </c>
      <c r="EI132" s="1">
        <v>46</v>
      </c>
      <c r="EJ132" s="1">
        <v>46</v>
      </c>
      <c r="EK132" s="1">
        <v>45</v>
      </c>
      <c r="EL132" s="1">
        <v>45</v>
      </c>
      <c r="EM132" s="1">
        <v>45</v>
      </c>
      <c r="EN132" s="1">
        <v>45</v>
      </c>
      <c r="EO132" s="1">
        <v>45</v>
      </c>
      <c r="EP132" s="1">
        <v>45</v>
      </c>
      <c r="EQ132" s="1">
        <v>45</v>
      </c>
      <c r="ER132" s="1">
        <v>45</v>
      </c>
      <c r="ES132" s="1">
        <v>45</v>
      </c>
      <c r="ET132" s="1">
        <v>44</v>
      </c>
      <c r="EU132" s="1">
        <v>44</v>
      </c>
      <c r="EV132" s="1">
        <v>45</v>
      </c>
      <c r="EW132" s="1">
        <v>44</v>
      </c>
      <c r="EX132" s="1">
        <v>44</v>
      </c>
      <c r="EY132" s="1">
        <v>45</v>
      </c>
      <c r="EZ132" s="1">
        <v>46</v>
      </c>
      <c r="FA132" s="1">
        <v>45</v>
      </c>
      <c r="FB132" s="1">
        <v>46</v>
      </c>
      <c r="FC132" s="1">
        <v>46</v>
      </c>
      <c r="FD132" s="1">
        <v>46</v>
      </c>
      <c r="FE132" s="1">
        <v>45</v>
      </c>
      <c r="FF132" s="1">
        <v>46</v>
      </c>
      <c r="FG132" s="1">
        <v>43</v>
      </c>
      <c r="FH132" s="1">
        <v>43</v>
      </c>
      <c r="FI132" s="1">
        <v>44</v>
      </c>
      <c r="FJ132" s="1">
        <v>46</v>
      </c>
      <c r="FK132" s="1">
        <v>52</v>
      </c>
      <c r="FL132" s="1">
        <v>62</v>
      </c>
      <c r="FM132" s="1">
        <v>71</v>
      </c>
      <c r="FN132" s="1">
        <v>79</v>
      </c>
      <c r="FO132" s="1">
        <v>83</v>
      </c>
      <c r="FP132" s="1">
        <v>85</v>
      </c>
      <c r="FQ132" s="1">
        <v>86</v>
      </c>
      <c r="FR132" s="1">
        <v>85</v>
      </c>
      <c r="FS132" s="1">
        <v>82</v>
      </c>
      <c r="FT132" s="1">
        <v>79</v>
      </c>
      <c r="FU132" s="1">
        <v>74</v>
      </c>
      <c r="FV132" s="1">
        <v>70</v>
      </c>
      <c r="FW132" s="1">
        <v>67</v>
      </c>
      <c r="FX132" s="1">
        <v>62</v>
      </c>
      <c r="FY132" s="1">
        <v>57</v>
      </c>
      <c r="FZ132" s="1">
        <v>54</v>
      </c>
      <c r="GA132" s="1">
        <v>51</v>
      </c>
      <c r="GB132" s="1">
        <v>48</v>
      </c>
      <c r="GC132" s="1">
        <v>47</v>
      </c>
      <c r="GD132" s="1">
        <v>46</v>
      </c>
      <c r="GE132" s="1">
        <v>45</v>
      </c>
      <c r="GF132" s="1">
        <v>44</v>
      </c>
      <c r="GG132" s="1">
        <v>44</v>
      </c>
      <c r="GH132" s="1">
        <v>43</v>
      </c>
      <c r="GI132" s="1">
        <v>42</v>
      </c>
      <c r="GJ132" s="1">
        <v>42</v>
      </c>
      <c r="GK132" s="1">
        <v>41</v>
      </c>
      <c r="GL132" s="1">
        <v>41</v>
      </c>
      <c r="GM132" s="1">
        <v>40</v>
      </c>
      <c r="GN132" s="1">
        <v>40</v>
      </c>
      <c r="GO132" s="1">
        <v>40</v>
      </c>
      <c r="GP132" s="1">
        <v>40</v>
      </c>
      <c r="GQ132" s="1">
        <v>40</v>
      </c>
      <c r="GR132" s="1">
        <v>40</v>
      </c>
      <c r="GS132" s="1">
        <v>40</v>
      </c>
      <c r="GT132" s="1">
        <v>40</v>
      </c>
      <c r="GU132" s="1">
        <v>40</v>
      </c>
      <c r="GV132" s="1">
        <v>40</v>
      </c>
      <c r="GW132" s="1">
        <v>41</v>
      </c>
      <c r="GX132" s="1">
        <v>40</v>
      </c>
      <c r="GY132" s="1">
        <v>41</v>
      </c>
      <c r="GZ132" s="1">
        <v>40</v>
      </c>
      <c r="HA132" s="1">
        <v>41</v>
      </c>
      <c r="HB132" s="1">
        <v>40</v>
      </c>
      <c r="HC132" s="1">
        <v>40</v>
      </c>
      <c r="HD132" s="1">
        <v>41</v>
      </c>
      <c r="HE132" s="1">
        <v>41</v>
      </c>
      <c r="HF132" s="1">
        <v>41</v>
      </c>
      <c r="HG132" s="1">
        <v>41</v>
      </c>
      <c r="HH132" s="1">
        <v>41</v>
      </c>
      <c r="HI132" s="1">
        <v>41</v>
      </c>
      <c r="HJ132" s="1">
        <v>42</v>
      </c>
      <c r="HK132" s="1">
        <v>41</v>
      </c>
      <c r="HL132" s="1">
        <v>33</v>
      </c>
    </row>
    <row r="133" spans="1:220" x14ac:dyDescent="0.25">
      <c r="A133" s="2">
        <v>150.64999999999998</v>
      </c>
      <c r="C133" s="1">
        <v>31</v>
      </c>
      <c r="D133" s="1">
        <v>31</v>
      </c>
      <c r="E133" s="1">
        <v>31</v>
      </c>
      <c r="F133" s="1">
        <v>32</v>
      </c>
      <c r="G133" s="1">
        <v>32</v>
      </c>
      <c r="H133" s="1">
        <v>32</v>
      </c>
      <c r="I133" s="1">
        <v>32</v>
      </c>
      <c r="J133" s="1">
        <v>32</v>
      </c>
      <c r="K133" s="1">
        <v>32</v>
      </c>
      <c r="L133" s="1">
        <v>32</v>
      </c>
      <c r="M133" s="1">
        <v>32</v>
      </c>
      <c r="N133" s="1">
        <v>31</v>
      </c>
      <c r="O133" s="1">
        <v>32</v>
      </c>
      <c r="P133" s="1">
        <v>32</v>
      </c>
      <c r="Q133" s="1">
        <v>32</v>
      </c>
      <c r="R133" s="1">
        <v>32</v>
      </c>
      <c r="S133" s="1">
        <v>32</v>
      </c>
      <c r="T133" s="1">
        <v>32</v>
      </c>
      <c r="U133" s="1">
        <v>32</v>
      </c>
      <c r="V133" s="1">
        <v>32</v>
      </c>
      <c r="W133" s="1">
        <v>33</v>
      </c>
      <c r="X133" s="1">
        <v>33</v>
      </c>
      <c r="Y133" s="1">
        <v>34</v>
      </c>
      <c r="Z133" s="1">
        <v>33</v>
      </c>
      <c r="AA133" s="1">
        <v>33</v>
      </c>
      <c r="AB133" s="1">
        <v>34</v>
      </c>
      <c r="AC133" s="1">
        <v>33</v>
      </c>
      <c r="AD133" s="1">
        <v>33</v>
      </c>
      <c r="AE133" s="1">
        <v>34</v>
      </c>
      <c r="AF133" s="1">
        <v>33</v>
      </c>
      <c r="AG133" s="1">
        <v>34</v>
      </c>
      <c r="AH133" s="1">
        <v>34</v>
      </c>
      <c r="AI133" s="1">
        <v>33</v>
      </c>
      <c r="AJ133" s="1">
        <v>34</v>
      </c>
      <c r="AK133" s="1">
        <v>36</v>
      </c>
      <c r="AL133" s="1">
        <v>40</v>
      </c>
      <c r="AM133" s="1">
        <v>38</v>
      </c>
      <c r="AN133" s="1">
        <v>37</v>
      </c>
      <c r="AO133" s="1">
        <v>37</v>
      </c>
      <c r="AP133" s="1">
        <v>37</v>
      </c>
      <c r="AQ133" s="1">
        <v>37</v>
      </c>
      <c r="AR133" s="1">
        <v>37</v>
      </c>
      <c r="AS133" s="1">
        <v>37</v>
      </c>
      <c r="AT133" s="1">
        <v>36</v>
      </c>
      <c r="AU133" s="1">
        <v>37</v>
      </c>
      <c r="AV133" s="1">
        <v>37</v>
      </c>
      <c r="AW133" s="1">
        <v>36</v>
      </c>
      <c r="AX133" s="1">
        <v>36</v>
      </c>
      <c r="AY133" s="1">
        <v>37</v>
      </c>
      <c r="AZ133" s="1">
        <v>36</v>
      </c>
      <c r="BA133" s="1">
        <v>36</v>
      </c>
      <c r="BB133" s="1">
        <v>36</v>
      </c>
      <c r="BC133" s="1">
        <v>37</v>
      </c>
      <c r="BD133" s="1">
        <v>36</v>
      </c>
      <c r="BE133" s="1">
        <v>36</v>
      </c>
      <c r="BF133" s="1">
        <v>37</v>
      </c>
      <c r="BG133" s="1">
        <v>38</v>
      </c>
      <c r="BH133" s="1">
        <v>39</v>
      </c>
      <c r="BI133" s="1">
        <v>40</v>
      </c>
      <c r="BJ133" s="1">
        <v>41</v>
      </c>
      <c r="BK133" s="1">
        <v>41</v>
      </c>
      <c r="BL133" s="1">
        <v>43</v>
      </c>
      <c r="BM133" s="1">
        <v>43</v>
      </c>
      <c r="BN133" s="1">
        <v>44</v>
      </c>
      <c r="BO133" s="1">
        <v>45</v>
      </c>
      <c r="BP133" s="1">
        <v>47</v>
      </c>
      <c r="BQ133" s="1">
        <v>47</v>
      </c>
      <c r="BR133" s="1">
        <v>49</v>
      </c>
      <c r="BS133" s="1">
        <v>49</v>
      </c>
      <c r="BT133" s="1">
        <v>50</v>
      </c>
      <c r="BU133" s="1">
        <v>51</v>
      </c>
      <c r="BV133" s="1">
        <v>51</v>
      </c>
      <c r="BW133" s="1">
        <v>53</v>
      </c>
      <c r="BX133" s="1">
        <v>54</v>
      </c>
      <c r="BY133" s="1">
        <v>55</v>
      </c>
      <c r="BZ133" s="1">
        <v>56</v>
      </c>
      <c r="CA133" s="1">
        <v>58</v>
      </c>
      <c r="CB133" s="1">
        <v>59</v>
      </c>
      <c r="CC133" s="1">
        <v>61</v>
      </c>
      <c r="CD133" s="1">
        <v>60</v>
      </c>
      <c r="CE133" s="1">
        <v>61</v>
      </c>
      <c r="CF133" s="1">
        <v>62</v>
      </c>
      <c r="CG133" s="1">
        <v>62</v>
      </c>
      <c r="CH133" s="1">
        <v>63</v>
      </c>
      <c r="CI133" s="1">
        <v>62</v>
      </c>
      <c r="CJ133" s="1">
        <v>61</v>
      </c>
      <c r="CK133" s="1">
        <v>62</v>
      </c>
      <c r="CL133" s="1">
        <v>62</v>
      </c>
      <c r="CM133" s="1">
        <v>62</v>
      </c>
      <c r="CN133" s="1">
        <v>61</v>
      </c>
      <c r="CO133" s="1">
        <v>61</v>
      </c>
      <c r="CP133" s="1">
        <v>61</v>
      </c>
      <c r="CQ133" s="1">
        <v>61</v>
      </c>
      <c r="CR133" s="1">
        <v>59</v>
      </c>
      <c r="CS133" s="1">
        <v>59</v>
      </c>
      <c r="CT133" s="1">
        <v>58</v>
      </c>
      <c r="CU133" s="1">
        <v>57</v>
      </c>
      <c r="CV133" s="1">
        <v>56</v>
      </c>
      <c r="CW133" s="1">
        <v>56</v>
      </c>
      <c r="CX133" s="1">
        <v>54</v>
      </c>
      <c r="CY133" s="1">
        <v>53</v>
      </c>
      <c r="CZ133" s="1">
        <v>53</v>
      </c>
      <c r="DA133" s="1">
        <v>52</v>
      </c>
      <c r="DB133" s="1">
        <v>51</v>
      </c>
      <c r="DC133" s="1">
        <v>50</v>
      </c>
      <c r="DD133" s="1">
        <v>49</v>
      </c>
      <c r="DE133" s="1">
        <v>49</v>
      </c>
      <c r="DF133" s="1">
        <v>48</v>
      </c>
      <c r="DG133" s="1">
        <v>49</v>
      </c>
      <c r="DH133" s="1">
        <v>48</v>
      </c>
      <c r="DI133" s="1">
        <v>48</v>
      </c>
      <c r="DJ133" s="1">
        <v>48</v>
      </c>
      <c r="DK133" s="1">
        <v>47</v>
      </c>
      <c r="DL133" s="1">
        <v>47</v>
      </c>
      <c r="DM133" s="1">
        <v>47</v>
      </c>
      <c r="DN133" s="1">
        <v>47</v>
      </c>
      <c r="DO133" s="1">
        <v>46</v>
      </c>
      <c r="DP133" s="1">
        <v>46</v>
      </c>
      <c r="DQ133" s="1">
        <v>47</v>
      </c>
      <c r="DR133" s="1">
        <v>46</v>
      </c>
      <c r="DS133" s="1">
        <v>46</v>
      </c>
      <c r="DT133" s="1">
        <v>45</v>
      </c>
      <c r="DU133" s="1">
        <v>45</v>
      </c>
      <c r="DV133" s="1">
        <v>45</v>
      </c>
      <c r="DW133" s="1">
        <v>45</v>
      </c>
      <c r="DX133" s="1">
        <v>45</v>
      </c>
      <c r="DY133" s="1">
        <v>45</v>
      </c>
      <c r="DZ133" s="1">
        <v>45</v>
      </c>
      <c r="EA133" s="1">
        <v>45</v>
      </c>
      <c r="EB133" s="1">
        <v>45</v>
      </c>
      <c r="EC133" s="1">
        <v>45</v>
      </c>
      <c r="ED133" s="1">
        <v>45</v>
      </c>
      <c r="EE133" s="1">
        <v>44</v>
      </c>
      <c r="EF133" s="1">
        <v>44</v>
      </c>
      <c r="EG133" s="1">
        <v>44</v>
      </c>
      <c r="EH133" s="1">
        <v>44</v>
      </c>
      <c r="EI133" s="1">
        <v>43</v>
      </c>
      <c r="EJ133" s="1">
        <v>43</v>
      </c>
      <c r="EK133" s="1">
        <v>44</v>
      </c>
      <c r="EL133" s="1">
        <v>43</v>
      </c>
      <c r="EM133" s="1">
        <v>43</v>
      </c>
      <c r="EN133" s="1">
        <v>43</v>
      </c>
      <c r="EO133" s="1">
        <v>43</v>
      </c>
      <c r="EP133" s="1">
        <v>43</v>
      </c>
      <c r="EQ133" s="1">
        <v>44</v>
      </c>
      <c r="ER133" s="1">
        <v>43</v>
      </c>
      <c r="ES133" s="1">
        <v>43</v>
      </c>
      <c r="ET133" s="1">
        <v>43</v>
      </c>
      <c r="EU133" s="1">
        <v>42</v>
      </c>
      <c r="EV133" s="1">
        <v>42</v>
      </c>
      <c r="EW133" s="1">
        <v>43</v>
      </c>
      <c r="EX133" s="1">
        <v>43</v>
      </c>
      <c r="EY133" s="1">
        <v>43</v>
      </c>
      <c r="EZ133" s="1">
        <v>43</v>
      </c>
      <c r="FA133" s="1">
        <v>44</v>
      </c>
      <c r="FB133" s="1">
        <v>44</v>
      </c>
      <c r="FC133" s="1">
        <v>44</v>
      </c>
      <c r="FD133" s="1">
        <v>44</v>
      </c>
      <c r="FE133" s="1">
        <v>44</v>
      </c>
      <c r="FF133" s="1">
        <v>43</v>
      </c>
      <c r="FG133" s="1">
        <v>41</v>
      </c>
      <c r="FH133" s="1">
        <v>42</v>
      </c>
      <c r="FI133" s="1">
        <v>42</v>
      </c>
      <c r="FJ133" s="1">
        <v>44</v>
      </c>
      <c r="FK133" s="1">
        <v>49</v>
      </c>
      <c r="FL133" s="1">
        <v>58</v>
      </c>
      <c r="FM133" s="1">
        <v>67</v>
      </c>
      <c r="FN133" s="1">
        <v>75</v>
      </c>
      <c r="FO133" s="1">
        <v>80</v>
      </c>
      <c r="FP133" s="1">
        <v>83</v>
      </c>
      <c r="FQ133" s="1">
        <v>83</v>
      </c>
      <c r="FR133" s="1">
        <v>82</v>
      </c>
      <c r="FS133" s="1">
        <v>80</v>
      </c>
      <c r="FT133" s="1">
        <v>77</v>
      </c>
      <c r="FU133" s="1">
        <v>73</v>
      </c>
      <c r="FV133" s="1">
        <v>70</v>
      </c>
      <c r="FW133" s="1">
        <v>65</v>
      </c>
      <c r="FX133" s="1">
        <v>61</v>
      </c>
      <c r="FY133" s="1">
        <v>56</v>
      </c>
      <c r="FZ133" s="1">
        <v>52</v>
      </c>
      <c r="GA133" s="1">
        <v>50</v>
      </c>
      <c r="GB133" s="1">
        <v>48</v>
      </c>
      <c r="GC133" s="1">
        <v>46</v>
      </c>
      <c r="GD133" s="1">
        <v>44</v>
      </c>
      <c r="GE133" s="1">
        <v>43</v>
      </c>
      <c r="GF133" s="1">
        <v>43</v>
      </c>
      <c r="GG133" s="1">
        <v>42</v>
      </c>
      <c r="GH133" s="1">
        <v>42</v>
      </c>
      <c r="GI133" s="1">
        <v>41</v>
      </c>
      <c r="GJ133" s="1">
        <v>40</v>
      </c>
      <c r="GK133" s="1">
        <v>41</v>
      </c>
      <c r="GL133" s="1">
        <v>40</v>
      </c>
      <c r="GM133" s="1">
        <v>39</v>
      </c>
      <c r="GN133" s="1">
        <v>39</v>
      </c>
      <c r="GO133" s="1">
        <v>39</v>
      </c>
      <c r="GP133" s="1">
        <v>39</v>
      </c>
      <c r="GQ133" s="1">
        <v>39</v>
      </c>
      <c r="GR133" s="1">
        <v>39</v>
      </c>
      <c r="GS133" s="1">
        <v>39</v>
      </c>
      <c r="GT133" s="1">
        <v>39</v>
      </c>
      <c r="GU133" s="1">
        <v>40</v>
      </c>
      <c r="GV133" s="1">
        <v>39</v>
      </c>
      <c r="GW133" s="1">
        <v>40</v>
      </c>
      <c r="GX133" s="1">
        <v>40</v>
      </c>
      <c r="GY133" s="1">
        <v>41</v>
      </c>
      <c r="GZ133" s="1">
        <v>40</v>
      </c>
      <c r="HA133" s="1">
        <v>39</v>
      </c>
      <c r="HB133" s="1">
        <v>40</v>
      </c>
      <c r="HC133" s="1">
        <v>40</v>
      </c>
      <c r="HD133" s="1">
        <v>40</v>
      </c>
      <c r="HE133" s="1">
        <v>40</v>
      </c>
      <c r="HF133" s="1">
        <v>40</v>
      </c>
      <c r="HG133" s="1">
        <v>41</v>
      </c>
      <c r="HH133" s="1">
        <v>40</v>
      </c>
      <c r="HI133" s="1">
        <v>40</v>
      </c>
      <c r="HJ133" s="1">
        <v>40</v>
      </c>
      <c r="HK133" s="1">
        <v>40</v>
      </c>
      <c r="HL133" s="1">
        <v>33</v>
      </c>
    </row>
    <row r="134" spans="1:220" x14ac:dyDescent="0.25">
      <c r="A134" s="2">
        <v>151.79999999999998</v>
      </c>
      <c r="C134" s="1">
        <v>29</v>
      </c>
      <c r="D134" s="1">
        <v>30</v>
      </c>
      <c r="E134" s="1">
        <v>30</v>
      </c>
      <c r="F134" s="1">
        <v>29</v>
      </c>
      <c r="G134" s="1">
        <v>30</v>
      </c>
      <c r="H134" s="1">
        <v>30</v>
      </c>
      <c r="I134" s="1">
        <v>30</v>
      </c>
      <c r="J134" s="1">
        <v>30</v>
      </c>
      <c r="K134" s="1">
        <v>30</v>
      </c>
      <c r="L134" s="1">
        <v>30</v>
      </c>
      <c r="M134" s="1">
        <v>30</v>
      </c>
      <c r="N134" s="1">
        <v>30</v>
      </c>
      <c r="O134" s="1">
        <v>30</v>
      </c>
      <c r="P134" s="1">
        <v>30</v>
      </c>
      <c r="Q134" s="1">
        <v>30</v>
      </c>
      <c r="R134" s="1">
        <v>30</v>
      </c>
      <c r="S134" s="1">
        <v>31</v>
      </c>
      <c r="T134" s="1">
        <v>30</v>
      </c>
      <c r="U134" s="1">
        <v>31</v>
      </c>
      <c r="V134" s="1">
        <v>30</v>
      </c>
      <c r="W134" s="1">
        <v>31</v>
      </c>
      <c r="X134" s="1">
        <v>31</v>
      </c>
      <c r="Y134" s="1">
        <v>32</v>
      </c>
      <c r="Z134" s="1">
        <v>31</v>
      </c>
      <c r="AA134" s="1">
        <v>32</v>
      </c>
      <c r="AB134" s="1">
        <v>32</v>
      </c>
      <c r="AC134" s="1">
        <v>31</v>
      </c>
      <c r="AD134" s="1">
        <v>32</v>
      </c>
      <c r="AE134" s="1">
        <v>32</v>
      </c>
      <c r="AF134" s="1">
        <v>32</v>
      </c>
      <c r="AG134" s="1">
        <v>32</v>
      </c>
      <c r="AH134" s="1">
        <v>31</v>
      </c>
      <c r="AI134" s="1">
        <v>32</v>
      </c>
      <c r="AJ134" s="1">
        <v>31</v>
      </c>
      <c r="AK134" s="1">
        <v>33</v>
      </c>
      <c r="AL134" s="1">
        <v>38</v>
      </c>
      <c r="AM134" s="1">
        <v>37</v>
      </c>
      <c r="AN134" s="1">
        <v>36</v>
      </c>
      <c r="AO134" s="1">
        <v>36</v>
      </c>
      <c r="AP134" s="1">
        <v>37</v>
      </c>
      <c r="AQ134" s="1">
        <v>37</v>
      </c>
      <c r="AR134" s="1">
        <v>36</v>
      </c>
      <c r="AS134" s="1">
        <v>36</v>
      </c>
      <c r="AT134" s="1">
        <v>35</v>
      </c>
      <c r="AU134" s="1">
        <v>36</v>
      </c>
      <c r="AV134" s="1">
        <v>36</v>
      </c>
      <c r="AW134" s="1">
        <v>36</v>
      </c>
      <c r="AX134" s="1">
        <v>36</v>
      </c>
      <c r="AY134" s="1">
        <v>36</v>
      </c>
      <c r="AZ134" s="1">
        <v>36</v>
      </c>
      <c r="BA134" s="1">
        <v>36</v>
      </c>
      <c r="BB134" s="1">
        <v>35</v>
      </c>
      <c r="BC134" s="1">
        <v>36</v>
      </c>
      <c r="BD134" s="1">
        <v>35</v>
      </c>
      <c r="BE134" s="1">
        <v>36</v>
      </c>
      <c r="BF134" s="1">
        <v>36</v>
      </c>
      <c r="BG134" s="1">
        <v>37</v>
      </c>
      <c r="BH134" s="1">
        <v>38</v>
      </c>
      <c r="BI134" s="1">
        <v>39</v>
      </c>
      <c r="BJ134" s="1">
        <v>39</v>
      </c>
      <c r="BK134" s="1">
        <v>40</v>
      </c>
      <c r="BL134" s="1">
        <v>41</v>
      </c>
      <c r="BM134" s="1">
        <v>42</v>
      </c>
      <c r="BN134" s="1">
        <v>43</v>
      </c>
      <c r="BO134" s="1">
        <v>44</v>
      </c>
      <c r="BP134" s="1">
        <v>45</v>
      </c>
      <c r="BQ134" s="1">
        <v>45</v>
      </c>
      <c r="BR134" s="1">
        <v>47</v>
      </c>
      <c r="BS134" s="1">
        <v>48</v>
      </c>
      <c r="BT134" s="1">
        <v>49</v>
      </c>
      <c r="BU134" s="1">
        <v>50</v>
      </c>
      <c r="BV134" s="1">
        <v>50</v>
      </c>
      <c r="BW134" s="1">
        <v>51</v>
      </c>
      <c r="BX134" s="1">
        <v>52</v>
      </c>
      <c r="BY134" s="1">
        <v>53</v>
      </c>
      <c r="BZ134" s="1">
        <v>55</v>
      </c>
      <c r="CA134" s="1">
        <v>56</v>
      </c>
      <c r="CB134" s="1">
        <v>58</v>
      </c>
      <c r="CC134" s="1">
        <v>59</v>
      </c>
      <c r="CD134" s="1">
        <v>60</v>
      </c>
      <c r="CE134" s="1">
        <v>61</v>
      </c>
      <c r="CF134" s="1">
        <v>61</v>
      </c>
      <c r="CG134" s="1">
        <v>61</v>
      </c>
      <c r="CH134" s="1">
        <v>61</v>
      </c>
      <c r="CI134" s="1">
        <v>62</v>
      </c>
      <c r="CJ134" s="1">
        <v>60</v>
      </c>
      <c r="CK134" s="1">
        <v>60</v>
      </c>
      <c r="CL134" s="1">
        <v>60</v>
      </c>
      <c r="CM134" s="1">
        <v>60</v>
      </c>
      <c r="CN134" s="1">
        <v>59</v>
      </c>
      <c r="CO134" s="1">
        <v>59</v>
      </c>
      <c r="CP134" s="1">
        <v>59</v>
      </c>
      <c r="CQ134" s="1">
        <v>58</v>
      </c>
      <c r="CR134" s="1">
        <v>58</v>
      </c>
      <c r="CS134" s="1">
        <v>57</v>
      </c>
      <c r="CT134" s="1">
        <v>56</v>
      </c>
      <c r="CU134" s="1">
        <v>55</v>
      </c>
      <c r="CV134" s="1">
        <v>54</v>
      </c>
      <c r="CW134" s="1">
        <v>54</v>
      </c>
      <c r="CX134" s="1">
        <v>53</v>
      </c>
      <c r="CY134" s="1">
        <v>52</v>
      </c>
      <c r="CZ134" s="1">
        <v>51</v>
      </c>
      <c r="DA134" s="1">
        <v>50</v>
      </c>
      <c r="DB134" s="1">
        <v>49</v>
      </c>
      <c r="DC134" s="1">
        <v>49</v>
      </c>
      <c r="DD134" s="1">
        <v>48</v>
      </c>
      <c r="DE134" s="1">
        <v>48</v>
      </c>
      <c r="DF134" s="1">
        <v>47</v>
      </c>
      <c r="DG134" s="1">
        <v>48</v>
      </c>
      <c r="DH134" s="1">
        <v>47</v>
      </c>
      <c r="DI134" s="1">
        <v>47</v>
      </c>
      <c r="DJ134" s="1">
        <v>47</v>
      </c>
      <c r="DK134" s="1">
        <v>47</v>
      </c>
      <c r="DL134" s="1">
        <v>46</v>
      </c>
      <c r="DM134" s="1">
        <v>46</v>
      </c>
      <c r="DN134" s="1">
        <v>45</v>
      </c>
      <c r="DO134" s="1">
        <v>46</v>
      </c>
      <c r="DP134" s="1">
        <v>46</v>
      </c>
      <c r="DQ134" s="1">
        <v>45</v>
      </c>
      <c r="DR134" s="1">
        <v>46</v>
      </c>
      <c r="DS134" s="1">
        <v>45</v>
      </c>
      <c r="DT134" s="1">
        <v>44</v>
      </c>
      <c r="DU134" s="1">
        <v>45</v>
      </c>
      <c r="DV134" s="1">
        <v>44</v>
      </c>
      <c r="DW134" s="1">
        <v>44</v>
      </c>
      <c r="DX134" s="1">
        <v>43</v>
      </c>
      <c r="DY134" s="1">
        <v>43</v>
      </c>
      <c r="DZ134" s="1">
        <v>43</v>
      </c>
      <c r="EA134" s="1">
        <v>44</v>
      </c>
      <c r="EB134" s="1">
        <v>43</v>
      </c>
      <c r="EC134" s="1">
        <v>44</v>
      </c>
      <c r="ED134" s="1">
        <v>43</v>
      </c>
      <c r="EE134" s="1">
        <v>43</v>
      </c>
      <c r="EF134" s="1">
        <v>43</v>
      </c>
      <c r="EG134" s="1">
        <v>43</v>
      </c>
      <c r="EH134" s="1">
        <v>43</v>
      </c>
      <c r="EI134" s="1">
        <v>42</v>
      </c>
      <c r="EJ134" s="1">
        <v>42</v>
      </c>
      <c r="EK134" s="1">
        <v>43</v>
      </c>
      <c r="EL134" s="1">
        <v>43</v>
      </c>
      <c r="EM134" s="1">
        <v>42</v>
      </c>
      <c r="EN134" s="1">
        <v>42</v>
      </c>
      <c r="EO134" s="1">
        <v>43</v>
      </c>
      <c r="EP134" s="1">
        <v>43</v>
      </c>
      <c r="EQ134" s="1">
        <v>43</v>
      </c>
      <c r="ER134" s="1">
        <v>42</v>
      </c>
      <c r="ES134" s="1">
        <v>43</v>
      </c>
      <c r="ET134" s="1">
        <v>42</v>
      </c>
      <c r="EU134" s="1">
        <v>42</v>
      </c>
      <c r="EV134" s="1">
        <v>42</v>
      </c>
      <c r="EW134" s="1">
        <v>42</v>
      </c>
      <c r="EX134" s="1">
        <v>42</v>
      </c>
      <c r="EY134" s="1">
        <v>42</v>
      </c>
      <c r="EZ134" s="1">
        <v>42</v>
      </c>
      <c r="FA134" s="1">
        <v>43</v>
      </c>
      <c r="FB134" s="1">
        <v>43</v>
      </c>
      <c r="FC134" s="1">
        <v>43</v>
      </c>
      <c r="FD134" s="1">
        <v>43</v>
      </c>
      <c r="FE134" s="1">
        <v>43</v>
      </c>
      <c r="FF134" s="1">
        <v>41</v>
      </c>
      <c r="FG134" s="1">
        <v>39</v>
      </c>
      <c r="FH134" s="1">
        <v>39</v>
      </c>
      <c r="FI134" s="1">
        <v>40</v>
      </c>
      <c r="FJ134" s="1">
        <v>41</v>
      </c>
      <c r="FK134" s="1">
        <v>46</v>
      </c>
      <c r="FL134" s="1">
        <v>55</v>
      </c>
      <c r="FM134" s="1">
        <v>63</v>
      </c>
      <c r="FN134" s="1">
        <v>70</v>
      </c>
      <c r="FO134" s="1">
        <v>75</v>
      </c>
      <c r="FP134" s="1">
        <v>79</v>
      </c>
      <c r="FQ134" s="1">
        <v>79</v>
      </c>
      <c r="FR134" s="1">
        <v>78</v>
      </c>
      <c r="FS134" s="1">
        <v>76</v>
      </c>
      <c r="FT134" s="1">
        <v>73</v>
      </c>
      <c r="FU134" s="1">
        <v>70</v>
      </c>
      <c r="FV134" s="1">
        <v>65</v>
      </c>
      <c r="FW134" s="1">
        <v>62</v>
      </c>
      <c r="FX134" s="1">
        <v>57</v>
      </c>
      <c r="FY134" s="1">
        <v>53</v>
      </c>
      <c r="FZ134" s="1">
        <v>49</v>
      </c>
      <c r="GA134" s="1">
        <v>48</v>
      </c>
      <c r="GB134" s="1">
        <v>45</v>
      </c>
      <c r="GC134" s="1">
        <v>43</v>
      </c>
      <c r="GD134" s="1">
        <v>42</v>
      </c>
      <c r="GE134" s="1">
        <v>41</v>
      </c>
      <c r="GF134" s="1">
        <v>40</v>
      </c>
      <c r="GG134" s="1">
        <v>40</v>
      </c>
      <c r="GH134" s="1">
        <v>40</v>
      </c>
      <c r="GI134" s="1">
        <v>39</v>
      </c>
      <c r="GJ134" s="1">
        <v>38</v>
      </c>
      <c r="GK134" s="1">
        <v>38</v>
      </c>
      <c r="GL134" s="1">
        <v>38</v>
      </c>
      <c r="GM134" s="1">
        <v>38</v>
      </c>
      <c r="GN134" s="1">
        <v>37</v>
      </c>
      <c r="GO134" s="1">
        <v>38</v>
      </c>
      <c r="GP134" s="1">
        <v>38</v>
      </c>
      <c r="GQ134" s="1">
        <v>37</v>
      </c>
      <c r="GR134" s="1">
        <v>38</v>
      </c>
      <c r="GS134" s="1">
        <v>38</v>
      </c>
      <c r="GT134" s="1">
        <v>38</v>
      </c>
      <c r="GU134" s="1">
        <v>38</v>
      </c>
      <c r="GV134" s="1">
        <v>37</v>
      </c>
      <c r="GW134" s="1">
        <v>38</v>
      </c>
      <c r="GX134" s="1">
        <v>37</v>
      </c>
      <c r="GY134" s="1">
        <v>38</v>
      </c>
      <c r="GZ134" s="1">
        <v>38</v>
      </c>
      <c r="HA134" s="1">
        <v>38</v>
      </c>
      <c r="HB134" s="1">
        <v>38</v>
      </c>
      <c r="HC134" s="1">
        <v>38</v>
      </c>
      <c r="HD134" s="1">
        <v>38</v>
      </c>
      <c r="HE134" s="1">
        <v>39</v>
      </c>
      <c r="HF134" s="1">
        <v>38</v>
      </c>
      <c r="HG134" s="1">
        <v>39</v>
      </c>
      <c r="HH134" s="1">
        <v>39</v>
      </c>
      <c r="HI134" s="1">
        <v>39</v>
      </c>
      <c r="HJ134" s="1">
        <v>39</v>
      </c>
      <c r="HK134" s="1">
        <v>38</v>
      </c>
      <c r="HL134" s="1">
        <v>30</v>
      </c>
    </row>
    <row r="135" spans="1:220" x14ac:dyDescent="0.25">
      <c r="A135" s="2">
        <v>152.94999999999999</v>
      </c>
      <c r="C135" s="1">
        <v>29</v>
      </c>
      <c r="D135" s="1">
        <v>29</v>
      </c>
      <c r="E135" s="1">
        <v>30</v>
      </c>
      <c r="F135" s="1">
        <v>29</v>
      </c>
      <c r="G135" s="1">
        <v>29</v>
      </c>
      <c r="H135" s="1">
        <v>29</v>
      </c>
      <c r="I135" s="1">
        <v>30</v>
      </c>
      <c r="J135" s="1">
        <v>30</v>
      </c>
      <c r="K135" s="1">
        <v>30</v>
      </c>
      <c r="L135" s="1">
        <v>30</v>
      </c>
      <c r="M135" s="1">
        <v>30</v>
      </c>
      <c r="N135" s="1">
        <v>29</v>
      </c>
      <c r="O135" s="1">
        <v>29</v>
      </c>
      <c r="P135" s="1">
        <v>30</v>
      </c>
      <c r="Q135" s="1">
        <v>30</v>
      </c>
      <c r="R135" s="1">
        <v>30</v>
      </c>
      <c r="S135" s="1">
        <v>30</v>
      </c>
      <c r="T135" s="1">
        <v>30</v>
      </c>
      <c r="U135" s="1">
        <v>30</v>
      </c>
      <c r="V135" s="1">
        <v>30</v>
      </c>
      <c r="W135" s="1">
        <v>31</v>
      </c>
      <c r="X135" s="1">
        <v>31</v>
      </c>
      <c r="Y135" s="1">
        <v>31</v>
      </c>
      <c r="Z135" s="1">
        <v>30</v>
      </c>
      <c r="AA135" s="1">
        <v>31</v>
      </c>
      <c r="AB135" s="1">
        <v>31</v>
      </c>
      <c r="AC135" s="1">
        <v>31</v>
      </c>
      <c r="AD135" s="1">
        <v>31</v>
      </c>
      <c r="AE135" s="1">
        <v>31</v>
      </c>
      <c r="AF135" s="1">
        <v>32</v>
      </c>
      <c r="AG135" s="1">
        <v>31</v>
      </c>
      <c r="AH135" s="1">
        <v>31</v>
      </c>
      <c r="AI135" s="1">
        <v>31</v>
      </c>
      <c r="AJ135" s="1">
        <v>31</v>
      </c>
      <c r="AK135" s="1">
        <v>33</v>
      </c>
      <c r="AL135" s="1">
        <v>37</v>
      </c>
      <c r="AM135" s="1">
        <v>37</v>
      </c>
      <c r="AN135" s="1">
        <v>37</v>
      </c>
      <c r="AO135" s="1">
        <v>36</v>
      </c>
      <c r="AP135" s="1">
        <v>36</v>
      </c>
      <c r="AQ135" s="1">
        <v>36</v>
      </c>
      <c r="AR135" s="1">
        <v>36</v>
      </c>
      <c r="AS135" s="1">
        <v>36</v>
      </c>
      <c r="AT135" s="1">
        <v>35</v>
      </c>
      <c r="AU135" s="1">
        <v>35</v>
      </c>
      <c r="AV135" s="1">
        <v>35</v>
      </c>
      <c r="AW135" s="1">
        <v>36</v>
      </c>
      <c r="AX135" s="1">
        <v>36</v>
      </c>
      <c r="AY135" s="1">
        <v>36</v>
      </c>
      <c r="AZ135" s="1">
        <v>35</v>
      </c>
      <c r="BA135" s="1">
        <v>36</v>
      </c>
      <c r="BB135" s="1">
        <v>36</v>
      </c>
      <c r="BC135" s="1">
        <v>35</v>
      </c>
      <c r="BD135" s="1">
        <v>36</v>
      </c>
      <c r="BE135" s="1">
        <v>35</v>
      </c>
      <c r="BF135" s="1">
        <v>36</v>
      </c>
      <c r="BG135" s="1">
        <v>36</v>
      </c>
      <c r="BH135" s="1">
        <v>37</v>
      </c>
      <c r="BI135" s="1">
        <v>38</v>
      </c>
      <c r="BJ135" s="1">
        <v>39</v>
      </c>
      <c r="BK135" s="1">
        <v>39</v>
      </c>
      <c r="BL135" s="1">
        <v>41</v>
      </c>
      <c r="BM135" s="1">
        <v>41</v>
      </c>
      <c r="BN135" s="1">
        <v>42</v>
      </c>
      <c r="BO135" s="1">
        <v>43</v>
      </c>
      <c r="BP135" s="1">
        <v>44</v>
      </c>
      <c r="BQ135" s="1">
        <v>45</v>
      </c>
      <c r="BR135" s="1">
        <v>46</v>
      </c>
      <c r="BS135" s="1">
        <v>48</v>
      </c>
      <c r="BT135" s="1">
        <v>48</v>
      </c>
      <c r="BU135" s="1">
        <v>49</v>
      </c>
      <c r="BV135" s="1">
        <v>51</v>
      </c>
      <c r="BW135" s="1">
        <v>52</v>
      </c>
      <c r="BX135" s="1">
        <v>52</v>
      </c>
      <c r="BY135" s="1">
        <v>53</v>
      </c>
      <c r="BZ135" s="1">
        <v>54</v>
      </c>
      <c r="CA135" s="1">
        <v>56</v>
      </c>
      <c r="CB135" s="1">
        <v>57</v>
      </c>
      <c r="CC135" s="1">
        <v>58</v>
      </c>
      <c r="CD135" s="1">
        <v>59</v>
      </c>
      <c r="CE135" s="1">
        <v>59</v>
      </c>
      <c r="CF135" s="1">
        <v>60</v>
      </c>
      <c r="CG135" s="1">
        <v>61</v>
      </c>
      <c r="CH135" s="1">
        <v>60</v>
      </c>
      <c r="CI135" s="1">
        <v>60</v>
      </c>
      <c r="CJ135" s="1">
        <v>60</v>
      </c>
      <c r="CK135" s="1">
        <v>59</v>
      </c>
      <c r="CL135" s="1">
        <v>58</v>
      </c>
      <c r="CM135" s="1">
        <v>58</v>
      </c>
      <c r="CN135" s="1">
        <v>58</v>
      </c>
      <c r="CO135" s="1">
        <v>57</v>
      </c>
      <c r="CP135" s="1">
        <v>57</v>
      </c>
      <c r="CQ135" s="1">
        <v>58</v>
      </c>
      <c r="CR135" s="1">
        <v>57</v>
      </c>
      <c r="CS135" s="1">
        <v>56</v>
      </c>
      <c r="CT135" s="1">
        <v>55</v>
      </c>
      <c r="CU135" s="1">
        <v>55</v>
      </c>
      <c r="CV135" s="1">
        <v>54</v>
      </c>
      <c r="CW135" s="1">
        <v>53</v>
      </c>
      <c r="CX135" s="1">
        <v>53</v>
      </c>
      <c r="CY135" s="1">
        <v>51</v>
      </c>
      <c r="CZ135" s="1">
        <v>51</v>
      </c>
      <c r="DA135" s="1">
        <v>49</v>
      </c>
      <c r="DB135" s="1">
        <v>49</v>
      </c>
      <c r="DC135" s="1">
        <v>49</v>
      </c>
      <c r="DD135" s="1">
        <v>49</v>
      </c>
      <c r="DE135" s="1">
        <v>48</v>
      </c>
      <c r="DF135" s="1">
        <v>48</v>
      </c>
      <c r="DG135" s="1">
        <v>47</v>
      </c>
      <c r="DH135" s="1">
        <v>47</v>
      </c>
      <c r="DI135" s="1">
        <v>47</v>
      </c>
      <c r="DJ135" s="1">
        <v>46</v>
      </c>
      <c r="DK135" s="1">
        <v>47</v>
      </c>
      <c r="DL135" s="1">
        <v>46</v>
      </c>
      <c r="DM135" s="1">
        <v>46</v>
      </c>
      <c r="DN135" s="1">
        <v>45</v>
      </c>
      <c r="DO135" s="1">
        <v>46</v>
      </c>
      <c r="DP135" s="1">
        <v>46</v>
      </c>
      <c r="DQ135" s="1">
        <v>45</v>
      </c>
      <c r="DR135" s="1">
        <v>45</v>
      </c>
      <c r="DS135" s="1">
        <v>45</v>
      </c>
      <c r="DT135" s="1">
        <v>44</v>
      </c>
      <c r="DU135" s="1">
        <v>44</v>
      </c>
      <c r="DV135" s="1">
        <v>44</v>
      </c>
      <c r="DW135" s="1">
        <v>44</v>
      </c>
      <c r="DX135" s="1">
        <v>43</v>
      </c>
      <c r="DY135" s="1">
        <v>44</v>
      </c>
      <c r="DZ135" s="1">
        <v>43</v>
      </c>
      <c r="EA135" s="1">
        <v>43</v>
      </c>
      <c r="EB135" s="1">
        <v>43</v>
      </c>
      <c r="EC135" s="1">
        <v>44</v>
      </c>
      <c r="ED135" s="1">
        <v>43</v>
      </c>
      <c r="EE135" s="1">
        <v>43</v>
      </c>
      <c r="EF135" s="1">
        <v>43</v>
      </c>
      <c r="EG135" s="1">
        <v>42</v>
      </c>
      <c r="EH135" s="1">
        <v>42</v>
      </c>
      <c r="EI135" s="1">
        <v>42</v>
      </c>
      <c r="EJ135" s="1">
        <v>43</v>
      </c>
      <c r="EK135" s="1">
        <v>43</v>
      </c>
      <c r="EL135" s="1">
        <v>42</v>
      </c>
      <c r="EM135" s="1">
        <v>43</v>
      </c>
      <c r="EN135" s="1">
        <v>42</v>
      </c>
      <c r="EO135" s="1">
        <v>42</v>
      </c>
      <c r="EP135" s="1">
        <v>42</v>
      </c>
      <c r="EQ135" s="1">
        <v>42</v>
      </c>
      <c r="ER135" s="1">
        <v>42</v>
      </c>
      <c r="ES135" s="1">
        <v>41</v>
      </c>
      <c r="ET135" s="1">
        <v>42</v>
      </c>
      <c r="EU135" s="1">
        <v>41</v>
      </c>
      <c r="EV135" s="1">
        <v>42</v>
      </c>
      <c r="EW135" s="1">
        <v>42</v>
      </c>
      <c r="EX135" s="1">
        <v>42</v>
      </c>
      <c r="EY135" s="1">
        <v>42</v>
      </c>
      <c r="EZ135" s="1">
        <v>43</v>
      </c>
      <c r="FA135" s="1">
        <v>43</v>
      </c>
      <c r="FB135" s="1">
        <v>43</v>
      </c>
      <c r="FC135" s="1">
        <v>42</v>
      </c>
      <c r="FD135" s="1">
        <v>42</v>
      </c>
      <c r="FE135" s="1">
        <v>42</v>
      </c>
      <c r="FF135" s="1">
        <v>40</v>
      </c>
      <c r="FG135" s="1">
        <v>38</v>
      </c>
      <c r="FH135" s="1">
        <v>38</v>
      </c>
      <c r="FI135" s="1">
        <v>38</v>
      </c>
      <c r="FJ135" s="1">
        <v>40</v>
      </c>
      <c r="FK135" s="1">
        <v>44</v>
      </c>
      <c r="FL135" s="1">
        <v>52</v>
      </c>
      <c r="FM135" s="1">
        <v>60</v>
      </c>
      <c r="FN135" s="1">
        <v>67</v>
      </c>
      <c r="FO135" s="1">
        <v>72</v>
      </c>
      <c r="FP135" s="1">
        <v>75</v>
      </c>
      <c r="FQ135" s="1">
        <v>76</v>
      </c>
      <c r="FR135" s="1">
        <v>75</v>
      </c>
      <c r="FS135" s="1">
        <v>73</v>
      </c>
      <c r="FT135" s="1">
        <v>70</v>
      </c>
      <c r="FU135" s="1">
        <v>67</v>
      </c>
      <c r="FV135" s="1">
        <v>63</v>
      </c>
      <c r="FW135" s="1">
        <v>59</v>
      </c>
      <c r="FX135" s="1">
        <v>55</v>
      </c>
      <c r="FY135" s="1">
        <v>51</v>
      </c>
      <c r="FZ135" s="1">
        <v>48</v>
      </c>
      <c r="GA135" s="1">
        <v>46</v>
      </c>
      <c r="GB135" s="1">
        <v>44</v>
      </c>
      <c r="GC135" s="1">
        <v>42</v>
      </c>
      <c r="GD135" s="1">
        <v>41</v>
      </c>
      <c r="GE135" s="1">
        <v>40</v>
      </c>
      <c r="GF135" s="1">
        <v>40</v>
      </c>
      <c r="GG135" s="1">
        <v>39</v>
      </c>
      <c r="GH135" s="1">
        <v>39</v>
      </c>
      <c r="GI135" s="1">
        <v>38</v>
      </c>
      <c r="GJ135" s="1">
        <v>37</v>
      </c>
      <c r="GK135" s="1">
        <v>37</v>
      </c>
      <c r="GL135" s="1">
        <v>37</v>
      </c>
      <c r="GM135" s="1">
        <v>36</v>
      </c>
      <c r="GN135" s="1">
        <v>37</v>
      </c>
      <c r="GO135" s="1">
        <v>37</v>
      </c>
      <c r="GP135" s="1">
        <v>37</v>
      </c>
      <c r="GQ135" s="1">
        <v>36</v>
      </c>
      <c r="GR135" s="1">
        <v>36</v>
      </c>
      <c r="GS135" s="1">
        <v>37</v>
      </c>
      <c r="GT135" s="1">
        <v>36</v>
      </c>
      <c r="GU135" s="1">
        <v>37</v>
      </c>
      <c r="GV135" s="1">
        <v>37</v>
      </c>
      <c r="GW135" s="1">
        <v>37</v>
      </c>
      <c r="GX135" s="1">
        <v>37</v>
      </c>
      <c r="GY135" s="1">
        <v>36</v>
      </c>
      <c r="GZ135" s="1">
        <v>37</v>
      </c>
      <c r="HA135" s="1">
        <v>37</v>
      </c>
      <c r="HB135" s="1">
        <v>37</v>
      </c>
      <c r="HC135" s="1">
        <v>37</v>
      </c>
      <c r="HD135" s="1">
        <v>37</v>
      </c>
      <c r="HE135" s="1">
        <v>38</v>
      </c>
      <c r="HF135" s="1">
        <v>38</v>
      </c>
      <c r="HG135" s="1">
        <v>37</v>
      </c>
      <c r="HH135" s="1">
        <v>38</v>
      </c>
      <c r="HI135" s="1">
        <v>37</v>
      </c>
      <c r="HJ135" s="1">
        <v>37</v>
      </c>
      <c r="HK135" s="1">
        <v>37</v>
      </c>
      <c r="HL135" s="1">
        <v>29</v>
      </c>
    </row>
    <row r="136" spans="1:220" x14ac:dyDescent="0.25">
      <c r="A136" s="2">
        <v>154.1</v>
      </c>
      <c r="C136" s="1">
        <v>30</v>
      </c>
      <c r="D136" s="1">
        <v>30</v>
      </c>
      <c r="E136" s="1">
        <v>29</v>
      </c>
      <c r="F136" s="1">
        <v>30</v>
      </c>
      <c r="G136" s="1">
        <v>29</v>
      </c>
      <c r="H136" s="1">
        <v>30</v>
      </c>
      <c r="I136" s="1">
        <v>30</v>
      </c>
      <c r="J136" s="1">
        <v>29</v>
      </c>
      <c r="K136" s="1">
        <v>30</v>
      </c>
      <c r="L136" s="1">
        <v>30</v>
      </c>
      <c r="M136" s="1">
        <v>30</v>
      </c>
      <c r="N136" s="1">
        <v>30</v>
      </c>
      <c r="O136" s="1">
        <v>30</v>
      </c>
      <c r="P136" s="1">
        <v>30</v>
      </c>
      <c r="Q136" s="1">
        <v>30</v>
      </c>
      <c r="R136" s="1">
        <v>30</v>
      </c>
      <c r="S136" s="1">
        <v>30</v>
      </c>
      <c r="T136" s="1">
        <v>30</v>
      </c>
      <c r="U136" s="1">
        <v>30</v>
      </c>
      <c r="V136" s="1">
        <v>30</v>
      </c>
      <c r="W136" s="1">
        <v>31</v>
      </c>
      <c r="X136" s="1">
        <v>31</v>
      </c>
      <c r="Y136" s="1">
        <v>31</v>
      </c>
      <c r="Z136" s="1">
        <v>31</v>
      </c>
      <c r="AA136" s="1">
        <v>31</v>
      </c>
      <c r="AB136" s="1">
        <v>31</v>
      </c>
      <c r="AC136" s="1">
        <v>31</v>
      </c>
      <c r="AD136" s="1">
        <v>31</v>
      </c>
      <c r="AE136" s="1">
        <v>32</v>
      </c>
      <c r="AF136" s="1">
        <v>31</v>
      </c>
      <c r="AG136" s="1">
        <v>31</v>
      </c>
      <c r="AH136" s="1">
        <v>31</v>
      </c>
      <c r="AI136" s="1">
        <v>31</v>
      </c>
      <c r="AJ136" s="1">
        <v>31</v>
      </c>
      <c r="AK136" s="1">
        <v>33</v>
      </c>
      <c r="AL136" s="1">
        <v>39</v>
      </c>
      <c r="AM136" s="1">
        <v>38</v>
      </c>
      <c r="AN136" s="1">
        <v>38</v>
      </c>
      <c r="AO136" s="1">
        <v>38</v>
      </c>
      <c r="AP136" s="1">
        <v>38</v>
      </c>
      <c r="AQ136" s="1">
        <v>38</v>
      </c>
      <c r="AR136" s="1">
        <v>37</v>
      </c>
      <c r="AS136" s="1">
        <v>38</v>
      </c>
      <c r="AT136" s="1">
        <v>37</v>
      </c>
      <c r="AU136" s="1">
        <v>37</v>
      </c>
      <c r="AV136" s="1">
        <v>37</v>
      </c>
      <c r="AW136" s="1">
        <v>37</v>
      </c>
      <c r="AX136" s="1">
        <v>37</v>
      </c>
      <c r="AY136" s="1">
        <v>37</v>
      </c>
      <c r="AZ136" s="1">
        <v>38</v>
      </c>
      <c r="BA136" s="1">
        <v>37</v>
      </c>
      <c r="BB136" s="1">
        <v>37</v>
      </c>
      <c r="BC136" s="1">
        <v>37</v>
      </c>
      <c r="BD136" s="1">
        <v>37</v>
      </c>
      <c r="BE136" s="1">
        <v>37</v>
      </c>
      <c r="BF136" s="1">
        <v>37</v>
      </c>
      <c r="BG136" s="1">
        <v>39</v>
      </c>
      <c r="BH136" s="1">
        <v>40</v>
      </c>
      <c r="BI136" s="1">
        <v>40</v>
      </c>
      <c r="BJ136" s="1">
        <v>41</v>
      </c>
      <c r="BK136" s="1">
        <v>41</v>
      </c>
      <c r="BL136" s="1">
        <v>42</v>
      </c>
      <c r="BM136" s="1">
        <v>43</v>
      </c>
      <c r="BN136" s="1">
        <v>44</v>
      </c>
      <c r="BO136" s="1">
        <v>45</v>
      </c>
      <c r="BP136" s="1">
        <v>46</v>
      </c>
      <c r="BQ136" s="1">
        <v>46</v>
      </c>
      <c r="BR136" s="1">
        <v>48</v>
      </c>
      <c r="BS136" s="1">
        <v>50</v>
      </c>
      <c r="BT136" s="1">
        <v>50</v>
      </c>
      <c r="BU136" s="1">
        <v>52</v>
      </c>
      <c r="BV136" s="1">
        <v>52</v>
      </c>
      <c r="BW136" s="1">
        <v>53</v>
      </c>
      <c r="BX136" s="1">
        <v>54</v>
      </c>
      <c r="BY136" s="1">
        <v>56</v>
      </c>
      <c r="BZ136" s="1">
        <v>57</v>
      </c>
      <c r="CA136" s="1">
        <v>59</v>
      </c>
      <c r="CB136" s="1">
        <v>60</v>
      </c>
      <c r="CC136" s="1">
        <v>61</v>
      </c>
      <c r="CD136" s="1">
        <v>63</v>
      </c>
      <c r="CE136" s="1">
        <v>63</v>
      </c>
      <c r="CF136" s="1">
        <v>64</v>
      </c>
      <c r="CG136" s="1">
        <v>64</v>
      </c>
      <c r="CH136" s="1">
        <v>63</v>
      </c>
      <c r="CI136" s="1">
        <v>64</v>
      </c>
      <c r="CJ136" s="1">
        <v>62</v>
      </c>
      <c r="CK136" s="1">
        <v>61</v>
      </c>
      <c r="CL136" s="1">
        <v>61</v>
      </c>
      <c r="CM136" s="1">
        <v>61</v>
      </c>
      <c r="CN136" s="1">
        <v>61</v>
      </c>
      <c r="CO136" s="1">
        <v>60</v>
      </c>
      <c r="CP136" s="1">
        <v>60</v>
      </c>
      <c r="CQ136" s="1">
        <v>60</v>
      </c>
      <c r="CR136" s="1">
        <v>59</v>
      </c>
      <c r="CS136" s="1">
        <v>59</v>
      </c>
      <c r="CT136" s="1">
        <v>58</v>
      </c>
      <c r="CU136" s="1">
        <v>58</v>
      </c>
      <c r="CV136" s="1">
        <v>56</v>
      </c>
      <c r="CW136" s="1">
        <v>55</v>
      </c>
      <c r="CX136" s="1">
        <v>55</v>
      </c>
      <c r="CY136" s="1">
        <v>54</v>
      </c>
      <c r="CZ136" s="1">
        <v>54</v>
      </c>
      <c r="DA136" s="1">
        <v>52</v>
      </c>
      <c r="DB136" s="1">
        <v>52</v>
      </c>
      <c r="DC136" s="1">
        <v>51</v>
      </c>
      <c r="DD136" s="1">
        <v>51</v>
      </c>
      <c r="DE136" s="1">
        <v>51</v>
      </c>
      <c r="DF136" s="1">
        <v>51</v>
      </c>
      <c r="DG136" s="1">
        <v>50</v>
      </c>
      <c r="DH136" s="1">
        <v>50</v>
      </c>
      <c r="DI136" s="1">
        <v>50</v>
      </c>
      <c r="DJ136" s="1">
        <v>49</v>
      </c>
      <c r="DK136" s="1">
        <v>48</v>
      </c>
      <c r="DL136" s="1">
        <v>49</v>
      </c>
      <c r="DM136" s="1">
        <v>48</v>
      </c>
      <c r="DN136" s="1">
        <v>48</v>
      </c>
      <c r="DO136" s="1">
        <v>48</v>
      </c>
      <c r="DP136" s="1">
        <v>47</v>
      </c>
      <c r="DQ136" s="1">
        <v>48</v>
      </c>
      <c r="DR136" s="1">
        <v>47</v>
      </c>
      <c r="DS136" s="1">
        <v>46</v>
      </c>
      <c r="DT136" s="1">
        <v>47</v>
      </c>
      <c r="DU136" s="1">
        <v>46</v>
      </c>
      <c r="DV136" s="1">
        <v>46</v>
      </c>
      <c r="DW136" s="1">
        <v>46</v>
      </c>
      <c r="DX136" s="1">
        <v>46</v>
      </c>
      <c r="DY136" s="1">
        <v>45</v>
      </c>
      <c r="DZ136" s="1">
        <v>46</v>
      </c>
      <c r="EA136" s="1">
        <v>46</v>
      </c>
      <c r="EB136" s="1">
        <v>46</v>
      </c>
      <c r="EC136" s="1">
        <v>46</v>
      </c>
      <c r="ED136" s="1">
        <v>45</v>
      </c>
      <c r="EE136" s="1">
        <v>46</v>
      </c>
      <c r="EF136" s="1">
        <v>45</v>
      </c>
      <c r="EG136" s="1">
        <v>46</v>
      </c>
      <c r="EH136" s="1">
        <v>44</v>
      </c>
      <c r="EI136" s="1">
        <v>45</v>
      </c>
      <c r="EJ136" s="1">
        <v>44</v>
      </c>
      <c r="EK136" s="1">
        <v>45</v>
      </c>
      <c r="EL136" s="1">
        <v>44</v>
      </c>
      <c r="EM136" s="1">
        <v>45</v>
      </c>
      <c r="EN136" s="1">
        <v>45</v>
      </c>
      <c r="EO136" s="1">
        <v>44</v>
      </c>
      <c r="EP136" s="1">
        <v>44</v>
      </c>
      <c r="EQ136" s="1">
        <v>44</v>
      </c>
      <c r="ER136" s="1">
        <v>44</v>
      </c>
      <c r="ES136" s="1">
        <v>44</v>
      </c>
      <c r="ET136" s="1">
        <v>44</v>
      </c>
      <c r="EU136" s="1">
        <v>45</v>
      </c>
      <c r="EV136" s="1">
        <v>44</v>
      </c>
      <c r="EW136" s="1">
        <v>43</v>
      </c>
      <c r="EX136" s="1">
        <v>45</v>
      </c>
      <c r="EY136" s="1">
        <v>45</v>
      </c>
      <c r="EZ136" s="1">
        <v>45</v>
      </c>
      <c r="FA136" s="1">
        <v>45</v>
      </c>
      <c r="FB136" s="1">
        <v>45</v>
      </c>
      <c r="FC136" s="1">
        <v>45</v>
      </c>
      <c r="FD136" s="1">
        <v>45</v>
      </c>
      <c r="FE136" s="1">
        <v>45</v>
      </c>
      <c r="FF136" s="1">
        <v>40</v>
      </c>
      <c r="FG136" s="1">
        <v>39</v>
      </c>
      <c r="FH136" s="1">
        <v>39</v>
      </c>
      <c r="FI136" s="1">
        <v>40</v>
      </c>
      <c r="FJ136" s="1">
        <v>41</v>
      </c>
      <c r="FK136" s="1">
        <v>44</v>
      </c>
      <c r="FL136" s="1">
        <v>52</v>
      </c>
      <c r="FM136" s="1">
        <v>61</v>
      </c>
      <c r="FN136" s="1">
        <v>68</v>
      </c>
      <c r="FO136" s="1">
        <v>73</v>
      </c>
      <c r="FP136" s="1">
        <v>75</v>
      </c>
      <c r="FQ136" s="1">
        <v>77</v>
      </c>
      <c r="FR136" s="1">
        <v>75</v>
      </c>
      <c r="FS136" s="1">
        <v>73</v>
      </c>
      <c r="FT136" s="1">
        <v>71</v>
      </c>
      <c r="FU136" s="1">
        <v>68</v>
      </c>
      <c r="FV136" s="1">
        <v>64</v>
      </c>
      <c r="FW136" s="1">
        <v>61</v>
      </c>
      <c r="FX136" s="1">
        <v>56</v>
      </c>
      <c r="FY136" s="1">
        <v>53</v>
      </c>
      <c r="FZ136" s="1">
        <v>50</v>
      </c>
      <c r="GA136" s="1">
        <v>47</v>
      </c>
      <c r="GB136" s="1">
        <v>45</v>
      </c>
      <c r="GC136" s="1">
        <v>44</v>
      </c>
      <c r="GD136" s="1">
        <v>43</v>
      </c>
      <c r="GE136" s="1">
        <v>42</v>
      </c>
      <c r="GF136" s="1">
        <v>41</v>
      </c>
      <c r="GG136" s="1">
        <v>40</v>
      </c>
      <c r="GH136" s="1">
        <v>40</v>
      </c>
      <c r="GI136" s="1">
        <v>39</v>
      </c>
      <c r="GJ136" s="1">
        <v>39</v>
      </c>
      <c r="GK136" s="1">
        <v>38</v>
      </c>
      <c r="GL136" s="1">
        <v>38</v>
      </c>
      <c r="GM136" s="1">
        <v>38</v>
      </c>
      <c r="GN136" s="1">
        <v>38</v>
      </c>
      <c r="GO136" s="1">
        <v>39</v>
      </c>
      <c r="GP136" s="1">
        <v>37</v>
      </c>
      <c r="GQ136" s="1">
        <v>37</v>
      </c>
      <c r="GR136" s="1">
        <v>38</v>
      </c>
      <c r="GS136" s="1">
        <v>37</v>
      </c>
      <c r="GT136" s="1">
        <v>37</v>
      </c>
      <c r="GU136" s="1">
        <v>37</v>
      </c>
      <c r="GV136" s="1">
        <v>37</v>
      </c>
      <c r="GW136" s="1">
        <v>37</v>
      </c>
      <c r="GX136" s="1">
        <v>38</v>
      </c>
      <c r="GY136" s="1">
        <v>38</v>
      </c>
      <c r="GZ136" s="1">
        <v>38</v>
      </c>
      <c r="HA136" s="1">
        <v>37</v>
      </c>
      <c r="HB136" s="1">
        <v>39</v>
      </c>
      <c r="HC136" s="1">
        <v>38</v>
      </c>
      <c r="HD136" s="1">
        <v>39</v>
      </c>
      <c r="HE136" s="1">
        <v>39</v>
      </c>
      <c r="HF136" s="1">
        <v>39</v>
      </c>
      <c r="HG136" s="1">
        <v>38</v>
      </c>
      <c r="HH136" s="1">
        <v>39</v>
      </c>
      <c r="HI136" s="1">
        <v>39</v>
      </c>
      <c r="HJ136" s="1">
        <v>38</v>
      </c>
      <c r="HK136" s="1">
        <v>38</v>
      </c>
      <c r="HL136" s="1">
        <v>30</v>
      </c>
    </row>
    <row r="137" spans="1:220" x14ac:dyDescent="0.25">
      <c r="A137" s="2">
        <v>155.25</v>
      </c>
      <c r="C137" s="1">
        <v>31</v>
      </c>
      <c r="D137" s="1">
        <v>31</v>
      </c>
      <c r="E137" s="1">
        <v>31</v>
      </c>
      <c r="F137" s="1">
        <v>31</v>
      </c>
      <c r="G137" s="1">
        <v>31</v>
      </c>
      <c r="H137" s="1">
        <v>31</v>
      </c>
      <c r="I137" s="1">
        <v>31</v>
      </c>
      <c r="J137" s="1">
        <v>32</v>
      </c>
      <c r="K137" s="1">
        <v>31</v>
      </c>
      <c r="L137" s="1">
        <v>32</v>
      </c>
      <c r="M137" s="1">
        <v>32</v>
      </c>
      <c r="N137" s="1">
        <v>32</v>
      </c>
      <c r="O137" s="1">
        <v>31</v>
      </c>
      <c r="P137" s="1">
        <v>32</v>
      </c>
      <c r="Q137" s="1">
        <v>31</v>
      </c>
      <c r="R137" s="1">
        <v>31</v>
      </c>
      <c r="S137" s="1">
        <v>32</v>
      </c>
      <c r="T137" s="1">
        <v>32</v>
      </c>
      <c r="U137" s="1">
        <v>32</v>
      </c>
      <c r="V137" s="1">
        <v>32</v>
      </c>
      <c r="W137" s="1">
        <v>32</v>
      </c>
      <c r="X137" s="1">
        <v>33</v>
      </c>
      <c r="Y137" s="1">
        <v>32</v>
      </c>
      <c r="Z137" s="1">
        <v>32</v>
      </c>
      <c r="AA137" s="1">
        <v>33</v>
      </c>
      <c r="AB137" s="1">
        <v>33</v>
      </c>
      <c r="AC137" s="1">
        <v>33</v>
      </c>
      <c r="AD137" s="1">
        <v>33</v>
      </c>
      <c r="AE137" s="1">
        <v>33</v>
      </c>
      <c r="AF137" s="1">
        <v>33</v>
      </c>
      <c r="AG137" s="1">
        <v>32</v>
      </c>
      <c r="AH137" s="1">
        <v>33</v>
      </c>
      <c r="AI137" s="1">
        <v>33</v>
      </c>
      <c r="AJ137" s="1">
        <v>33</v>
      </c>
      <c r="AK137" s="1">
        <v>35</v>
      </c>
      <c r="AL137" s="1">
        <v>39</v>
      </c>
      <c r="AM137" s="1">
        <v>39</v>
      </c>
      <c r="AN137" s="1">
        <v>39</v>
      </c>
      <c r="AO137" s="1">
        <v>39</v>
      </c>
      <c r="AP137" s="1">
        <v>39</v>
      </c>
      <c r="AQ137" s="1">
        <v>39</v>
      </c>
      <c r="AR137" s="1">
        <v>38</v>
      </c>
      <c r="AS137" s="1">
        <v>38</v>
      </c>
      <c r="AT137" s="1">
        <v>37</v>
      </c>
      <c r="AU137" s="1">
        <v>38</v>
      </c>
      <c r="AV137" s="1">
        <v>38</v>
      </c>
      <c r="AW137" s="1">
        <v>38</v>
      </c>
      <c r="AX137" s="1">
        <v>38</v>
      </c>
      <c r="AY137" s="1">
        <v>39</v>
      </c>
      <c r="AZ137" s="1">
        <v>38</v>
      </c>
      <c r="BA137" s="1">
        <v>38</v>
      </c>
      <c r="BB137" s="1">
        <v>38</v>
      </c>
      <c r="BC137" s="1">
        <v>39</v>
      </c>
      <c r="BD137" s="1">
        <v>39</v>
      </c>
      <c r="BE137" s="1">
        <v>38</v>
      </c>
      <c r="BF137" s="1">
        <v>39</v>
      </c>
      <c r="BG137" s="1">
        <v>40</v>
      </c>
      <c r="BH137" s="1">
        <v>40</v>
      </c>
      <c r="BI137" s="1">
        <v>41</v>
      </c>
      <c r="BJ137" s="1">
        <v>42</v>
      </c>
      <c r="BK137" s="1">
        <v>42</v>
      </c>
      <c r="BL137" s="1">
        <v>43</v>
      </c>
      <c r="BM137" s="1">
        <v>44</v>
      </c>
      <c r="BN137" s="1">
        <v>45</v>
      </c>
      <c r="BO137" s="1">
        <v>46</v>
      </c>
      <c r="BP137" s="1">
        <v>46</v>
      </c>
      <c r="BQ137" s="1">
        <v>48</v>
      </c>
      <c r="BR137" s="1">
        <v>49</v>
      </c>
      <c r="BS137" s="1">
        <v>51</v>
      </c>
      <c r="BT137" s="1">
        <v>52</v>
      </c>
      <c r="BU137" s="1">
        <v>53</v>
      </c>
      <c r="BV137" s="1">
        <v>53</v>
      </c>
      <c r="BW137" s="1">
        <v>55</v>
      </c>
      <c r="BX137" s="1">
        <v>56</v>
      </c>
      <c r="BY137" s="1">
        <v>58</v>
      </c>
      <c r="BZ137" s="1">
        <v>60</v>
      </c>
      <c r="CA137" s="1">
        <v>61</v>
      </c>
      <c r="CB137" s="1">
        <v>63</v>
      </c>
      <c r="CC137" s="1">
        <v>65</v>
      </c>
      <c r="CD137" s="1">
        <v>65</v>
      </c>
      <c r="CE137" s="1">
        <v>66</v>
      </c>
      <c r="CF137" s="1">
        <v>67</v>
      </c>
      <c r="CG137" s="1">
        <v>66</v>
      </c>
      <c r="CH137" s="1">
        <v>66</v>
      </c>
      <c r="CI137" s="1">
        <v>66</v>
      </c>
      <c r="CJ137" s="1">
        <v>65</v>
      </c>
      <c r="CK137" s="1">
        <v>64</v>
      </c>
      <c r="CL137" s="1">
        <v>65</v>
      </c>
      <c r="CM137" s="1">
        <v>64</v>
      </c>
      <c r="CN137" s="1">
        <v>63</v>
      </c>
      <c r="CO137" s="1">
        <v>64</v>
      </c>
      <c r="CP137" s="1">
        <v>64</v>
      </c>
      <c r="CQ137" s="1">
        <v>64</v>
      </c>
      <c r="CR137" s="1">
        <v>63</v>
      </c>
      <c r="CS137" s="1">
        <v>62</v>
      </c>
      <c r="CT137" s="1">
        <v>62</v>
      </c>
      <c r="CU137" s="1">
        <v>62</v>
      </c>
      <c r="CV137" s="1">
        <v>61</v>
      </c>
      <c r="CW137" s="1">
        <v>60</v>
      </c>
      <c r="CX137" s="1">
        <v>59</v>
      </c>
      <c r="CY137" s="1">
        <v>57</v>
      </c>
      <c r="CZ137" s="1">
        <v>57</v>
      </c>
      <c r="DA137" s="1">
        <v>56</v>
      </c>
      <c r="DB137" s="1">
        <v>56</v>
      </c>
      <c r="DC137" s="1">
        <v>55</v>
      </c>
      <c r="DD137" s="1">
        <v>55</v>
      </c>
      <c r="DE137" s="1">
        <v>54</v>
      </c>
      <c r="DF137" s="1">
        <v>54</v>
      </c>
      <c r="DG137" s="1">
        <v>53</v>
      </c>
      <c r="DH137" s="1">
        <v>53</v>
      </c>
      <c r="DI137" s="1">
        <v>52</v>
      </c>
      <c r="DJ137" s="1">
        <v>52</v>
      </c>
      <c r="DK137" s="1">
        <v>51</v>
      </c>
      <c r="DL137" s="1">
        <v>50</v>
      </c>
      <c r="DM137" s="1">
        <v>50</v>
      </c>
      <c r="DN137" s="1">
        <v>50</v>
      </c>
      <c r="DO137" s="1">
        <v>50</v>
      </c>
      <c r="DP137" s="1">
        <v>49</v>
      </c>
      <c r="DQ137" s="1">
        <v>50</v>
      </c>
      <c r="DR137" s="1">
        <v>48</v>
      </c>
      <c r="DS137" s="1">
        <v>48</v>
      </c>
      <c r="DT137" s="1">
        <v>48</v>
      </c>
      <c r="DU137" s="1">
        <v>47</v>
      </c>
      <c r="DV137" s="1">
        <v>47</v>
      </c>
      <c r="DW137" s="1">
        <v>47</v>
      </c>
      <c r="DX137" s="1">
        <v>47</v>
      </c>
      <c r="DY137" s="1">
        <v>47</v>
      </c>
      <c r="DZ137" s="1">
        <v>47</v>
      </c>
      <c r="EA137" s="1">
        <v>47</v>
      </c>
      <c r="EB137" s="1">
        <v>46</v>
      </c>
      <c r="EC137" s="1">
        <v>47</v>
      </c>
      <c r="ED137" s="1">
        <v>47</v>
      </c>
      <c r="EE137" s="1">
        <v>47</v>
      </c>
      <c r="EF137" s="1">
        <v>47</v>
      </c>
      <c r="EG137" s="1">
        <v>47</v>
      </c>
      <c r="EH137" s="1">
        <v>46</v>
      </c>
      <c r="EI137" s="1">
        <v>46</v>
      </c>
      <c r="EJ137" s="1">
        <v>46</v>
      </c>
      <c r="EK137" s="1">
        <v>46</v>
      </c>
      <c r="EL137" s="1">
        <v>45</v>
      </c>
      <c r="EM137" s="1">
        <v>45</v>
      </c>
      <c r="EN137" s="1">
        <v>46</v>
      </c>
      <c r="EO137" s="1">
        <v>45</v>
      </c>
      <c r="EP137" s="1">
        <v>46</v>
      </c>
      <c r="EQ137" s="1">
        <v>45</v>
      </c>
      <c r="ER137" s="1">
        <v>45</v>
      </c>
      <c r="ES137" s="1">
        <v>45</v>
      </c>
      <c r="ET137" s="1">
        <v>45</v>
      </c>
      <c r="EU137" s="1">
        <v>45</v>
      </c>
      <c r="EV137" s="1">
        <v>45</v>
      </c>
      <c r="EW137" s="1">
        <v>45</v>
      </c>
      <c r="EX137" s="1">
        <v>45</v>
      </c>
      <c r="EY137" s="1">
        <v>46</v>
      </c>
      <c r="EZ137" s="1">
        <v>46</v>
      </c>
      <c r="FA137" s="1">
        <v>46</v>
      </c>
      <c r="FB137" s="1">
        <v>46</v>
      </c>
      <c r="FC137" s="1">
        <v>46</v>
      </c>
      <c r="FD137" s="1">
        <v>46</v>
      </c>
      <c r="FE137" s="1">
        <v>46</v>
      </c>
      <c r="FF137" s="1">
        <v>43</v>
      </c>
      <c r="FG137" s="1">
        <v>41</v>
      </c>
      <c r="FH137" s="1">
        <v>41</v>
      </c>
      <c r="FI137" s="1">
        <v>41</v>
      </c>
      <c r="FJ137" s="1">
        <v>43</v>
      </c>
      <c r="FK137" s="1">
        <v>46</v>
      </c>
      <c r="FL137" s="1">
        <v>54</v>
      </c>
      <c r="FM137" s="1">
        <v>63</v>
      </c>
      <c r="FN137" s="1">
        <v>71</v>
      </c>
      <c r="FO137" s="1">
        <v>75</v>
      </c>
      <c r="FP137" s="1">
        <v>79</v>
      </c>
      <c r="FQ137" s="1">
        <v>80</v>
      </c>
      <c r="FR137" s="1">
        <v>79</v>
      </c>
      <c r="FS137" s="1">
        <v>77</v>
      </c>
      <c r="FT137" s="1">
        <v>75</v>
      </c>
      <c r="FU137" s="1">
        <v>71</v>
      </c>
      <c r="FV137" s="1">
        <v>68</v>
      </c>
      <c r="FW137" s="1">
        <v>64</v>
      </c>
      <c r="FX137" s="1">
        <v>60</v>
      </c>
      <c r="FY137" s="1">
        <v>56</v>
      </c>
      <c r="FZ137" s="1">
        <v>52</v>
      </c>
      <c r="GA137" s="1">
        <v>50</v>
      </c>
      <c r="GB137" s="1">
        <v>47</v>
      </c>
      <c r="GC137" s="1">
        <v>45</v>
      </c>
      <c r="GD137" s="1">
        <v>44</v>
      </c>
      <c r="GE137" s="1">
        <v>44</v>
      </c>
      <c r="GF137" s="1">
        <v>43</v>
      </c>
      <c r="GG137" s="1">
        <v>43</v>
      </c>
      <c r="GH137" s="1">
        <v>42</v>
      </c>
      <c r="GI137" s="1">
        <v>40</v>
      </c>
      <c r="GJ137" s="1">
        <v>40</v>
      </c>
      <c r="GK137" s="1">
        <v>40</v>
      </c>
      <c r="GL137" s="1">
        <v>40</v>
      </c>
      <c r="GM137" s="1">
        <v>40</v>
      </c>
      <c r="GN137" s="1">
        <v>39</v>
      </c>
      <c r="GO137" s="1">
        <v>40</v>
      </c>
      <c r="GP137" s="1">
        <v>40</v>
      </c>
      <c r="GQ137" s="1">
        <v>39</v>
      </c>
      <c r="GR137" s="1">
        <v>39</v>
      </c>
      <c r="GS137" s="1">
        <v>39</v>
      </c>
      <c r="GT137" s="1">
        <v>39</v>
      </c>
      <c r="GU137" s="1">
        <v>39</v>
      </c>
      <c r="GV137" s="1">
        <v>39</v>
      </c>
      <c r="GW137" s="1">
        <v>39</v>
      </c>
      <c r="GX137" s="1">
        <v>39</v>
      </c>
      <c r="GY137" s="1">
        <v>39</v>
      </c>
      <c r="GZ137" s="1">
        <v>40</v>
      </c>
      <c r="HA137" s="1">
        <v>40</v>
      </c>
      <c r="HB137" s="1">
        <v>40</v>
      </c>
      <c r="HC137" s="1">
        <v>40</v>
      </c>
      <c r="HD137" s="1">
        <v>40</v>
      </c>
      <c r="HE137" s="1">
        <v>40</v>
      </c>
      <c r="HF137" s="1">
        <v>41</v>
      </c>
      <c r="HG137" s="1">
        <v>41</v>
      </c>
      <c r="HH137" s="1">
        <v>40</v>
      </c>
      <c r="HI137" s="1">
        <v>41</v>
      </c>
      <c r="HJ137" s="1">
        <v>40</v>
      </c>
      <c r="HK137" s="1">
        <v>40</v>
      </c>
      <c r="HL137" s="1">
        <v>31</v>
      </c>
    </row>
    <row r="138" spans="1:220" x14ac:dyDescent="0.25">
      <c r="A138" s="2">
        <v>156.39999999999998</v>
      </c>
      <c r="C138" s="1">
        <v>31</v>
      </c>
      <c r="D138" s="1">
        <v>30</v>
      </c>
      <c r="E138" s="1">
        <v>30</v>
      </c>
      <c r="F138" s="1">
        <v>30</v>
      </c>
      <c r="G138" s="1">
        <v>31</v>
      </c>
      <c r="H138" s="1">
        <v>30</v>
      </c>
      <c r="I138" s="1">
        <v>31</v>
      </c>
      <c r="J138" s="1">
        <v>31</v>
      </c>
      <c r="K138" s="1">
        <v>31</v>
      </c>
      <c r="L138" s="1">
        <v>31</v>
      </c>
      <c r="M138" s="1">
        <v>32</v>
      </c>
      <c r="N138" s="1">
        <v>31</v>
      </c>
      <c r="O138" s="1">
        <v>31</v>
      </c>
      <c r="P138" s="1">
        <v>31</v>
      </c>
      <c r="Q138" s="1">
        <v>31</v>
      </c>
      <c r="R138" s="1">
        <v>31</v>
      </c>
      <c r="S138" s="1">
        <v>32</v>
      </c>
      <c r="T138" s="1">
        <v>31</v>
      </c>
      <c r="U138" s="1">
        <v>32</v>
      </c>
      <c r="V138" s="1">
        <v>32</v>
      </c>
      <c r="W138" s="1">
        <v>31</v>
      </c>
      <c r="X138" s="1">
        <v>32</v>
      </c>
      <c r="Y138" s="1">
        <v>32</v>
      </c>
      <c r="Z138" s="1">
        <v>32</v>
      </c>
      <c r="AA138" s="1">
        <v>32</v>
      </c>
      <c r="AB138" s="1">
        <v>32</v>
      </c>
      <c r="AC138" s="1">
        <v>32</v>
      </c>
      <c r="AD138" s="1">
        <v>32</v>
      </c>
      <c r="AE138" s="1">
        <v>32</v>
      </c>
      <c r="AF138" s="1">
        <v>32</v>
      </c>
      <c r="AG138" s="1">
        <v>32</v>
      </c>
      <c r="AH138" s="1">
        <v>33</v>
      </c>
      <c r="AI138" s="1">
        <v>33</v>
      </c>
      <c r="AJ138" s="1">
        <v>33</v>
      </c>
      <c r="AK138" s="1">
        <v>35</v>
      </c>
      <c r="AL138" s="1">
        <v>39</v>
      </c>
      <c r="AM138" s="1">
        <v>39</v>
      </c>
      <c r="AN138" s="1">
        <v>39</v>
      </c>
      <c r="AO138" s="1">
        <v>39</v>
      </c>
      <c r="AP138" s="1">
        <v>38</v>
      </c>
      <c r="AQ138" s="1">
        <v>39</v>
      </c>
      <c r="AR138" s="1">
        <v>39</v>
      </c>
      <c r="AS138" s="1">
        <v>38</v>
      </c>
      <c r="AT138" s="1">
        <v>39</v>
      </c>
      <c r="AU138" s="1">
        <v>38</v>
      </c>
      <c r="AV138" s="1">
        <v>39</v>
      </c>
      <c r="AW138" s="1">
        <v>40</v>
      </c>
      <c r="AX138" s="1">
        <v>39</v>
      </c>
      <c r="AY138" s="1">
        <v>39</v>
      </c>
      <c r="AZ138" s="1">
        <v>39</v>
      </c>
      <c r="BA138" s="1">
        <v>39</v>
      </c>
      <c r="BB138" s="1">
        <v>39</v>
      </c>
      <c r="BC138" s="1">
        <v>39</v>
      </c>
      <c r="BD138" s="1">
        <v>39</v>
      </c>
      <c r="BE138" s="1">
        <v>40</v>
      </c>
      <c r="BF138" s="1">
        <v>39</v>
      </c>
      <c r="BG138" s="1">
        <v>40</v>
      </c>
      <c r="BH138" s="1">
        <v>41</v>
      </c>
      <c r="BI138" s="1">
        <v>42</v>
      </c>
      <c r="BJ138" s="1">
        <v>43</v>
      </c>
      <c r="BK138" s="1">
        <v>42</v>
      </c>
      <c r="BL138" s="1">
        <v>44</v>
      </c>
      <c r="BM138" s="1">
        <v>45</v>
      </c>
      <c r="BN138" s="1">
        <v>46</v>
      </c>
      <c r="BO138" s="1">
        <v>46</v>
      </c>
      <c r="BP138" s="1">
        <v>47</v>
      </c>
      <c r="BQ138" s="1">
        <v>47</v>
      </c>
      <c r="BR138" s="1">
        <v>49</v>
      </c>
      <c r="BS138" s="1">
        <v>51</v>
      </c>
      <c r="BT138" s="1">
        <v>52</v>
      </c>
      <c r="BU138" s="1">
        <v>53</v>
      </c>
      <c r="BV138" s="1">
        <v>54</v>
      </c>
      <c r="BW138" s="1">
        <v>54</v>
      </c>
      <c r="BX138" s="1">
        <v>56</v>
      </c>
      <c r="BY138" s="1">
        <v>58</v>
      </c>
      <c r="BZ138" s="1">
        <v>60</v>
      </c>
      <c r="CA138" s="1">
        <v>61</v>
      </c>
      <c r="CB138" s="1">
        <v>63</v>
      </c>
      <c r="CC138" s="1">
        <v>65</v>
      </c>
      <c r="CD138" s="1">
        <v>66</v>
      </c>
      <c r="CE138" s="1">
        <v>67</v>
      </c>
      <c r="CF138" s="1">
        <v>67</v>
      </c>
      <c r="CG138" s="1">
        <v>68</v>
      </c>
      <c r="CH138" s="1">
        <v>69</v>
      </c>
      <c r="CI138" s="1">
        <v>68</v>
      </c>
      <c r="CJ138" s="1">
        <v>67</v>
      </c>
      <c r="CK138" s="1">
        <v>66</v>
      </c>
      <c r="CL138" s="1">
        <v>67</v>
      </c>
      <c r="CM138" s="1">
        <v>66</v>
      </c>
      <c r="CN138" s="1">
        <v>65</v>
      </c>
      <c r="CO138" s="1">
        <v>66</v>
      </c>
      <c r="CP138" s="1">
        <v>65</v>
      </c>
      <c r="CQ138" s="1">
        <v>65</v>
      </c>
      <c r="CR138" s="1">
        <v>64</v>
      </c>
      <c r="CS138" s="1">
        <v>64</v>
      </c>
      <c r="CT138" s="1">
        <v>63</v>
      </c>
      <c r="CU138" s="1">
        <v>63</v>
      </c>
      <c r="CV138" s="1">
        <v>63</v>
      </c>
      <c r="CW138" s="1">
        <v>61</v>
      </c>
      <c r="CX138" s="1">
        <v>60</v>
      </c>
      <c r="CY138" s="1">
        <v>59</v>
      </c>
      <c r="CZ138" s="1">
        <v>58</v>
      </c>
      <c r="DA138" s="1">
        <v>58</v>
      </c>
      <c r="DB138" s="1">
        <v>56</v>
      </c>
      <c r="DC138" s="1">
        <v>56</v>
      </c>
      <c r="DD138" s="1">
        <v>56</v>
      </c>
      <c r="DE138" s="1">
        <v>55</v>
      </c>
      <c r="DF138" s="1">
        <v>55</v>
      </c>
      <c r="DG138" s="1">
        <v>54</v>
      </c>
      <c r="DH138" s="1">
        <v>54</v>
      </c>
      <c r="DI138" s="1">
        <v>53</v>
      </c>
      <c r="DJ138" s="1">
        <v>53</v>
      </c>
      <c r="DK138" s="1">
        <v>52</v>
      </c>
      <c r="DL138" s="1">
        <v>53</v>
      </c>
      <c r="DM138" s="1">
        <v>52</v>
      </c>
      <c r="DN138" s="1">
        <v>51</v>
      </c>
      <c r="DO138" s="1">
        <v>51</v>
      </c>
      <c r="DP138" s="1">
        <v>50</v>
      </c>
      <c r="DQ138" s="1">
        <v>50</v>
      </c>
      <c r="DR138" s="1">
        <v>50</v>
      </c>
      <c r="DS138" s="1">
        <v>49</v>
      </c>
      <c r="DT138" s="1">
        <v>49</v>
      </c>
      <c r="DU138" s="1">
        <v>49</v>
      </c>
      <c r="DV138" s="1">
        <v>49</v>
      </c>
      <c r="DW138" s="1">
        <v>48</v>
      </c>
      <c r="DX138" s="1">
        <v>48</v>
      </c>
      <c r="DY138" s="1">
        <v>48</v>
      </c>
      <c r="DZ138" s="1">
        <v>48</v>
      </c>
      <c r="EA138" s="1">
        <v>48</v>
      </c>
      <c r="EB138" s="1">
        <v>48</v>
      </c>
      <c r="EC138" s="1">
        <v>48</v>
      </c>
      <c r="ED138" s="1">
        <v>48</v>
      </c>
      <c r="EE138" s="1">
        <v>48</v>
      </c>
      <c r="EF138" s="1">
        <v>48</v>
      </c>
      <c r="EG138" s="1">
        <v>47</v>
      </c>
      <c r="EH138" s="1">
        <v>47</v>
      </c>
      <c r="EI138" s="1">
        <v>48</v>
      </c>
      <c r="EJ138" s="1">
        <v>47</v>
      </c>
      <c r="EK138" s="1">
        <v>47</v>
      </c>
      <c r="EL138" s="1">
        <v>48</v>
      </c>
      <c r="EM138" s="1">
        <v>47</v>
      </c>
      <c r="EN138" s="1">
        <v>47</v>
      </c>
      <c r="EO138" s="1">
        <v>47</v>
      </c>
      <c r="EP138" s="1">
        <v>47</v>
      </c>
      <c r="EQ138" s="1">
        <v>47</v>
      </c>
      <c r="ER138" s="1">
        <v>47</v>
      </c>
      <c r="ES138" s="1">
        <v>47</v>
      </c>
      <c r="ET138" s="1">
        <v>46</v>
      </c>
      <c r="EU138" s="1">
        <v>47</v>
      </c>
      <c r="EV138" s="1">
        <v>47</v>
      </c>
      <c r="EW138" s="1">
        <v>47</v>
      </c>
      <c r="EX138" s="1">
        <v>47</v>
      </c>
      <c r="EY138" s="1">
        <v>47</v>
      </c>
      <c r="EZ138" s="1">
        <v>48</v>
      </c>
      <c r="FA138" s="1">
        <v>47</v>
      </c>
      <c r="FB138" s="1">
        <v>48</v>
      </c>
      <c r="FC138" s="1">
        <v>48</v>
      </c>
      <c r="FD138" s="1">
        <v>48</v>
      </c>
      <c r="FE138" s="1">
        <v>48</v>
      </c>
      <c r="FF138" s="1">
        <v>43</v>
      </c>
      <c r="FG138" s="1">
        <v>41</v>
      </c>
      <c r="FH138" s="1">
        <v>41</v>
      </c>
      <c r="FI138" s="1">
        <v>41</v>
      </c>
      <c r="FJ138" s="1">
        <v>42</v>
      </c>
      <c r="FK138" s="1">
        <v>46</v>
      </c>
      <c r="FL138" s="1">
        <v>55</v>
      </c>
      <c r="FM138" s="1">
        <v>62</v>
      </c>
      <c r="FN138" s="1">
        <v>70</v>
      </c>
      <c r="FO138" s="1">
        <v>74</v>
      </c>
      <c r="FP138" s="1">
        <v>78</v>
      </c>
      <c r="FQ138" s="1">
        <v>78</v>
      </c>
      <c r="FR138" s="1">
        <v>78</v>
      </c>
      <c r="FS138" s="1">
        <v>77</v>
      </c>
      <c r="FT138" s="1">
        <v>75</v>
      </c>
      <c r="FU138" s="1">
        <v>72</v>
      </c>
      <c r="FV138" s="1">
        <v>67</v>
      </c>
      <c r="FW138" s="1">
        <v>64</v>
      </c>
      <c r="FX138" s="1">
        <v>60</v>
      </c>
      <c r="FY138" s="1">
        <v>56</v>
      </c>
      <c r="FZ138" s="1">
        <v>53</v>
      </c>
      <c r="GA138" s="1">
        <v>51</v>
      </c>
      <c r="GB138" s="1">
        <v>48</v>
      </c>
      <c r="GC138" s="1">
        <v>46</v>
      </c>
      <c r="GD138" s="1">
        <v>45</v>
      </c>
      <c r="GE138" s="1">
        <v>43</v>
      </c>
      <c r="GF138" s="1">
        <v>43</v>
      </c>
      <c r="GG138" s="1">
        <v>42</v>
      </c>
      <c r="GH138" s="1">
        <v>42</v>
      </c>
      <c r="GI138" s="1">
        <v>41</v>
      </c>
      <c r="GJ138" s="1">
        <v>40</v>
      </c>
      <c r="GK138" s="1">
        <v>40</v>
      </c>
      <c r="GL138" s="1">
        <v>40</v>
      </c>
      <c r="GM138" s="1">
        <v>40</v>
      </c>
      <c r="GN138" s="1">
        <v>40</v>
      </c>
      <c r="GO138" s="1">
        <v>39</v>
      </c>
      <c r="GP138" s="1">
        <v>39</v>
      </c>
      <c r="GQ138" s="1">
        <v>39</v>
      </c>
      <c r="GR138" s="1">
        <v>40</v>
      </c>
      <c r="GS138" s="1">
        <v>40</v>
      </c>
      <c r="GT138" s="1">
        <v>40</v>
      </c>
      <c r="GU138" s="1">
        <v>39</v>
      </c>
      <c r="GV138" s="1">
        <v>40</v>
      </c>
      <c r="GW138" s="1">
        <v>39</v>
      </c>
      <c r="GX138" s="1">
        <v>39</v>
      </c>
      <c r="GY138" s="1">
        <v>40</v>
      </c>
      <c r="GZ138" s="1">
        <v>40</v>
      </c>
      <c r="HA138" s="1">
        <v>40</v>
      </c>
      <c r="HB138" s="1">
        <v>40</v>
      </c>
      <c r="HC138" s="1">
        <v>40</v>
      </c>
      <c r="HD138" s="1">
        <v>40</v>
      </c>
      <c r="HE138" s="1">
        <v>41</v>
      </c>
      <c r="HF138" s="1">
        <v>41</v>
      </c>
      <c r="HG138" s="1">
        <v>41</v>
      </c>
      <c r="HH138" s="1">
        <v>41</v>
      </c>
      <c r="HI138" s="1">
        <v>41</v>
      </c>
      <c r="HJ138" s="1">
        <v>41</v>
      </c>
      <c r="HK138" s="1">
        <v>40</v>
      </c>
      <c r="HL138" s="1">
        <v>31</v>
      </c>
    </row>
    <row r="139" spans="1:220" x14ac:dyDescent="0.25">
      <c r="A139" s="2">
        <v>157.54999999999998</v>
      </c>
      <c r="C139" s="1">
        <v>32</v>
      </c>
      <c r="D139" s="1">
        <v>31</v>
      </c>
      <c r="E139" s="1">
        <v>32</v>
      </c>
      <c r="F139" s="1">
        <v>32</v>
      </c>
      <c r="G139" s="1">
        <v>32</v>
      </c>
      <c r="H139" s="1">
        <v>32</v>
      </c>
      <c r="I139" s="1">
        <v>32</v>
      </c>
      <c r="J139" s="1">
        <v>32</v>
      </c>
      <c r="K139" s="1">
        <v>32</v>
      </c>
      <c r="L139" s="1">
        <v>33</v>
      </c>
      <c r="M139" s="1">
        <v>32</v>
      </c>
      <c r="N139" s="1">
        <v>32</v>
      </c>
      <c r="O139" s="1">
        <v>33</v>
      </c>
      <c r="P139" s="1">
        <v>32</v>
      </c>
      <c r="Q139" s="1">
        <v>32</v>
      </c>
      <c r="R139" s="1">
        <v>33</v>
      </c>
      <c r="S139" s="1">
        <v>33</v>
      </c>
      <c r="T139" s="1">
        <v>33</v>
      </c>
      <c r="U139" s="1">
        <v>33</v>
      </c>
      <c r="V139" s="1">
        <v>33</v>
      </c>
      <c r="W139" s="1">
        <v>33</v>
      </c>
      <c r="X139" s="1">
        <v>34</v>
      </c>
      <c r="Y139" s="1">
        <v>33</v>
      </c>
      <c r="Z139" s="1">
        <v>33</v>
      </c>
      <c r="AA139" s="1">
        <v>33</v>
      </c>
      <c r="AB139" s="1">
        <v>34</v>
      </c>
      <c r="AC139" s="1">
        <v>33</v>
      </c>
      <c r="AD139" s="1">
        <v>33</v>
      </c>
      <c r="AE139" s="1">
        <v>33</v>
      </c>
      <c r="AF139" s="1">
        <v>34</v>
      </c>
      <c r="AG139" s="1">
        <v>34</v>
      </c>
      <c r="AH139" s="1">
        <v>34</v>
      </c>
      <c r="AI139" s="1">
        <v>35</v>
      </c>
      <c r="AJ139" s="1">
        <v>35</v>
      </c>
      <c r="AK139" s="1">
        <v>37</v>
      </c>
      <c r="AL139" s="1">
        <v>40</v>
      </c>
      <c r="AM139" s="1">
        <v>40</v>
      </c>
      <c r="AN139" s="1">
        <v>40</v>
      </c>
      <c r="AO139" s="1">
        <v>41</v>
      </c>
      <c r="AP139" s="1">
        <v>41</v>
      </c>
      <c r="AQ139" s="1">
        <v>41</v>
      </c>
      <c r="AR139" s="1">
        <v>40</v>
      </c>
      <c r="AS139" s="1">
        <v>39</v>
      </c>
      <c r="AT139" s="1">
        <v>40</v>
      </c>
      <c r="AU139" s="1">
        <v>40</v>
      </c>
      <c r="AV139" s="1">
        <v>40</v>
      </c>
      <c r="AW139" s="1">
        <v>40</v>
      </c>
      <c r="AX139" s="1">
        <v>40</v>
      </c>
      <c r="AY139" s="1">
        <v>41</v>
      </c>
      <c r="AZ139" s="1">
        <v>40</v>
      </c>
      <c r="BA139" s="1">
        <v>40</v>
      </c>
      <c r="BB139" s="1">
        <v>41</v>
      </c>
      <c r="BC139" s="1">
        <v>40</v>
      </c>
      <c r="BD139" s="1">
        <v>41</v>
      </c>
      <c r="BE139" s="1">
        <v>41</v>
      </c>
      <c r="BF139" s="1">
        <v>42</v>
      </c>
      <c r="BG139" s="1">
        <v>42</v>
      </c>
      <c r="BH139" s="1">
        <v>42</v>
      </c>
      <c r="BI139" s="1">
        <v>43</v>
      </c>
      <c r="BJ139" s="1">
        <v>44</v>
      </c>
      <c r="BK139" s="1">
        <v>44</v>
      </c>
      <c r="BL139" s="1">
        <v>45</v>
      </c>
      <c r="BM139" s="1">
        <v>46</v>
      </c>
      <c r="BN139" s="1">
        <v>47</v>
      </c>
      <c r="BO139" s="1">
        <v>47</v>
      </c>
      <c r="BP139" s="1">
        <v>48</v>
      </c>
      <c r="BQ139" s="1">
        <v>49</v>
      </c>
      <c r="BR139" s="1">
        <v>51</v>
      </c>
      <c r="BS139" s="1">
        <v>52</v>
      </c>
      <c r="BT139" s="1">
        <v>54</v>
      </c>
      <c r="BU139" s="1">
        <v>55</v>
      </c>
      <c r="BV139" s="1">
        <v>56</v>
      </c>
      <c r="BW139" s="1">
        <v>57</v>
      </c>
      <c r="BX139" s="1">
        <v>58</v>
      </c>
      <c r="BY139" s="1">
        <v>60</v>
      </c>
      <c r="BZ139" s="1">
        <v>61</v>
      </c>
      <c r="CA139" s="1">
        <v>63</v>
      </c>
      <c r="CB139" s="1">
        <v>66</v>
      </c>
      <c r="CC139" s="1">
        <v>68</v>
      </c>
      <c r="CD139" s="1">
        <v>67</v>
      </c>
      <c r="CE139" s="1">
        <v>69</v>
      </c>
      <c r="CF139" s="1">
        <v>70</v>
      </c>
      <c r="CG139" s="1">
        <v>70</v>
      </c>
      <c r="CH139" s="1">
        <v>71</v>
      </c>
      <c r="CI139" s="1">
        <v>72</v>
      </c>
      <c r="CJ139" s="1">
        <v>71</v>
      </c>
      <c r="CK139" s="1">
        <v>70</v>
      </c>
      <c r="CL139" s="1">
        <v>71</v>
      </c>
      <c r="CM139" s="1">
        <v>69</v>
      </c>
      <c r="CN139" s="1">
        <v>69</v>
      </c>
      <c r="CO139" s="1">
        <v>70</v>
      </c>
      <c r="CP139" s="1">
        <v>69</v>
      </c>
      <c r="CQ139" s="1">
        <v>69</v>
      </c>
      <c r="CR139" s="1">
        <v>68</v>
      </c>
      <c r="CS139" s="1">
        <v>67</v>
      </c>
      <c r="CT139" s="1">
        <v>67</v>
      </c>
      <c r="CU139" s="1">
        <v>66</v>
      </c>
      <c r="CV139" s="1">
        <v>66</v>
      </c>
      <c r="CW139" s="1">
        <v>64</v>
      </c>
      <c r="CX139" s="1">
        <v>63</v>
      </c>
      <c r="CY139" s="1">
        <v>61</v>
      </c>
      <c r="CZ139" s="1">
        <v>61</v>
      </c>
      <c r="DA139" s="1">
        <v>60</v>
      </c>
      <c r="DB139" s="1">
        <v>59</v>
      </c>
      <c r="DC139" s="1">
        <v>58</v>
      </c>
      <c r="DD139" s="1">
        <v>59</v>
      </c>
      <c r="DE139" s="1">
        <v>58</v>
      </c>
      <c r="DF139" s="1">
        <v>58</v>
      </c>
      <c r="DG139" s="1">
        <v>57</v>
      </c>
      <c r="DH139" s="1">
        <v>57</v>
      </c>
      <c r="DI139" s="1">
        <v>56</v>
      </c>
      <c r="DJ139" s="1">
        <v>55</v>
      </c>
      <c r="DK139" s="1">
        <v>55</v>
      </c>
      <c r="DL139" s="1">
        <v>55</v>
      </c>
      <c r="DM139" s="1">
        <v>55</v>
      </c>
      <c r="DN139" s="1">
        <v>54</v>
      </c>
      <c r="DO139" s="1">
        <v>53</v>
      </c>
      <c r="DP139" s="1">
        <v>53</v>
      </c>
      <c r="DQ139" s="1">
        <v>53</v>
      </c>
      <c r="DR139" s="1">
        <v>52</v>
      </c>
      <c r="DS139" s="1">
        <v>51</v>
      </c>
      <c r="DT139" s="1">
        <v>51</v>
      </c>
      <c r="DU139" s="1">
        <v>51</v>
      </c>
      <c r="DV139" s="1">
        <v>51</v>
      </c>
      <c r="DW139" s="1">
        <v>51</v>
      </c>
      <c r="DX139" s="1">
        <v>49</v>
      </c>
      <c r="DY139" s="1">
        <v>50</v>
      </c>
      <c r="DZ139" s="1">
        <v>50</v>
      </c>
      <c r="EA139" s="1">
        <v>50</v>
      </c>
      <c r="EB139" s="1">
        <v>50</v>
      </c>
      <c r="EC139" s="1">
        <v>49</v>
      </c>
      <c r="ED139" s="1">
        <v>50</v>
      </c>
      <c r="EE139" s="1">
        <v>50</v>
      </c>
      <c r="EF139" s="1">
        <v>50</v>
      </c>
      <c r="EG139" s="1">
        <v>50</v>
      </c>
      <c r="EH139" s="1">
        <v>49</v>
      </c>
      <c r="EI139" s="1">
        <v>49</v>
      </c>
      <c r="EJ139" s="1">
        <v>49</v>
      </c>
      <c r="EK139" s="1">
        <v>49</v>
      </c>
      <c r="EL139" s="1">
        <v>49</v>
      </c>
      <c r="EM139" s="1">
        <v>49</v>
      </c>
      <c r="EN139" s="1">
        <v>49</v>
      </c>
      <c r="EO139" s="1">
        <v>48</v>
      </c>
      <c r="EP139" s="1">
        <v>49</v>
      </c>
      <c r="EQ139" s="1">
        <v>48</v>
      </c>
      <c r="ER139" s="1">
        <v>49</v>
      </c>
      <c r="ES139" s="1">
        <v>48</v>
      </c>
      <c r="ET139" s="1">
        <v>48</v>
      </c>
      <c r="EU139" s="1">
        <v>48</v>
      </c>
      <c r="EV139" s="1">
        <v>48</v>
      </c>
      <c r="EW139" s="1">
        <v>47</v>
      </c>
      <c r="EX139" s="1">
        <v>49</v>
      </c>
      <c r="EY139" s="1">
        <v>49</v>
      </c>
      <c r="EZ139" s="1">
        <v>49</v>
      </c>
      <c r="FA139" s="1">
        <v>50</v>
      </c>
      <c r="FB139" s="1">
        <v>49</v>
      </c>
      <c r="FC139" s="1">
        <v>49</v>
      </c>
      <c r="FD139" s="1">
        <v>50</v>
      </c>
      <c r="FE139" s="1">
        <v>49</v>
      </c>
      <c r="FF139" s="1">
        <v>45</v>
      </c>
      <c r="FG139" s="1">
        <v>43</v>
      </c>
      <c r="FH139" s="1">
        <v>43</v>
      </c>
      <c r="FI139" s="1">
        <v>44</v>
      </c>
      <c r="FJ139" s="1">
        <v>44</v>
      </c>
      <c r="FK139" s="1">
        <v>49</v>
      </c>
      <c r="FL139" s="1">
        <v>57</v>
      </c>
      <c r="FM139" s="1">
        <v>64</v>
      </c>
      <c r="FN139" s="1">
        <v>73</v>
      </c>
      <c r="FO139" s="1">
        <v>78</v>
      </c>
      <c r="FP139" s="1">
        <v>82</v>
      </c>
      <c r="FQ139" s="1">
        <v>83</v>
      </c>
      <c r="FR139" s="1">
        <v>82</v>
      </c>
      <c r="FS139" s="1">
        <v>80</v>
      </c>
      <c r="FT139" s="1">
        <v>79</v>
      </c>
      <c r="FU139" s="1">
        <v>76</v>
      </c>
      <c r="FV139" s="1">
        <v>72</v>
      </c>
      <c r="FW139" s="1">
        <v>67</v>
      </c>
      <c r="FX139" s="1">
        <v>63</v>
      </c>
      <c r="FY139" s="1">
        <v>59</v>
      </c>
      <c r="FZ139" s="1">
        <v>55</v>
      </c>
      <c r="GA139" s="1">
        <v>53</v>
      </c>
      <c r="GB139" s="1">
        <v>51</v>
      </c>
      <c r="GC139" s="1">
        <v>48</v>
      </c>
      <c r="GD139" s="1">
        <v>46</v>
      </c>
      <c r="GE139" s="1">
        <v>46</v>
      </c>
      <c r="GF139" s="1">
        <v>45</v>
      </c>
      <c r="GG139" s="1">
        <v>44</v>
      </c>
      <c r="GH139" s="1">
        <v>43</v>
      </c>
      <c r="GI139" s="1">
        <v>43</v>
      </c>
      <c r="GJ139" s="1">
        <v>42</v>
      </c>
      <c r="GK139" s="1">
        <v>43</v>
      </c>
      <c r="GL139" s="1">
        <v>42</v>
      </c>
      <c r="GM139" s="1">
        <v>41</v>
      </c>
      <c r="GN139" s="1">
        <v>41</v>
      </c>
      <c r="GO139" s="1">
        <v>41</v>
      </c>
      <c r="GP139" s="1">
        <v>41</v>
      </c>
      <c r="GQ139" s="1">
        <v>41</v>
      </c>
      <c r="GR139" s="1">
        <v>42</v>
      </c>
      <c r="GS139" s="1">
        <v>42</v>
      </c>
      <c r="GT139" s="1">
        <v>41</v>
      </c>
      <c r="GU139" s="1">
        <v>42</v>
      </c>
      <c r="GV139" s="1">
        <v>42</v>
      </c>
      <c r="GW139" s="1">
        <v>41</v>
      </c>
      <c r="GX139" s="1">
        <v>42</v>
      </c>
      <c r="GY139" s="1">
        <v>42</v>
      </c>
      <c r="GZ139" s="1">
        <v>42</v>
      </c>
      <c r="HA139" s="1">
        <v>42</v>
      </c>
      <c r="HB139" s="1">
        <v>42</v>
      </c>
      <c r="HC139" s="1">
        <v>42</v>
      </c>
      <c r="HD139" s="1">
        <v>42</v>
      </c>
      <c r="HE139" s="1">
        <v>43</v>
      </c>
      <c r="HF139" s="1">
        <v>42</v>
      </c>
      <c r="HG139" s="1">
        <v>42</v>
      </c>
      <c r="HH139" s="1">
        <v>42</v>
      </c>
      <c r="HI139" s="1">
        <v>42</v>
      </c>
      <c r="HJ139" s="1">
        <v>42</v>
      </c>
      <c r="HK139" s="1">
        <v>42</v>
      </c>
      <c r="HL139" s="1">
        <v>32</v>
      </c>
    </row>
    <row r="140" spans="1:220" x14ac:dyDescent="0.25">
      <c r="A140" s="2">
        <v>158.69999999999999</v>
      </c>
      <c r="C140" s="1">
        <v>32</v>
      </c>
      <c r="D140" s="1">
        <v>32</v>
      </c>
      <c r="E140" s="1">
        <v>33</v>
      </c>
      <c r="F140" s="1">
        <v>33</v>
      </c>
      <c r="G140" s="1">
        <v>33</v>
      </c>
      <c r="H140" s="1">
        <v>33</v>
      </c>
      <c r="I140" s="1">
        <v>33</v>
      </c>
      <c r="J140" s="1">
        <v>33</v>
      </c>
      <c r="K140" s="1">
        <v>33</v>
      </c>
      <c r="L140" s="1">
        <v>33</v>
      </c>
      <c r="M140" s="1">
        <v>33</v>
      </c>
      <c r="N140" s="1">
        <v>33</v>
      </c>
      <c r="O140" s="1">
        <v>33</v>
      </c>
      <c r="P140" s="1">
        <v>33</v>
      </c>
      <c r="Q140" s="1">
        <v>33</v>
      </c>
      <c r="R140" s="1">
        <v>34</v>
      </c>
      <c r="S140" s="1">
        <v>33</v>
      </c>
      <c r="T140" s="1">
        <v>33</v>
      </c>
      <c r="U140" s="1">
        <v>33</v>
      </c>
      <c r="V140" s="1">
        <v>34</v>
      </c>
      <c r="W140" s="1">
        <v>34</v>
      </c>
      <c r="X140" s="1">
        <v>34</v>
      </c>
      <c r="Y140" s="1">
        <v>34</v>
      </c>
      <c r="Z140" s="1">
        <v>33</v>
      </c>
      <c r="AA140" s="1">
        <v>33</v>
      </c>
      <c r="AB140" s="1">
        <v>34</v>
      </c>
      <c r="AC140" s="1">
        <v>34</v>
      </c>
      <c r="AD140" s="1">
        <v>34</v>
      </c>
      <c r="AE140" s="1">
        <v>34</v>
      </c>
      <c r="AF140" s="1">
        <v>34</v>
      </c>
      <c r="AG140" s="1">
        <v>34</v>
      </c>
      <c r="AH140" s="1">
        <v>35</v>
      </c>
      <c r="AI140" s="1">
        <v>35</v>
      </c>
      <c r="AJ140" s="1">
        <v>35</v>
      </c>
      <c r="AK140" s="1">
        <v>37</v>
      </c>
      <c r="AL140" s="1">
        <v>42</v>
      </c>
      <c r="AM140" s="1">
        <v>42</v>
      </c>
      <c r="AN140" s="1">
        <v>42</v>
      </c>
      <c r="AO140" s="1">
        <v>41</v>
      </c>
      <c r="AP140" s="1">
        <v>42</v>
      </c>
      <c r="AQ140" s="1">
        <v>41</v>
      </c>
      <c r="AR140" s="1">
        <v>42</v>
      </c>
      <c r="AS140" s="1">
        <v>41</v>
      </c>
      <c r="AT140" s="1">
        <v>41</v>
      </c>
      <c r="AU140" s="1">
        <v>41</v>
      </c>
      <c r="AV140" s="1">
        <v>41</v>
      </c>
      <c r="AW140" s="1">
        <v>41</v>
      </c>
      <c r="AX140" s="1">
        <v>42</v>
      </c>
      <c r="AY140" s="1">
        <v>41</v>
      </c>
      <c r="AZ140" s="1">
        <v>42</v>
      </c>
      <c r="BA140" s="1">
        <v>42</v>
      </c>
      <c r="BB140" s="1">
        <v>41</v>
      </c>
      <c r="BC140" s="1">
        <v>42</v>
      </c>
      <c r="BD140" s="1">
        <v>42</v>
      </c>
      <c r="BE140" s="1">
        <v>42</v>
      </c>
      <c r="BF140" s="1">
        <v>42</v>
      </c>
      <c r="BG140" s="1">
        <v>43</v>
      </c>
      <c r="BH140" s="1">
        <v>44</v>
      </c>
      <c r="BI140" s="1">
        <v>44</v>
      </c>
      <c r="BJ140" s="1">
        <v>45</v>
      </c>
      <c r="BK140" s="1">
        <v>45</v>
      </c>
      <c r="BL140" s="1">
        <v>47</v>
      </c>
      <c r="BM140" s="1">
        <v>47</v>
      </c>
      <c r="BN140" s="1">
        <v>48</v>
      </c>
      <c r="BO140" s="1">
        <v>48</v>
      </c>
      <c r="BP140" s="1">
        <v>50</v>
      </c>
      <c r="BQ140" s="1">
        <v>51</v>
      </c>
      <c r="BR140" s="1">
        <v>52</v>
      </c>
      <c r="BS140" s="1">
        <v>53</v>
      </c>
      <c r="BT140" s="1">
        <v>55</v>
      </c>
      <c r="BU140" s="1">
        <v>56</v>
      </c>
      <c r="BV140" s="1">
        <v>57</v>
      </c>
      <c r="BW140" s="1">
        <v>58</v>
      </c>
      <c r="BX140" s="1">
        <v>59</v>
      </c>
      <c r="BY140" s="1">
        <v>60</v>
      </c>
      <c r="BZ140" s="1">
        <v>63</v>
      </c>
      <c r="CA140" s="1">
        <v>64</v>
      </c>
      <c r="CB140" s="1">
        <v>66</v>
      </c>
      <c r="CC140" s="1">
        <v>68</v>
      </c>
      <c r="CD140" s="1">
        <v>68</v>
      </c>
      <c r="CE140" s="1">
        <v>70</v>
      </c>
      <c r="CF140" s="1">
        <v>70</v>
      </c>
      <c r="CG140" s="1">
        <v>72</v>
      </c>
      <c r="CH140" s="1">
        <v>73</v>
      </c>
      <c r="CI140" s="1">
        <v>73</v>
      </c>
      <c r="CJ140" s="1">
        <v>72</v>
      </c>
      <c r="CK140" s="1">
        <v>72</v>
      </c>
      <c r="CL140" s="1">
        <v>72</v>
      </c>
      <c r="CM140" s="1">
        <v>71</v>
      </c>
      <c r="CN140" s="1">
        <v>71</v>
      </c>
      <c r="CO140" s="1">
        <v>70</v>
      </c>
      <c r="CP140" s="1">
        <v>71</v>
      </c>
      <c r="CQ140" s="1">
        <v>70</v>
      </c>
      <c r="CR140" s="1">
        <v>69</v>
      </c>
      <c r="CS140" s="1">
        <v>69</v>
      </c>
      <c r="CT140" s="1">
        <v>68</v>
      </c>
      <c r="CU140" s="1">
        <v>67</v>
      </c>
      <c r="CV140" s="1">
        <v>67</v>
      </c>
      <c r="CW140" s="1">
        <v>66</v>
      </c>
      <c r="CX140" s="1">
        <v>66</v>
      </c>
      <c r="CY140" s="1">
        <v>64</v>
      </c>
      <c r="CZ140" s="1">
        <v>64</v>
      </c>
      <c r="DA140" s="1">
        <v>62</v>
      </c>
      <c r="DB140" s="1">
        <v>62</v>
      </c>
      <c r="DC140" s="1">
        <v>61</v>
      </c>
      <c r="DD140" s="1">
        <v>61</v>
      </c>
      <c r="DE140" s="1">
        <v>60</v>
      </c>
      <c r="DF140" s="1">
        <v>60</v>
      </c>
      <c r="DG140" s="1">
        <v>60</v>
      </c>
      <c r="DH140" s="1">
        <v>59</v>
      </c>
      <c r="DI140" s="1">
        <v>59</v>
      </c>
      <c r="DJ140" s="1">
        <v>58</v>
      </c>
      <c r="DK140" s="1">
        <v>58</v>
      </c>
      <c r="DL140" s="1">
        <v>58</v>
      </c>
      <c r="DM140" s="1">
        <v>57</v>
      </c>
      <c r="DN140" s="1">
        <v>56</v>
      </c>
      <c r="DO140" s="1">
        <v>56</v>
      </c>
      <c r="DP140" s="1">
        <v>55</v>
      </c>
      <c r="DQ140" s="1">
        <v>54</v>
      </c>
      <c r="DR140" s="1">
        <v>54</v>
      </c>
      <c r="DS140" s="1">
        <v>53</v>
      </c>
      <c r="DT140" s="1">
        <v>53</v>
      </c>
      <c r="DU140" s="1">
        <v>52</v>
      </c>
      <c r="DV140" s="1">
        <v>52</v>
      </c>
      <c r="DW140" s="1">
        <v>51</v>
      </c>
      <c r="DX140" s="1">
        <v>51</v>
      </c>
      <c r="DY140" s="1">
        <v>51</v>
      </c>
      <c r="DZ140" s="1">
        <v>51</v>
      </c>
      <c r="EA140" s="1">
        <v>51</v>
      </c>
      <c r="EB140" s="1">
        <v>51</v>
      </c>
      <c r="EC140" s="1">
        <v>50</v>
      </c>
      <c r="ED140" s="1">
        <v>51</v>
      </c>
      <c r="EE140" s="1">
        <v>51</v>
      </c>
      <c r="EF140" s="1">
        <v>51</v>
      </c>
      <c r="EG140" s="1">
        <v>51</v>
      </c>
      <c r="EH140" s="1">
        <v>50</v>
      </c>
      <c r="EI140" s="1">
        <v>50</v>
      </c>
      <c r="EJ140" s="1">
        <v>50</v>
      </c>
      <c r="EK140" s="1">
        <v>50</v>
      </c>
      <c r="EL140" s="1">
        <v>50</v>
      </c>
      <c r="EM140" s="1">
        <v>51</v>
      </c>
      <c r="EN140" s="1">
        <v>50</v>
      </c>
      <c r="EO140" s="1">
        <v>49</v>
      </c>
      <c r="EP140" s="1">
        <v>49</v>
      </c>
      <c r="EQ140" s="1">
        <v>50</v>
      </c>
      <c r="ER140" s="1">
        <v>49</v>
      </c>
      <c r="ES140" s="1">
        <v>49</v>
      </c>
      <c r="ET140" s="1">
        <v>49</v>
      </c>
      <c r="EU140" s="1">
        <v>49</v>
      </c>
      <c r="EV140" s="1">
        <v>49</v>
      </c>
      <c r="EW140" s="1">
        <v>48</v>
      </c>
      <c r="EX140" s="1">
        <v>49</v>
      </c>
      <c r="EY140" s="1">
        <v>49</v>
      </c>
      <c r="EZ140" s="1">
        <v>50</v>
      </c>
      <c r="FA140" s="1">
        <v>50</v>
      </c>
      <c r="FB140" s="1">
        <v>50</v>
      </c>
      <c r="FC140" s="1">
        <v>50</v>
      </c>
      <c r="FD140" s="1">
        <v>50</v>
      </c>
      <c r="FE140" s="1">
        <v>49</v>
      </c>
      <c r="FF140" s="1">
        <v>47</v>
      </c>
      <c r="FG140" s="1">
        <v>45</v>
      </c>
      <c r="FH140" s="1">
        <v>44</v>
      </c>
      <c r="FI140" s="1">
        <v>45</v>
      </c>
      <c r="FJ140" s="1">
        <v>46</v>
      </c>
      <c r="FK140" s="1">
        <v>50</v>
      </c>
      <c r="FL140" s="1">
        <v>57</v>
      </c>
      <c r="FM140" s="1">
        <v>65</v>
      </c>
      <c r="FN140" s="1">
        <v>74</v>
      </c>
      <c r="FO140" s="1">
        <v>79</v>
      </c>
      <c r="FP140" s="1">
        <v>83</v>
      </c>
      <c r="FQ140" s="1">
        <v>85</v>
      </c>
      <c r="FR140" s="1">
        <v>85</v>
      </c>
      <c r="FS140" s="1">
        <v>83</v>
      </c>
      <c r="FT140" s="1">
        <v>80</v>
      </c>
      <c r="FU140" s="1">
        <v>78</v>
      </c>
      <c r="FV140" s="1">
        <v>74</v>
      </c>
      <c r="FW140" s="1">
        <v>70</v>
      </c>
      <c r="FX140" s="1">
        <v>65</v>
      </c>
      <c r="FY140" s="1">
        <v>61</v>
      </c>
      <c r="FZ140" s="1">
        <v>57</v>
      </c>
      <c r="GA140" s="1">
        <v>54</v>
      </c>
      <c r="GB140" s="1">
        <v>52</v>
      </c>
      <c r="GC140" s="1">
        <v>50</v>
      </c>
      <c r="GD140" s="1">
        <v>49</v>
      </c>
      <c r="GE140" s="1">
        <v>47</v>
      </c>
      <c r="GF140" s="1">
        <v>46</v>
      </c>
      <c r="GG140" s="1">
        <v>46</v>
      </c>
      <c r="GH140" s="1">
        <v>45</v>
      </c>
      <c r="GI140" s="1">
        <v>44</v>
      </c>
      <c r="GJ140" s="1">
        <v>44</v>
      </c>
      <c r="GK140" s="1">
        <v>44</v>
      </c>
      <c r="GL140" s="1">
        <v>43</v>
      </c>
      <c r="GM140" s="1">
        <v>42</v>
      </c>
      <c r="GN140" s="1">
        <v>43</v>
      </c>
      <c r="GO140" s="1">
        <v>43</v>
      </c>
      <c r="GP140" s="1">
        <v>44</v>
      </c>
      <c r="GQ140" s="1">
        <v>43</v>
      </c>
      <c r="GR140" s="1">
        <v>43</v>
      </c>
      <c r="GS140" s="1">
        <v>43</v>
      </c>
      <c r="GT140" s="1">
        <v>43</v>
      </c>
      <c r="GU140" s="1">
        <v>43</v>
      </c>
      <c r="GV140" s="1">
        <v>42</v>
      </c>
      <c r="GW140" s="1">
        <v>44</v>
      </c>
      <c r="GX140" s="1">
        <v>43</v>
      </c>
      <c r="GY140" s="1">
        <v>43</v>
      </c>
      <c r="GZ140" s="1">
        <v>43</v>
      </c>
      <c r="HA140" s="1">
        <v>44</v>
      </c>
      <c r="HB140" s="1">
        <v>43</v>
      </c>
      <c r="HC140" s="1">
        <v>44</v>
      </c>
      <c r="HD140" s="1">
        <v>44</v>
      </c>
      <c r="HE140" s="1">
        <v>44</v>
      </c>
      <c r="HF140" s="1">
        <v>44</v>
      </c>
      <c r="HG140" s="1">
        <v>44</v>
      </c>
      <c r="HH140" s="1">
        <v>43</v>
      </c>
      <c r="HI140" s="1">
        <v>44</v>
      </c>
      <c r="HJ140" s="1">
        <v>44</v>
      </c>
      <c r="HK140" s="1">
        <v>43</v>
      </c>
      <c r="HL140" s="1">
        <v>33</v>
      </c>
    </row>
    <row r="141" spans="1:220" x14ac:dyDescent="0.25">
      <c r="A141" s="2">
        <v>159.85</v>
      </c>
      <c r="C141" s="1">
        <v>34</v>
      </c>
      <c r="D141" s="1">
        <v>34</v>
      </c>
      <c r="E141" s="1">
        <v>34</v>
      </c>
      <c r="F141" s="1">
        <v>34</v>
      </c>
      <c r="G141" s="1">
        <v>34</v>
      </c>
      <c r="H141" s="1">
        <v>34</v>
      </c>
      <c r="I141" s="1">
        <v>35</v>
      </c>
      <c r="J141" s="1">
        <v>35</v>
      </c>
      <c r="K141" s="1">
        <v>34</v>
      </c>
      <c r="L141" s="1">
        <v>34</v>
      </c>
      <c r="M141" s="1">
        <v>35</v>
      </c>
      <c r="N141" s="1">
        <v>35</v>
      </c>
      <c r="O141" s="1">
        <v>34</v>
      </c>
      <c r="P141" s="1">
        <v>35</v>
      </c>
      <c r="Q141" s="1">
        <v>35</v>
      </c>
      <c r="R141" s="1">
        <v>35</v>
      </c>
      <c r="S141" s="1">
        <v>35</v>
      </c>
      <c r="T141" s="1">
        <v>36</v>
      </c>
      <c r="U141" s="1">
        <v>35</v>
      </c>
      <c r="V141" s="1">
        <v>35</v>
      </c>
      <c r="W141" s="1">
        <v>36</v>
      </c>
      <c r="X141" s="1">
        <v>35</v>
      </c>
      <c r="Y141" s="1">
        <v>35</v>
      </c>
      <c r="Z141" s="1">
        <v>35</v>
      </c>
      <c r="AA141" s="1">
        <v>35</v>
      </c>
      <c r="AB141" s="1">
        <v>36</v>
      </c>
      <c r="AC141" s="1">
        <v>35</v>
      </c>
      <c r="AD141" s="1">
        <v>35</v>
      </c>
      <c r="AE141" s="1">
        <v>36</v>
      </c>
      <c r="AF141" s="1">
        <v>36</v>
      </c>
      <c r="AG141" s="1">
        <v>37</v>
      </c>
      <c r="AH141" s="1">
        <v>36</v>
      </c>
      <c r="AI141" s="1">
        <v>36</v>
      </c>
      <c r="AJ141" s="1">
        <v>36</v>
      </c>
      <c r="AK141" s="1">
        <v>39</v>
      </c>
      <c r="AL141" s="1">
        <v>43</v>
      </c>
      <c r="AM141" s="1">
        <v>41</v>
      </c>
      <c r="AN141" s="1">
        <v>41</v>
      </c>
      <c r="AO141" s="1">
        <v>41</v>
      </c>
      <c r="AP141" s="1">
        <v>41</v>
      </c>
      <c r="AQ141" s="1">
        <v>40</v>
      </c>
      <c r="AR141" s="1">
        <v>41</v>
      </c>
      <c r="AS141" s="1">
        <v>41</v>
      </c>
      <c r="AT141" s="1">
        <v>41</v>
      </c>
      <c r="AU141" s="1">
        <v>41</v>
      </c>
      <c r="AV141" s="1">
        <v>41</v>
      </c>
      <c r="AW141" s="1">
        <v>41</v>
      </c>
      <c r="AX141" s="1">
        <v>41</v>
      </c>
      <c r="AY141" s="1">
        <v>41</v>
      </c>
      <c r="AZ141" s="1">
        <v>41</v>
      </c>
      <c r="BA141" s="1">
        <v>41</v>
      </c>
      <c r="BB141" s="1">
        <v>41</v>
      </c>
      <c r="BC141" s="1">
        <v>41</v>
      </c>
      <c r="BD141" s="1">
        <v>41</v>
      </c>
      <c r="BE141" s="1">
        <v>41</v>
      </c>
      <c r="BF141" s="1">
        <v>42</v>
      </c>
      <c r="BG141" s="1">
        <v>42</v>
      </c>
      <c r="BH141" s="1">
        <v>43</v>
      </c>
      <c r="BI141" s="1">
        <v>43</v>
      </c>
      <c r="BJ141" s="1">
        <v>44</v>
      </c>
      <c r="BK141" s="1">
        <v>45</v>
      </c>
      <c r="BL141" s="1">
        <v>45</v>
      </c>
      <c r="BM141" s="1">
        <v>46</v>
      </c>
      <c r="BN141" s="1">
        <v>47</v>
      </c>
      <c r="BO141" s="1">
        <v>47</v>
      </c>
      <c r="BP141" s="1">
        <v>49</v>
      </c>
      <c r="BQ141" s="1">
        <v>49</v>
      </c>
      <c r="BR141" s="1">
        <v>52</v>
      </c>
      <c r="BS141" s="1">
        <v>51</v>
      </c>
      <c r="BT141" s="1">
        <v>53</v>
      </c>
      <c r="BU141" s="1">
        <v>54</v>
      </c>
      <c r="BV141" s="1">
        <v>55</v>
      </c>
      <c r="BW141" s="1">
        <v>55</v>
      </c>
      <c r="BX141" s="1">
        <v>58</v>
      </c>
      <c r="BY141" s="1">
        <v>59</v>
      </c>
      <c r="BZ141" s="1">
        <v>62</v>
      </c>
      <c r="CA141" s="1">
        <v>63</v>
      </c>
      <c r="CB141" s="1">
        <v>65</v>
      </c>
      <c r="CC141" s="1">
        <v>67</v>
      </c>
      <c r="CD141" s="1">
        <v>67</v>
      </c>
      <c r="CE141" s="1">
        <v>68</v>
      </c>
      <c r="CF141" s="1">
        <v>70</v>
      </c>
      <c r="CG141" s="1">
        <v>71</v>
      </c>
      <c r="CH141" s="1">
        <v>72</v>
      </c>
      <c r="CI141" s="1">
        <v>72</v>
      </c>
      <c r="CJ141" s="1">
        <v>72</v>
      </c>
      <c r="CK141" s="1">
        <v>72</v>
      </c>
      <c r="CL141" s="1">
        <v>71</v>
      </c>
      <c r="CM141" s="1">
        <v>71</v>
      </c>
      <c r="CN141" s="1">
        <v>71</v>
      </c>
      <c r="CO141" s="1">
        <v>72</v>
      </c>
      <c r="CP141" s="1">
        <v>71</v>
      </c>
      <c r="CQ141" s="1">
        <v>71</v>
      </c>
      <c r="CR141" s="1">
        <v>70</v>
      </c>
      <c r="CS141" s="1">
        <v>70</v>
      </c>
      <c r="CT141" s="1">
        <v>69</v>
      </c>
      <c r="CU141" s="1">
        <v>68</v>
      </c>
      <c r="CV141" s="1">
        <v>68</v>
      </c>
      <c r="CW141" s="1">
        <v>68</v>
      </c>
      <c r="CX141" s="1">
        <v>67</v>
      </c>
      <c r="CY141" s="1">
        <v>66</v>
      </c>
      <c r="CZ141" s="1">
        <v>65</v>
      </c>
      <c r="DA141" s="1">
        <v>65</v>
      </c>
      <c r="DB141" s="1">
        <v>63</v>
      </c>
      <c r="DC141" s="1">
        <v>63</v>
      </c>
      <c r="DD141" s="1">
        <v>62</v>
      </c>
      <c r="DE141" s="1">
        <v>61</v>
      </c>
      <c r="DF141" s="1">
        <v>62</v>
      </c>
      <c r="DG141" s="1">
        <v>60</v>
      </c>
      <c r="DH141" s="1">
        <v>61</v>
      </c>
      <c r="DI141" s="1">
        <v>59</v>
      </c>
      <c r="DJ141" s="1">
        <v>59</v>
      </c>
      <c r="DK141" s="1">
        <v>58</v>
      </c>
      <c r="DL141" s="1">
        <v>57</v>
      </c>
      <c r="DM141" s="1">
        <v>57</v>
      </c>
      <c r="DN141" s="1">
        <v>56</v>
      </c>
      <c r="DO141" s="1">
        <v>56</v>
      </c>
      <c r="DP141" s="1">
        <v>54</v>
      </c>
      <c r="DQ141" s="1">
        <v>54</v>
      </c>
      <c r="DR141" s="1">
        <v>53</v>
      </c>
      <c r="DS141" s="1">
        <v>53</v>
      </c>
      <c r="DT141" s="1">
        <v>52</v>
      </c>
      <c r="DU141" s="1">
        <v>52</v>
      </c>
      <c r="DV141" s="1">
        <v>51</v>
      </c>
      <c r="DW141" s="1">
        <v>51</v>
      </c>
      <c r="DX141" s="1">
        <v>50</v>
      </c>
      <c r="DY141" s="1">
        <v>50</v>
      </c>
      <c r="DZ141" s="1">
        <v>50</v>
      </c>
      <c r="EA141" s="1">
        <v>50</v>
      </c>
      <c r="EB141" s="1">
        <v>49</v>
      </c>
      <c r="EC141" s="1">
        <v>50</v>
      </c>
      <c r="ED141" s="1">
        <v>49</v>
      </c>
      <c r="EE141" s="1">
        <v>50</v>
      </c>
      <c r="EF141" s="1">
        <v>49</v>
      </c>
      <c r="EG141" s="1">
        <v>49</v>
      </c>
      <c r="EH141" s="1">
        <v>48</v>
      </c>
      <c r="EI141" s="1">
        <v>49</v>
      </c>
      <c r="EJ141" s="1">
        <v>49</v>
      </c>
      <c r="EK141" s="1">
        <v>49</v>
      </c>
      <c r="EL141" s="1">
        <v>48</v>
      </c>
      <c r="EM141" s="1">
        <v>49</v>
      </c>
      <c r="EN141" s="1">
        <v>48</v>
      </c>
      <c r="EO141" s="1">
        <v>48</v>
      </c>
      <c r="EP141" s="1">
        <v>48</v>
      </c>
      <c r="EQ141" s="1">
        <v>49</v>
      </c>
      <c r="ER141" s="1">
        <v>49</v>
      </c>
      <c r="ES141" s="1">
        <v>49</v>
      </c>
      <c r="ET141" s="1">
        <v>48</v>
      </c>
      <c r="EU141" s="1">
        <v>48</v>
      </c>
      <c r="EV141" s="1">
        <v>48</v>
      </c>
      <c r="EW141" s="1">
        <v>48</v>
      </c>
      <c r="EX141" s="1">
        <v>48</v>
      </c>
      <c r="EY141" s="1">
        <v>48</v>
      </c>
      <c r="EZ141" s="1">
        <v>49</v>
      </c>
      <c r="FA141" s="1">
        <v>49</v>
      </c>
      <c r="FB141" s="1">
        <v>49</v>
      </c>
      <c r="FC141" s="1">
        <v>49</v>
      </c>
      <c r="FD141" s="1">
        <v>49</v>
      </c>
      <c r="FE141" s="1">
        <v>49</v>
      </c>
      <c r="FF141" s="1">
        <v>48</v>
      </c>
      <c r="FG141" s="1">
        <v>46</v>
      </c>
      <c r="FH141" s="1">
        <v>46</v>
      </c>
      <c r="FI141" s="1">
        <v>46</v>
      </c>
      <c r="FJ141" s="1">
        <v>47</v>
      </c>
      <c r="FK141" s="1">
        <v>50</v>
      </c>
      <c r="FL141" s="1">
        <v>58</v>
      </c>
      <c r="FM141" s="1">
        <v>65</v>
      </c>
      <c r="FN141" s="1">
        <v>74</v>
      </c>
      <c r="FO141" s="1">
        <v>80</v>
      </c>
      <c r="FP141" s="1">
        <v>84</v>
      </c>
      <c r="FQ141" s="1">
        <v>85</v>
      </c>
      <c r="FR141" s="1">
        <v>86</v>
      </c>
      <c r="FS141" s="1">
        <v>85</v>
      </c>
      <c r="FT141" s="1">
        <v>82</v>
      </c>
      <c r="FU141" s="1">
        <v>79</v>
      </c>
      <c r="FV141" s="1">
        <v>76</v>
      </c>
      <c r="FW141" s="1">
        <v>72</v>
      </c>
      <c r="FX141" s="1">
        <v>67</v>
      </c>
      <c r="FY141" s="1">
        <v>63</v>
      </c>
      <c r="FZ141" s="1">
        <v>59</v>
      </c>
      <c r="GA141" s="1">
        <v>56</v>
      </c>
      <c r="GB141" s="1">
        <v>54</v>
      </c>
      <c r="GC141" s="1">
        <v>52</v>
      </c>
      <c r="GD141" s="1">
        <v>50</v>
      </c>
      <c r="GE141" s="1">
        <v>49</v>
      </c>
      <c r="GF141" s="1">
        <v>48</v>
      </c>
      <c r="GG141" s="1">
        <v>48</v>
      </c>
      <c r="GH141" s="1">
        <v>47</v>
      </c>
      <c r="GI141" s="1">
        <v>46</v>
      </c>
      <c r="GJ141" s="1">
        <v>45</v>
      </c>
      <c r="GK141" s="1">
        <v>45</v>
      </c>
      <c r="GL141" s="1">
        <v>44</v>
      </c>
      <c r="GM141" s="1">
        <v>44</v>
      </c>
      <c r="GN141" s="1">
        <v>44</v>
      </c>
      <c r="GO141" s="1">
        <v>44</v>
      </c>
      <c r="GP141" s="1">
        <v>44</v>
      </c>
      <c r="GQ141" s="1">
        <v>43</v>
      </c>
      <c r="GR141" s="1">
        <v>44</v>
      </c>
      <c r="GS141" s="1">
        <v>45</v>
      </c>
      <c r="GT141" s="1">
        <v>44</v>
      </c>
      <c r="GU141" s="1">
        <v>44</v>
      </c>
      <c r="GV141" s="1">
        <v>44</v>
      </c>
      <c r="GW141" s="1">
        <v>45</v>
      </c>
      <c r="GX141" s="1">
        <v>45</v>
      </c>
      <c r="GY141" s="1">
        <v>45</v>
      </c>
      <c r="GZ141" s="1">
        <v>46</v>
      </c>
      <c r="HA141" s="1">
        <v>46</v>
      </c>
      <c r="HB141" s="1">
        <v>45</v>
      </c>
      <c r="HC141" s="1">
        <v>45</v>
      </c>
      <c r="HD141" s="1">
        <v>45</v>
      </c>
      <c r="HE141" s="1">
        <v>45</v>
      </c>
      <c r="HF141" s="1">
        <v>45</v>
      </c>
      <c r="HG141" s="1">
        <v>45</v>
      </c>
      <c r="HH141" s="1">
        <v>45</v>
      </c>
      <c r="HI141" s="1">
        <v>45</v>
      </c>
      <c r="HJ141" s="1">
        <v>45</v>
      </c>
      <c r="HK141" s="1">
        <v>45</v>
      </c>
      <c r="HL141" s="1">
        <v>34</v>
      </c>
    </row>
    <row r="142" spans="1:220" x14ac:dyDescent="0.25">
      <c r="A142" s="2">
        <v>161</v>
      </c>
      <c r="C142" s="1">
        <v>34</v>
      </c>
      <c r="D142" s="1">
        <v>34</v>
      </c>
      <c r="E142" s="1">
        <v>34</v>
      </c>
      <c r="F142" s="1">
        <v>33</v>
      </c>
      <c r="G142" s="1">
        <v>34</v>
      </c>
      <c r="H142" s="1">
        <v>34</v>
      </c>
      <c r="I142" s="1">
        <v>34</v>
      </c>
      <c r="J142" s="1">
        <v>34</v>
      </c>
      <c r="K142" s="1">
        <v>33</v>
      </c>
      <c r="L142" s="1">
        <v>34</v>
      </c>
      <c r="M142" s="1">
        <v>34</v>
      </c>
      <c r="N142" s="1">
        <v>34</v>
      </c>
      <c r="O142" s="1">
        <v>34</v>
      </c>
      <c r="P142" s="1">
        <v>35</v>
      </c>
      <c r="Q142" s="1">
        <v>35</v>
      </c>
      <c r="R142" s="1">
        <v>35</v>
      </c>
      <c r="S142" s="1">
        <v>35</v>
      </c>
      <c r="T142" s="1">
        <v>35</v>
      </c>
      <c r="U142" s="1">
        <v>35</v>
      </c>
      <c r="V142" s="1">
        <v>34</v>
      </c>
      <c r="W142" s="1">
        <v>34</v>
      </c>
      <c r="X142" s="1">
        <v>35</v>
      </c>
      <c r="Y142" s="1">
        <v>34</v>
      </c>
      <c r="Z142" s="1">
        <v>34</v>
      </c>
      <c r="AA142" s="1">
        <v>35</v>
      </c>
      <c r="AB142" s="1">
        <v>35</v>
      </c>
      <c r="AC142" s="1">
        <v>35</v>
      </c>
      <c r="AD142" s="1">
        <v>35</v>
      </c>
      <c r="AE142" s="1">
        <v>35</v>
      </c>
      <c r="AF142" s="1">
        <v>36</v>
      </c>
      <c r="AG142" s="1">
        <v>36</v>
      </c>
      <c r="AH142" s="1">
        <v>36</v>
      </c>
      <c r="AI142" s="1">
        <v>36</v>
      </c>
      <c r="AJ142" s="1">
        <v>36</v>
      </c>
      <c r="AK142" s="1">
        <v>38</v>
      </c>
      <c r="AL142" s="1">
        <v>42</v>
      </c>
      <c r="AM142" s="1">
        <v>41</v>
      </c>
      <c r="AN142" s="1">
        <v>40</v>
      </c>
      <c r="AO142" s="1">
        <v>40</v>
      </c>
      <c r="AP142" s="1">
        <v>40</v>
      </c>
      <c r="AQ142" s="1">
        <v>40</v>
      </c>
      <c r="AR142" s="1">
        <v>40</v>
      </c>
      <c r="AS142" s="1">
        <v>40</v>
      </c>
      <c r="AT142" s="1">
        <v>40</v>
      </c>
      <c r="AU142" s="1">
        <v>40</v>
      </c>
      <c r="AV142" s="1">
        <v>40</v>
      </c>
      <c r="AW142" s="1">
        <v>40</v>
      </c>
      <c r="AX142" s="1">
        <v>40</v>
      </c>
      <c r="AY142" s="1">
        <v>40</v>
      </c>
      <c r="AZ142" s="1">
        <v>40</v>
      </c>
      <c r="BA142" s="1">
        <v>40</v>
      </c>
      <c r="BB142" s="1">
        <v>40</v>
      </c>
      <c r="BC142" s="1">
        <v>40</v>
      </c>
      <c r="BD142" s="1">
        <v>40</v>
      </c>
      <c r="BE142" s="1">
        <v>41</v>
      </c>
      <c r="BF142" s="1">
        <v>42</v>
      </c>
      <c r="BG142" s="1">
        <v>42</v>
      </c>
      <c r="BH142" s="1">
        <v>42</v>
      </c>
      <c r="BI142" s="1">
        <v>43</v>
      </c>
      <c r="BJ142" s="1">
        <v>43</v>
      </c>
      <c r="BK142" s="1">
        <v>43</v>
      </c>
      <c r="BL142" s="1">
        <v>44</v>
      </c>
      <c r="BM142" s="1">
        <v>45</v>
      </c>
      <c r="BN142" s="1">
        <v>45</v>
      </c>
      <c r="BO142" s="1">
        <v>46</v>
      </c>
      <c r="BP142" s="1">
        <v>47</v>
      </c>
      <c r="BQ142" s="1">
        <v>48</v>
      </c>
      <c r="BR142" s="1">
        <v>50</v>
      </c>
      <c r="BS142" s="1">
        <v>51</v>
      </c>
      <c r="BT142" s="1">
        <v>51</v>
      </c>
      <c r="BU142" s="1">
        <v>52</v>
      </c>
      <c r="BV142" s="1">
        <v>53</v>
      </c>
      <c r="BW142" s="1">
        <v>54</v>
      </c>
      <c r="BX142" s="1">
        <v>56</v>
      </c>
      <c r="BY142" s="1">
        <v>58</v>
      </c>
      <c r="BZ142" s="1">
        <v>59</v>
      </c>
      <c r="CA142" s="1">
        <v>61</v>
      </c>
      <c r="CB142" s="1">
        <v>64</v>
      </c>
      <c r="CC142" s="1">
        <v>65</v>
      </c>
      <c r="CD142" s="1">
        <v>65</v>
      </c>
      <c r="CE142" s="1">
        <v>66</v>
      </c>
      <c r="CF142" s="1">
        <v>68</v>
      </c>
      <c r="CG142" s="1">
        <v>68</v>
      </c>
      <c r="CH142" s="1">
        <v>70</v>
      </c>
      <c r="CI142" s="1">
        <v>70</v>
      </c>
      <c r="CJ142" s="1">
        <v>71</v>
      </c>
      <c r="CK142" s="1">
        <v>70</v>
      </c>
      <c r="CL142" s="1">
        <v>70</v>
      </c>
      <c r="CM142" s="1">
        <v>70</v>
      </c>
      <c r="CN142" s="1">
        <v>69</v>
      </c>
      <c r="CO142" s="1">
        <v>70</v>
      </c>
      <c r="CP142" s="1">
        <v>70</v>
      </c>
      <c r="CQ142" s="1">
        <v>70</v>
      </c>
      <c r="CR142" s="1">
        <v>70</v>
      </c>
      <c r="CS142" s="1">
        <v>70</v>
      </c>
      <c r="CT142" s="1">
        <v>69</v>
      </c>
      <c r="CU142" s="1">
        <v>67</v>
      </c>
      <c r="CV142" s="1">
        <v>67</v>
      </c>
      <c r="CW142" s="1">
        <v>67</v>
      </c>
      <c r="CX142" s="1">
        <v>66</v>
      </c>
      <c r="CY142" s="1">
        <v>65</v>
      </c>
      <c r="CZ142" s="1">
        <v>65</v>
      </c>
      <c r="DA142" s="1">
        <v>64</v>
      </c>
      <c r="DB142" s="1">
        <v>63</v>
      </c>
      <c r="DC142" s="1">
        <v>62</v>
      </c>
      <c r="DD142" s="1">
        <v>62</v>
      </c>
      <c r="DE142" s="1">
        <v>62</v>
      </c>
      <c r="DF142" s="1">
        <v>61</v>
      </c>
      <c r="DG142" s="1">
        <v>61</v>
      </c>
      <c r="DH142" s="1">
        <v>60</v>
      </c>
      <c r="DI142" s="1">
        <v>60</v>
      </c>
      <c r="DJ142" s="1">
        <v>58</v>
      </c>
      <c r="DK142" s="1">
        <v>58</v>
      </c>
      <c r="DL142" s="1">
        <v>58</v>
      </c>
      <c r="DM142" s="1">
        <v>57</v>
      </c>
      <c r="DN142" s="1">
        <v>56</v>
      </c>
      <c r="DO142" s="1">
        <v>55</v>
      </c>
      <c r="DP142" s="1">
        <v>54</v>
      </c>
      <c r="DQ142" s="1">
        <v>53</v>
      </c>
      <c r="DR142" s="1">
        <v>52</v>
      </c>
      <c r="DS142" s="1">
        <v>51</v>
      </c>
      <c r="DT142" s="1">
        <v>51</v>
      </c>
      <c r="DU142" s="1">
        <v>51</v>
      </c>
      <c r="DV142" s="1">
        <v>50</v>
      </c>
      <c r="DW142" s="1">
        <v>50</v>
      </c>
      <c r="DX142" s="1">
        <v>50</v>
      </c>
      <c r="DY142" s="1">
        <v>49</v>
      </c>
      <c r="DZ142" s="1">
        <v>49</v>
      </c>
      <c r="EA142" s="1">
        <v>48</v>
      </c>
      <c r="EB142" s="1">
        <v>49</v>
      </c>
      <c r="EC142" s="1">
        <v>48</v>
      </c>
      <c r="ED142" s="1">
        <v>48</v>
      </c>
      <c r="EE142" s="1">
        <v>48</v>
      </c>
      <c r="EF142" s="1">
        <v>48</v>
      </c>
      <c r="EG142" s="1">
        <v>47</v>
      </c>
      <c r="EH142" s="1">
        <v>47</v>
      </c>
      <c r="EI142" s="1">
        <v>48</v>
      </c>
      <c r="EJ142" s="1">
        <v>47</v>
      </c>
      <c r="EK142" s="1">
        <v>48</v>
      </c>
      <c r="EL142" s="1">
        <v>47</v>
      </c>
      <c r="EM142" s="1">
        <v>47</v>
      </c>
      <c r="EN142" s="1">
        <v>47</v>
      </c>
      <c r="EO142" s="1">
        <v>46</v>
      </c>
      <c r="EP142" s="1">
        <v>47</v>
      </c>
      <c r="EQ142" s="1">
        <v>47</v>
      </c>
      <c r="ER142" s="1">
        <v>47</v>
      </c>
      <c r="ES142" s="1">
        <v>46</v>
      </c>
      <c r="ET142" s="1">
        <v>47</v>
      </c>
      <c r="EU142" s="1">
        <v>46</v>
      </c>
      <c r="EV142" s="1">
        <v>46</v>
      </c>
      <c r="EW142" s="1">
        <v>45</v>
      </c>
      <c r="EX142" s="1">
        <v>47</v>
      </c>
      <c r="EY142" s="1">
        <v>47</v>
      </c>
      <c r="EZ142" s="1">
        <v>47</v>
      </c>
      <c r="FA142" s="1">
        <v>48</v>
      </c>
      <c r="FB142" s="1">
        <v>47</v>
      </c>
      <c r="FC142" s="1">
        <v>48</v>
      </c>
      <c r="FD142" s="1">
        <v>47</v>
      </c>
      <c r="FE142" s="1">
        <v>47</v>
      </c>
      <c r="FF142" s="1">
        <v>47</v>
      </c>
      <c r="FG142" s="1">
        <v>45</v>
      </c>
      <c r="FH142" s="1">
        <v>45</v>
      </c>
      <c r="FI142" s="1">
        <v>45</v>
      </c>
      <c r="FJ142" s="1">
        <v>46</v>
      </c>
      <c r="FK142" s="1">
        <v>49</v>
      </c>
      <c r="FL142" s="1">
        <v>54</v>
      </c>
      <c r="FM142" s="1">
        <v>61</v>
      </c>
      <c r="FN142" s="1">
        <v>71</v>
      </c>
      <c r="FO142" s="1">
        <v>77</v>
      </c>
      <c r="FP142" s="1">
        <v>82</v>
      </c>
      <c r="FQ142" s="1">
        <v>83</v>
      </c>
      <c r="FR142" s="1">
        <v>85</v>
      </c>
      <c r="FS142" s="1">
        <v>84</v>
      </c>
      <c r="FT142" s="1">
        <v>82</v>
      </c>
      <c r="FU142" s="1">
        <v>79</v>
      </c>
      <c r="FV142" s="1">
        <v>76</v>
      </c>
      <c r="FW142" s="1">
        <v>73</v>
      </c>
      <c r="FX142" s="1">
        <v>68</v>
      </c>
      <c r="FY142" s="1">
        <v>63</v>
      </c>
      <c r="FZ142" s="1">
        <v>60</v>
      </c>
      <c r="GA142" s="1">
        <v>56</v>
      </c>
      <c r="GB142" s="1">
        <v>54</v>
      </c>
      <c r="GC142" s="1">
        <v>51</v>
      </c>
      <c r="GD142" s="1">
        <v>50</v>
      </c>
      <c r="GE142" s="1">
        <v>49</v>
      </c>
      <c r="GF142" s="1">
        <v>48</v>
      </c>
      <c r="GG142" s="1">
        <v>47</v>
      </c>
      <c r="GH142" s="1">
        <v>45</v>
      </c>
      <c r="GI142" s="1">
        <v>45</v>
      </c>
      <c r="GJ142" s="1">
        <v>45</v>
      </c>
      <c r="GK142" s="1">
        <v>44</v>
      </c>
      <c r="GL142" s="1">
        <v>44</v>
      </c>
      <c r="GM142" s="1">
        <v>43</v>
      </c>
      <c r="GN142" s="1">
        <v>43</v>
      </c>
      <c r="GO142" s="1">
        <v>43</v>
      </c>
      <c r="GP142" s="1">
        <v>44</v>
      </c>
      <c r="GQ142" s="1">
        <v>43</v>
      </c>
      <c r="GR142" s="1">
        <v>43</v>
      </c>
      <c r="GS142" s="1">
        <v>43</v>
      </c>
      <c r="GT142" s="1">
        <v>43</v>
      </c>
      <c r="GU142" s="1">
        <v>43</v>
      </c>
      <c r="GV142" s="1">
        <v>43</v>
      </c>
      <c r="GW142" s="1">
        <v>44</v>
      </c>
      <c r="GX142" s="1">
        <v>44</v>
      </c>
      <c r="GY142" s="1">
        <v>44</v>
      </c>
      <c r="GZ142" s="1">
        <v>45</v>
      </c>
      <c r="HA142" s="1">
        <v>45</v>
      </c>
      <c r="HB142" s="1">
        <v>45</v>
      </c>
      <c r="HC142" s="1">
        <v>45</v>
      </c>
      <c r="HD142" s="1">
        <v>45</v>
      </c>
      <c r="HE142" s="1">
        <v>45</v>
      </c>
      <c r="HF142" s="1">
        <v>44</v>
      </c>
      <c r="HG142" s="1">
        <v>44</v>
      </c>
      <c r="HH142" s="1">
        <v>45</v>
      </c>
      <c r="HI142" s="1">
        <v>44</v>
      </c>
      <c r="HJ142" s="1">
        <v>44</v>
      </c>
      <c r="HK142" s="1">
        <v>44</v>
      </c>
      <c r="HL142" s="1">
        <v>33</v>
      </c>
    </row>
    <row r="143" spans="1:220" x14ac:dyDescent="0.25">
      <c r="A143" s="2">
        <v>162.14999999999998</v>
      </c>
      <c r="C143" s="1">
        <v>34</v>
      </c>
      <c r="D143" s="1">
        <v>33</v>
      </c>
      <c r="E143" s="1">
        <v>34</v>
      </c>
      <c r="F143" s="1">
        <v>33</v>
      </c>
      <c r="G143" s="1">
        <v>34</v>
      </c>
      <c r="H143" s="1">
        <v>34</v>
      </c>
      <c r="I143" s="1">
        <v>34</v>
      </c>
      <c r="J143" s="1">
        <v>33</v>
      </c>
      <c r="K143" s="1">
        <v>34</v>
      </c>
      <c r="L143" s="1">
        <v>34</v>
      </c>
      <c r="M143" s="1">
        <v>34</v>
      </c>
      <c r="N143" s="1">
        <v>34</v>
      </c>
      <c r="O143" s="1">
        <v>34</v>
      </c>
      <c r="P143" s="1">
        <v>34</v>
      </c>
      <c r="Q143" s="1">
        <v>34</v>
      </c>
      <c r="R143" s="1">
        <v>34</v>
      </c>
      <c r="S143" s="1">
        <v>34</v>
      </c>
      <c r="T143" s="1">
        <v>34</v>
      </c>
      <c r="U143" s="1">
        <v>34</v>
      </c>
      <c r="V143" s="1">
        <v>34</v>
      </c>
      <c r="W143" s="1">
        <v>34</v>
      </c>
      <c r="X143" s="1">
        <v>34</v>
      </c>
      <c r="Y143" s="1">
        <v>34</v>
      </c>
      <c r="Z143" s="1">
        <v>35</v>
      </c>
      <c r="AA143" s="1">
        <v>34</v>
      </c>
      <c r="AB143" s="1">
        <v>35</v>
      </c>
      <c r="AC143" s="1">
        <v>35</v>
      </c>
      <c r="AD143" s="1">
        <v>35</v>
      </c>
      <c r="AE143" s="1">
        <v>35</v>
      </c>
      <c r="AF143" s="1">
        <v>35</v>
      </c>
      <c r="AG143" s="1">
        <v>35</v>
      </c>
      <c r="AH143" s="1">
        <v>35</v>
      </c>
      <c r="AI143" s="1">
        <v>36</v>
      </c>
      <c r="AJ143" s="1">
        <v>35</v>
      </c>
      <c r="AK143" s="1">
        <v>38</v>
      </c>
      <c r="AL143" s="1">
        <v>41</v>
      </c>
      <c r="AM143" s="1">
        <v>40</v>
      </c>
      <c r="AN143" s="1">
        <v>41</v>
      </c>
      <c r="AO143" s="1">
        <v>40</v>
      </c>
      <c r="AP143" s="1">
        <v>40</v>
      </c>
      <c r="AQ143" s="1">
        <v>41</v>
      </c>
      <c r="AR143" s="1">
        <v>40</v>
      </c>
      <c r="AS143" s="1">
        <v>40</v>
      </c>
      <c r="AT143" s="1">
        <v>41</v>
      </c>
      <c r="AU143" s="1">
        <v>40</v>
      </c>
      <c r="AV143" s="1">
        <v>41</v>
      </c>
      <c r="AW143" s="1">
        <v>41</v>
      </c>
      <c r="AX143" s="1">
        <v>41</v>
      </c>
      <c r="AY143" s="1">
        <v>41</v>
      </c>
      <c r="AZ143" s="1">
        <v>41</v>
      </c>
      <c r="BA143" s="1">
        <v>41</v>
      </c>
      <c r="BB143" s="1">
        <v>40</v>
      </c>
      <c r="BC143" s="1">
        <v>41</v>
      </c>
      <c r="BD143" s="1">
        <v>41</v>
      </c>
      <c r="BE143" s="1">
        <v>41</v>
      </c>
      <c r="BF143" s="1">
        <v>42</v>
      </c>
      <c r="BG143" s="1">
        <v>43</v>
      </c>
      <c r="BH143" s="1">
        <v>43</v>
      </c>
      <c r="BI143" s="1">
        <v>43</v>
      </c>
      <c r="BJ143" s="1">
        <v>44</v>
      </c>
      <c r="BK143" s="1">
        <v>44</v>
      </c>
      <c r="BL143" s="1">
        <v>44</v>
      </c>
      <c r="BM143" s="1">
        <v>45</v>
      </c>
      <c r="BN143" s="1">
        <v>45</v>
      </c>
      <c r="BO143" s="1">
        <v>46</v>
      </c>
      <c r="BP143" s="1">
        <v>46</v>
      </c>
      <c r="BQ143" s="1">
        <v>47</v>
      </c>
      <c r="BR143" s="1">
        <v>49</v>
      </c>
      <c r="BS143" s="1">
        <v>50</v>
      </c>
      <c r="BT143" s="1">
        <v>51</v>
      </c>
      <c r="BU143" s="1">
        <v>52</v>
      </c>
      <c r="BV143" s="1">
        <v>53</v>
      </c>
      <c r="BW143" s="1">
        <v>53</v>
      </c>
      <c r="BX143" s="1">
        <v>55</v>
      </c>
      <c r="BY143" s="1">
        <v>57</v>
      </c>
      <c r="BZ143" s="1">
        <v>59</v>
      </c>
      <c r="CA143" s="1">
        <v>60</v>
      </c>
      <c r="CB143" s="1">
        <v>63</v>
      </c>
      <c r="CC143" s="1">
        <v>64</v>
      </c>
      <c r="CD143" s="1">
        <v>64</v>
      </c>
      <c r="CE143" s="1">
        <v>66</v>
      </c>
      <c r="CF143" s="1">
        <v>66</v>
      </c>
      <c r="CG143" s="1">
        <v>66</v>
      </c>
      <c r="CH143" s="1">
        <v>67</v>
      </c>
      <c r="CI143" s="1">
        <v>69</v>
      </c>
      <c r="CJ143" s="1">
        <v>69</v>
      </c>
      <c r="CK143" s="1">
        <v>70</v>
      </c>
      <c r="CL143" s="1">
        <v>69</v>
      </c>
      <c r="CM143" s="1">
        <v>69</v>
      </c>
      <c r="CN143" s="1">
        <v>70</v>
      </c>
      <c r="CO143" s="1">
        <v>69</v>
      </c>
      <c r="CP143" s="1">
        <v>68</v>
      </c>
      <c r="CQ143" s="1">
        <v>69</v>
      </c>
      <c r="CR143" s="1">
        <v>69</v>
      </c>
      <c r="CS143" s="1">
        <v>68</v>
      </c>
      <c r="CT143" s="1">
        <v>67</v>
      </c>
      <c r="CU143" s="1">
        <v>67</v>
      </c>
      <c r="CV143" s="1">
        <v>67</v>
      </c>
      <c r="CW143" s="1">
        <v>67</v>
      </c>
      <c r="CX143" s="1">
        <v>66</v>
      </c>
      <c r="CY143" s="1">
        <v>66</v>
      </c>
      <c r="CZ143" s="1">
        <v>64</v>
      </c>
      <c r="DA143" s="1">
        <v>64</v>
      </c>
      <c r="DB143" s="1">
        <v>63</v>
      </c>
      <c r="DC143" s="1">
        <v>62</v>
      </c>
      <c r="DD143" s="1">
        <v>62</v>
      </c>
      <c r="DE143" s="1">
        <v>61</v>
      </c>
      <c r="DF143" s="1">
        <v>61</v>
      </c>
      <c r="DG143" s="1">
        <v>60</v>
      </c>
      <c r="DH143" s="1">
        <v>60</v>
      </c>
      <c r="DI143" s="1">
        <v>59</v>
      </c>
      <c r="DJ143" s="1">
        <v>59</v>
      </c>
      <c r="DK143" s="1">
        <v>58</v>
      </c>
      <c r="DL143" s="1">
        <v>57</v>
      </c>
      <c r="DM143" s="1">
        <v>56</v>
      </c>
      <c r="DN143" s="1">
        <v>55</v>
      </c>
      <c r="DO143" s="1">
        <v>55</v>
      </c>
      <c r="DP143" s="1">
        <v>54</v>
      </c>
      <c r="DQ143" s="1">
        <v>54</v>
      </c>
      <c r="DR143" s="1">
        <v>53</v>
      </c>
      <c r="DS143" s="1">
        <v>52</v>
      </c>
      <c r="DT143" s="1">
        <v>51</v>
      </c>
      <c r="DU143" s="1">
        <v>50</v>
      </c>
      <c r="DV143" s="1">
        <v>51</v>
      </c>
      <c r="DW143" s="1">
        <v>50</v>
      </c>
      <c r="DX143" s="1">
        <v>49</v>
      </c>
      <c r="DY143" s="1">
        <v>49</v>
      </c>
      <c r="DZ143" s="1">
        <v>49</v>
      </c>
      <c r="EA143" s="1">
        <v>48</v>
      </c>
      <c r="EB143" s="1">
        <v>48</v>
      </c>
      <c r="EC143" s="1">
        <v>48</v>
      </c>
      <c r="ED143" s="1">
        <v>47</v>
      </c>
      <c r="EE143" s="1">
        <v>48</v>
      </c>
      <c r="EF143" s="1">
        <v>48</v>
      </c>
      <c r="EG143" s="1">
        <v>47</v>
      </c>
      <c r="EH143" s="1">
        <v>46</v>
      </c>
      <c r="EI143" s="1">
        <v>47</v>
      </c>
      <c r="EJ143" s="1">
        <v>47</v>
      </c>
      <c r="EK143" s="1">
        <v>47</v>
      </c>
      <c r="EL143" s="1">
        <v>46</v>
      </c>
      <c r="EM143" s="1">
        <v>46</v>
      </c>
      <c r="EN143" s="1">
        <v>46</v>
      </c>
      <c r="EO143" s="1">
        <v>46</v>
      </c>
      <c r="EP143" s="1">
        <v>46</v>
      </c>
      <c r="EQ143" s="1">
        <v>46</v>
      </c>
      <c r="ER143" s="1">
        <v>46</v>
      </c>
      <c r="ES143" s="1">
        <v>46</v>
      </c>
      <c r="ET143" s="1">
        <v>45</v>
      </c>
      <c r="EU143" s="1">
        <v>46</v>
      </c>
      <c r="EV143" s="1">
        <v>45</v>
      </c>
      <c r="EW143" s="1">
        <v>46</v>
      </c>
      <c r="EX143" s="1">
        <v>45</v>
      </c>
      <c r="EY143" s="1">
        <v>46</v>
      </c>
      <c r="EZ143" s="1">
        <v>46</v>
      </c>
      <c r="FA143" s="1">
        <v>46</v>
      </c>
      <c r="FB143" s="1">
        <v>47</v>
      </c>
      <c r="FC143" s="1">
        <v>47</v>
      </c>
      <c r="FD143" s="1">
        <v>47</v>
      </c>
      <c r="FE143" s="1">
        <v>47</v>
      </c>
      <c r="FF143" s="1">
        <v>46</v>
      </c>
      <c r="FG143" s="1">
        <v>43</v>
      </c>
      <c r="FH143" s="1">
        <v>44</v>
      </c>
      <c r="FI143" s="1">
        <v>44</v>
      </c>
      <c r="FJ143" s="1">
        <v>45</v>
      </c>
      <c r="FK143" s="1">
        <v>46</v>
      </c>
      <c r="FL143" s="1">
        <v>52</v>
      </c>
      <c r="FM143" s="1">
        <v>59</v>
      </c>
      <c r="FN143" s="1">
        <v>67</v>
      </c>
      <c r="FO143" s="1">
        <v>74</v>
      </c>
      <c r="FP143" s="1">
        <v>79</v>
      </c>
      <c r="FQ143" s="1">
        <v>82</v>
      </c>
      <c r="FR143" s="1">
        <v>83</v>
      </c>
      <c r="FS143" s="1">
        <v>83</v>
      </c>
      <c r="FT143" s="1">
        <v>81</v>
      </c>
      <c r="FU143" s="1">
        <v>78</v>
      </c>
      <c r="FV143" s="1">
        <v>76</v>
      </c>
      <c r="FW143" s="1">
        <v>72</v>
      </c>
      <c r="FX143" s="1">
        <v>67</v>
      </c>
      <c r="FY143" s="1">
        <v>64</v>
      </c>
      <c r="FZ143" s="1">
        <v>60</v>
      </c>
      <c r="GA143" s="1">
        <v>56</v>
      </c>
      <c r="GB143" s="1">
        <v>53</v>
      </c>
      <c r="GC143" s="1">
        <v>51</v>
      </c>
      <c r="GD143" s="1">
        <v>49</v>
      </c>
      <c r="GE143" s="1">
        <v>48</v>
      </c>
      <c r="GF143" s="1">
        <v>47</v>
      </c>
      <c r="GG143" s="1">
        <v>46</v>
      </c>
      <c r="GH143" s="1">
        <v>46</v>
      </c>
      <c r="GI143" s="1">
        <v>45</v>
      </c>
      <c r="GJ143" s="1">
        <v>45</v>
      </c>
      <c r="GK143" s="1">
        <v>44</v>
      </c>
      <c r="GL143" s="1">
        <v>44</v>
      </c>
      <c r="GM143" s="1">
        <v>44</v>
      </c>
      <c r="GN143" s="1">
        <v>43</v>
      </c>
      <c r="GO143" s="1">
        <v>43</v>
      </c>
      <c r="GP143" s="1">
        <v>43</v>
      </c>
      <c r="GQ143" s="1">
        <v>43</v>
      </c>
      <c r="GR143" s="1">
        <v>43</v>
      </c>
      <c r="GS143" s="1">
        <v>44</v>
      </c>
      <c r="GT143" s="1">
        <v>43</v>
      </c>
      <c r="GU143" s="1">
        <v>43</v>
      </c>
      <c r="GV143" s="1">
        <v>43</v>
      </c>
      <c r="GW143" s="1">
        <v>44</v>
      </c>
      <c r="GX143" s="1">
        <v>43</v>
      </c>
      <c r="GY143" s="1">
        <v>45</v>
      </c>
      <c r="GZ143" s="1">
        <v>44</v>
      </c>
      <c r="HA143" s="1">
        <v>45</v>
      </c>
      <c r="HB143" s="1">
        <v>45</v>
      </c>
      <c r="HC143" s="1">
        <v>45</v>
      </c>
      <c r="HD143" s="1">
        <v>45</v>
      </c>
      <c r="HE143" s="1">
        <v>44</v>
      </c>
      <c r="HF143" s="1">
        <v>44</v>
      </c>
      <c r="HG143" s="1">
        <v>45</v>
      </c>
      <c r="HH143" s="1">
        <v>44</v>
      </c>
      <c r="HI143" s="1">
        <v>44</v>
      </c>
      <c r="HJ143" s="1">
        <v>44</v>
      </c>
      <c r="HK143" s="1">
        <v>44</v>
      </c>
      <c r="HL143" s="1">
        <v>32</v>
      </c>
    </row>
    <row r="144" spans="1:220" x14ac:dyDescent="0.25">
      <c r="A144" s="2">
        <v>163.29999999999998</v>
      </c>
      <c r="C144" s="1">
        <v>34</v>
      </c>
      <c r="D144" s="1">
        <v>35</v>
      </c>
      <c r="E144" s="1">
        <v>34</v>
      </c>
      <c r="F144" s="1">
        <v>34</v>
      </c>
      <c r="G144" s="1">
        <v>34</v>
      </c>
      <c r="H144" s="1">
        <v>35</v>
      </c>
      <c r="I144" s="1">
        <v>34</v>
      </c>
      <c r="J144" s="1">
        <v>35</v>
      </c>
      <c r="K144" s="1">
        <v>34</v>
      </c>
      <c r="L144" s="1">
        <v>35</v>
      </c>
      <c r="M144" s="1">
        <v>35</v>
      </c>
      <c r="N144" s="1">
        <v>35</v>
      </c>
      <c r="O144" s="1">
        <v>34</v>
      </c>
      <c r="P144" s="1">
        <v>35</v>
      </c>
      <c r="Q144" s="1">
        <v>35</v>
      </c>
      <c r="R144" s="1">
        <v>35</v>
      </c>
      <c r="S144" s="1">
        <v>35</v>
      </c>
      <c r="T144" s="1">
        <v>36</v>
      </c>
      <c r="U144" s="1">
        <v>36</v>
      </c>
      <c r="V144" s="1">
        <v>35</v>
      </c>
      <c r="W144" s="1">
        <v>35</v>
      </c>
      <c r="X144" s="1">
        <v>36</v>
      </c>
      <c r="Y144" s="1">
        <v>36</v>
      </c>
      <c r="Z144" s="1">
        <v>35</v>
      </c>
      <c r="AA144" s="1">
        <v>36</v>
      </c>
      <c r="AB144" s="1">
        <v>35</v>
      </c>
      <c r="AC144" s="1">
        <v>36</v>
      </c>
      <c r="AD144" s="1">
        <v>36</v>
      </c>
      <c r="AE144" s="1">
        <v>36</v>
      </c>
      <c r="AF144" s="1">
        <v>36</v>
      </c>
      <c r="AG144" s="1">
        <v>36</v>
      </c>
      <c r="AH144" s="1">
        <v>36</v>
      </c>
      <c r="AI144" s="1">
        <v>36</v>
      </c>
      <c r="AJ144" s="1">
        <v>36</v>
      </c>
      <c r="AK144" s="1">
        <v>39</v>
      </c>
      <c r="AL144" s="1">
        <v>42</v>
      </c>
      <c r="AM144" s="1">
        <v>41</v>
      </c>
      <c r="AN144" s="1">
        <v>41</v>
      </c>
      <c r="AO144" s="1">
        <v>41</v>
      </c>
      <c r="AP144" s="1">
        <v>41</v>
      </c>
      <c r="AQ144" s="1">
        <v>41</v>
      </c>
      <c r="AR144" s="1">
        <v>41</v>
      </c>
      <c r="AS144" s="1">
        <v>41</v>
      </c>
      <c r="AT144" s="1">
        <v>41</v>
      </c>
      <c r="AU144" s="1">
        <v>41</v>
      </c>
      <c r="AV144" s="1">
        <v>43</v>
      </c>
      <c r="AW144" s="1">
        <v>42</v>
      </c>
      <c r="AX144" s="1">
        <v>41</v>
      </c>
      <c r="AY144" s="1">
        <v>41</v>
      </c>
      <c r="AZ144" s="1">
        <v>42</v>
      </c>
      <c r="BA144" s="1">
        <v>41</v>
      </c>
      <c r="BB144" s="1">
        <v>41</v>
      </c>
      <c r="BC144" s="1">
        <v>41</v>
      </c>
      <c r="BD144" s="1">
        <v>41</v>
      </c>
      <c r="BE144" s="1">
        <v>41</v>
      </c>
      <c r="BF144" s="1">
        <v>42</v>
      </c>
      <c r="BG144" s="1">
        <v>43</v>
      </c>
      <c r="BH144" s="1">
        <v>43</v>
      </c>
      <c r="BI144" s="1">
        <v>44</v>
      </c>
      <c r="BJ144" s="1">
        <v>44</v>
      </c>
      <c r="BK144" s="1">
        <v>44</v>
      </c>
      <c r="BL144" s="1">
        <v>44</v>
      </c>
      <c r="BM144" s="1">
        <v>45</v>
      </c>
      <c r="BN144" s="1">
        <v>45</v>
      </c>
      <c r="BO144" s="1">
        <v>46</v>
      </c>
      <c r="BP144" s="1">
        <v>47</v>
      </c>
      <c r="BQ144" s="1">
        <v>47</v>
      </c>
      <c r="BR144" s="1">
        <v>49</v>
      </c>
      <c r="BS144" s="1">
        <v>50</v>
      </c>
      <c r="BT144" s="1">
        <v>51</v>
      </c>
      <c r="BU144" s="1">
        <v>52</v>
      </c>
      <c r="BV144" s="1">
        <v>53</v>
      </c>
      <c r="BW144" s="1">
        <v>53</v>
      </c>
      <c r="BX144" s="1">
        <v>54</v>
      </c>
      <c r="BY144" s="1">
        <v>56</v>
      </c>
      <c r="BZ144" s="1">
        <v>57</v>
      </c>
      <c r="CA144" s="1">
        <v>59</v>
      </c>
      <c r="CB144" s="1">
        <v>60</v>
      </c>
      <c r="CC144" s="1">
        <v>62</v>
      </c>
      <c r="CD144" s="1">
        <v>62</v>
      </c>
      <c r="CE144" s="1">
        <v>63</v>
      </c>
      <c r="CF144" s="1">
        <v>64</v>
      </c>
      <c r="CG144" s="1">
        <v>65</v>
      </c>
      <c r="CH144" s="1">
        <v>66</v>
      </c>
      <c r="CI144" s="1">
        <v>67</v>
      </c>
      <c r="CJ144" s="1">
        <v>69</v>
      </c>
      <c r="CK144" s="1">
        <v>70</v>
      </c>
      <c r="CL144" s="1">
        <v>70</v>
      </c>
      <c r="CM144" s="1">
        <v>69</v>
      </c>
      <c r="CN144" s="1">
        <v>70</v>
      </c>
      <c r="CO144" s="1">
        <v>70</v>
      </c>
      <c r="CP144" s="1">
        <v>69</v>
      </c>
      <c r="CQ144" s="1">
        <v>69</v>
      </c>
      <c r="CR144" s="1">
        <v>69</v>
      </c>
      <c r="CS144" s="1">
        <v>69</v>
      </c>
      <c r="CT144" s="1">
        <v>68</v>
      </c>
      <c r="CU144" s="1">
        <v>67</v>
      </c>
      <c r="CV144" s="1">
        <v>67</v>
      </c>
      <c r="CW144" s="1">
        <v>67</v>
      </c>
      <c r="CX144" s="1">
        <v>67</v>
      </c>
      <c r="CY144" s="1">
        <v>65</v>
      </c>
      <c r="CZ144" s="1">
        <v>65</v>
      </c>
      <c r="DA144" s="1">
        <v>64</v>
      </c>
      <c r="DB144" s="1">
        <v>63</v>
      </c>
      <c r="DC144" s="1">
        <v>63</v>
      </c>
      <c r="DD144" s="1">
        <v>61</v>
      </c>
      <c r="DE144" s="1">
        <v>62</v>
      </c>
      <c r="DF144" s="1">
        <v>60</v>
      </c>
      <c r="DG144" s="1">
        <v>60</v>
      </c>
      <c r="DH144" s="1">
        <v>60</v>
      </c>
      <c r="DI144" s="1">
        <v>59</v>
      </c>
      <c r="DJ144" s="1">
        <v>58</v>
      </c>
      <c r="DK144" s="1">
        <v>57</v>
      </c>
      <c r="DL144" s="1">
        <v>57</v>
      </c>
      <c r="DM144" s="1">
        <v>56</v>
      </c>
      <c r="DN144" s="1">
        <v>55</v>
      </c>
      <c r="DO144" s="1">
        <v>54</v>
      </c>
      <c r="DP144" s="1">
        <v>54</v>
      </c>
      <c r="DQ144" s="1">
        <v>54</v>
      </c>
      <c r="DR144" s="1">
        <v>53</v>
      </c>
      <c r="DS144" s="1">
        <v>52</v>
      </c>
      <c r="DT144" s="1">
        <v>51</v>
      </c>
      <c r="DU144" s="1">
        <v>51</v>
      </c>
      <c r="DV144" s="1">
        <v>50</v>
      </c>
      <c r="DW144" s="1">
        <v>49</v>
      </c>
      <c r="DX144" s="1">
        <v>49</v>
      </c>
      <c r="DY144" s="1">
        <v>49</v>
      </c>
      <c r="DZ144" s="1">
        <v>49</v>
      </c>
      <c r="EA144" s="1">
        <v>48</v>
      </c>
      <c r="EB144" s="1">
        <v>47</v>
      </c>
      <c r="EC144" s="1">
        <v>48</v>
      </c>
      <c r="ED144" s="1">
        <v>48</v>
      </c>
      <c r="EE144" s="1">
        <v>48</v>
      </c>
      <c r="EF144" s="1">
        <v>47</v>
      </c>
      <c r="EG144" s="1">
        <v>47</v>
      </c>
      <c r="EH144" s="1">
        <v>46</v>
      </c>
      <c r="EI144" s="1">
        <v>47</v>
      </c>
      <c r="EJ144" s="1">
        <v>47</v>
      </c>
      <c r="EK144" s="1">
        <v>46</v>
      </c>
      <c r="EL144" s="1">
        <v>46</v>
      </c>
      <c r="EM144" s="1">
        <v>47</v>
      </c>
      <c r="EN144" s="1">
        <v>46</v>
      </c>
      <c r="EO144" s="1">
        <v>46</v>
      </c>
      <c r="EP144" s="1">
        <v>46</v>
      </c>
      <c r="EQ144" s="1">
        <v>46</v>
      </c>
      <c r="ER144" s="1">
        <v>46</v>
      </c>
      <c r="ES144" s="1">
        <v>46</v>
      </c>
      <c r="ET144" s="1">
        <v>46</v>
      </c>
      <c r="EU144" s="1">
        <v>46</v>
      </c>
      <c r="EV144" s="1">
        <v>45</v>
      </c>
      <c r="EW144" s="1">
        <v>46</v>
      </c>
      <c r="EX144" s="1">
        <v>46</v>
      </c>
      <c r="EY144" s="1">
        <v>46</v>
      </c>
      <c r="EZ144" s="1">
        <v>47</v>
      </c>
      <c r="FA144" s="1">
        <v>47</v>
      </c>
      <c r="FB144" s="1">
        <v>47</v>
      </c>
      <c r="FC144" s="1">
        <v>47</v>
      </c>
      <c r="FD144" s="1">
        <v>47</v>
      </c>
      <c r="FE144" s="1">
        <v>47</v>
      </c>
      <c r="FF144" s="1">
        <v>47</v>
      </c>
      <c r="FG144" s="1">
        <v>44</v>
      </c>
      <c r="FH144" s="1">
        <v>45</v>
      </c>
      <c r="FI144" s="1">
        <v>45</v>
      </c>
      <c r="FJ144" s="1">
        <v>45</v>
      </c>
      <c r="FK144" s="1">
        <v>47</v>
      </c>
      <c r="FL144" s="1">
        <v>53</v>
      </c>
      <c r="FM144" s="1">
        <v>59</v>
      </c>
      <c r="FN144" s="1">
        <v>67</v>
      </c>
      <c r="FO144" s="1">
        <v>74</v>
      </c>
      <c r="FP144" s="1">
        <v>78</v>
      </c>
      <c r="FQ144" s="1">
        <v>81</v>
      </c>
      <c r="FR144" s="1">
        <v>84</v>
      </c>
      <c r="FS144" s="1">
        <v>83</v>
      </c>
      <c r="FT144" s="1">
        <v>82</v>
      </c>
      <c r="FU144" s="1">
        <v>80</v>
      </c>
      <c r="FV144" s="1">
        <v>77</v>
      </c>
      <c r="FW144" s="1">
        <v>73</v>
      </c>
      <c r="FX144" s="1">
        <v>69</v>
      </c>
      <c r="FY144" s="1">
        <v>65</v>
      </c>
      <c r="FZ144" s="1">
        <v>61</v>
      </c>
      <c r="GA144" s="1">
        <v>57</v>
      </c>
      <c r="GB144" s="1">
        <v>55</v>
      </c>
      <c r="GC144" s="1">
        <v>53</v>
      </c>
      <c r="GD144" s="1">
        <v>52</v>
      </c>
      <c r="GE144" s="1">
        <v>50</v>
      </c>
      <c r="GF144" s="1">
        <v>48</v>
      </c>
      <c r="GG144" s="1">
        <v>48</v>
      </c>
      <c r="GH144" s="1">
        <v>47</v>
      </c>
      <c r="GI144" s="1">
        <v>47</v>
      </c>
      <c r="GJ144" s="1">
        <v>46</v>
      </c>
      <c r="GK144" s="1">
        <v>46</v>
      </c>
      <c r="GL144" s="1">
        <v>45</v>
      </c>
      <c r="GM144" s="1">
        <v>45</v>
      </c>
      <c r="GN144" s="1">
        <v>44</v>
      </c>
      <c r="GO144" s="1">
        <v>44</v>
      </c>
      <c r="GP144" s="1">
        <v>44</v>
      </c>
      <c r="GQ144" s="1">
        <v>45</v>
      </c>
      <c r="GR144" s="1">
        <v>44</v>
      </c>
      <c r="GS144" s="1">
        <v>44</v>
      </c>
      <c r="GT144" s="1">
        <v>44</v>
      </c>
      <c r="GU144" s="1">
        <v>44</v>
      </c>
      <c r="GV144" s="1">
        <v>45</v>
      </c>
      <c r="GW144" s="1">
        <v>46</v>
      </c>
      <c r="GX144" s="1">
        <v>46</v>
      </c>
      <c r="GY144" s="1">
        <v>45</v>
      </c>
      <c r="GZ144" s="1">
        <v>45</v>
      </c>
      <c r="HA144" s="1">
        <v>45</v>
      </c>
      <c r="HB144" s="1">
        <v>45</v>
      </c>
      <c r="HC144" s="1">
        <v>45</v>
      </c>
      <c r="HD144" s="1">
        <v>45</v>
      </c>
      <c r="HE144" s="1">
        <v>45</v>
      </c>
      <c r="HF144" s="1">
        <v>45</v>
      </c>
      <c r="HG144" s="1">
        <v>44</v>
      </c>
      <c r="HH144" s="1">
        <v>45</v>
      </c>
      <c r="HI144" s="1">
        <v>45</v>
      </c>
      <c r="HJ144" s="1">
        <v>46</v>
      </c>
      <c r="HK144" s="1">
        <v>45</v>
      </c>
      <c r="HL144" s="1">
        <v>34</v>
      </c>
    </row>
    <row r="145" spans="1:220" x14ac:dyDescent="0.25">
      <c r="A145" s="2">
        <v>164.45</v>
      </c>
      <c r="C145" s="1">
        <v>34</v>
      </c>
      <c r="D145" s="1">
        <v>34</v>
      </c>
      <c r="E145" s="1">
        <v>33</v>
      </c>
      <c r="F145" s="1">
        <v>33</v>
      </c>
      <c r="G145" s="1">
        <v>33</v>
      </c>
      <c r="H145" s="1">
        <v>33</v>
      </c>
      <c r="I145" s="1">
        <v>34</v>
      </c>
      <c r="J145" s="1">
        <v>34</v>
      </c>
      <c r="K145" s="1">
        <v>33</v>
      </c>
      <c r="L145" s="1">
        <v>34</v>
      </c>
      <c r="M145" s="1">
        <v>34</v>
      </c>
      <c r="N145" s="1">
        <v>34</v>
      </c>
      <c r="O145" s="1">
        <v>34</v>
      </c>
      <c r="P145" s="1">
        <v>34</v>
      </c>
      <c r="Q145" s="1">
        <v>35</v>
      </c>
      <c r="R145" s="1">
        <v>35</v>
      </c>
      <c r="S145" s="1">
        <v>35</v>
      </c>
      <c r="T145" s="1">
        <v>34</v>
      </c>
      <c r="U145" s="1">
        <v>35</v>
      </c>
      <c r="V145" s="1">
        <v>35</v>
      </c>
      <c r="W145" s="1">
        <v>34</v>
      </c>
      <c r="X145" s="1">
        <v>35</v>
      </c>
      <c r="Y145" s="1">
        <v>35</v>
      </c>
      <c r="Z145" s="1">
        <v>35</v>
      </c>
      <c r="AA145" s="1">
        <v>36</v>
      </c>
      <c r="AB145" s="1">
        <v>35</v>
      </c>
      <c r="AC145" s="1">
        <v>35</v>
      </c>
      <c r="AD145" s="1">
        <v>36</v>
      </c>
      <c r="AE145" s="1">
        <v>36</v>
      </c>
      <c r="AF145" s="1">
        <v>36</v>
      </c>
      <c r="AG145" s="1">
        <v>36</v>
      </c>
      <c r="AH145" s="1">
        <v>36</v>
      </c>
      <c r="AI145" s="1">
        <v>36</v>
      </c>
      <c r="AJ145" s="1">
        <v>36</v>
      </c>
      <c r="AK145" s="1">
        <v>38</v>
      </c>
      <c r="AL145" s="1">
        <v>40</v>
      </c>
      <c r="AM145" s="1">
        <v>41</v>
      </c>
      <c r="AN145" s="1">
        <v>41</v>
      </c>
      <c r="AO145" s="1">
        <v>41</v>
      </c>
      <c r="AP145" s="1">
        <v>40</v>
      </c>
      <c r="AQ145" s="1">
        <v>40</v>
      </c>
      <c r="AR145" s="1">
        <v>41</v>
      </c>
      <c r="AS145" s="1">
        <v>41</v>
      </c>
      <c r="AT145" s="1">
        <v>40</v>
      </c>
      <c r="AU145" s="1">
        <v>41</v>
      </c>
      <c r="AV145" s="1">
        <v>42</v>
      </c>
      <c r="AW145" s="1">
        <v>42</v>
      </c>
      <c r="AX145" s="1">
        <v>42</v>
      </c>
      <c r="AY145" s="1">
        <v>41</v>
      </c>
      <c r="AZ145" s="1">
        <v>42</v>
      </c>
      <c r="BA145" s="1">
        <v>41</v>
      </c>
      <c r="BB145" s="1">
        <v>41</v>
      </c>
      <c r="BC145" s="1">
        <v>41</v>
      </c>
      <c r="BD145" s="1">
        <v>42</v>
      </c>
      <c r="BE145" s="1">
        <v>42</v>
      </c>
      <c r="BF145" s="1">
        <v>42</v>
      </c>
      <c r="BG145" s="1">
        <v>43</v>
      </c>
      <c r="BH145" s="1">
        <v>43</v>
      </c>
      <c r="BI145" s="1">
        <v>44</v>
      </c>
      <c r="BJ145" s="1">
        <v>44</v>
      </c>
      <c r="BK145" s="1">
        <v>43</v>
      </c>
      <c r="BL145" s="1">
        <v>44</v>
      </c>
      <c r="BM145" s="1">
        <v>45</v>
      </c>
      <c r="BN145" s="1">
        <v>45</v>
      </c>
      <c r="BO145" s="1">
        <v>46</v>
      </c>
      <c r="BP145" s="1">
        <v>46</v>
      </c>
      <c r="BQ145" s="1">
        <v>47</v>
      </c>
      <c r="BR145" s="1">
        <v>48</v>
      </c>
      <c r="BS145" s="1">
        <v>50</v>
      </c>
      <c r="BT145" s="1">
        <v>50</v>
      </c>
      <c r="BU145" s="1">
        <v>51</v>
      </c>
      <c r="BV145" s="1">
        <v>51</v>
      </c>
      <c r="BW145" s="1">
        <v>52</v>
      </c>
      <c r="BX145" s="1">
        <v>53</v>
      </c>
      <c r="BY145" s="1">
        <v>54</v>
      </c>
      <c r="BZ145" s="1">
        <v>55</v>
      </c>
      <c r="CA145" s="1">
        <v>56</v>
      </c>
      <c r="CB145" s="1">
        <v>59</v>
      </c>
      <c r="CC145" s="1">
        <v>59</v>
      </c>
      <c r="CD145" s="1">
        <v>60</v>
      </c>
      <c r="CE145" s="1">
        <v>61</v>
      </c>
      <c r="CF145" s="1">
        <v>63</v>
      </c>
      <c r="CG145" s="1">
        <v>63</v>
      </c>
      <c r="CH145" s="1">
        <v>64</v>
      </c>
      <c r="CI145" s="1">
        <v>66</v>
      </c>
      <c r="CJ145" s="1">
        <v>66</v>
      </c>
      <c r="CK145" s="1">
        <v>67</v>
      </c>
      <c r="CL145" s="1">
        <v>68</v>
      </c>
      <c r="CM145" s="1">
        <v>68</v>
      </c>
      <c r="CN145" s="1">
        <v>68</v>
      </c>
      <c r="CO145" s="1">
        <v>68</v>
      </c>
      <c r="CP145" s="1">
        <v>68</v>
      </c>
      <c r="CQ145" s="1">
        <v>69</v>
      </c>
      <c r="CR145" s="1">
        <v>68</v>
      </c>
      <c r="CS145" s="1">
        <v>68</v>
      </c>
      <c r="CT145" s="1">
        <v>67</v>
      </c>
      <c r="CU145" s="1">
        <v>66</v>
      </c>
      <c r="CV145" s="1">
        <v>66</v>
      </c>
      <c r="CW145" s="1">
        <v>66</v>
      </c>
      <c r="CX145" s="1">
        <v>66</v>
      </c>
      <c r="CY145" s="1">
        <v>64</v>
      </c>
      <c r="CZ145" s="1">
        <v>64</v>
      </c>
      <c r="DA145" s="1">
        <v>64</v>
      </c>
      <c r="DB145" s="1">
        <v>63</v>
      </c>
      <c r="DC145" s="1">
        <v>61</v>
      </c>
      <c r="DD145" s="1">
        <v>60</v>
      </c>
      <c r="DE145" s="1">
        <v>60</v>
      </c>
      <c r="DF145" s="1">
        <v>60</v>
      </c>
      <c r="DG145" s="1">
        <v>59</v>
      </c>
      <c r="DH145" s="1">
        <v>59</v>
      </c>
      <c r="DI145" s="1">
        <v>58</v>
      </c>
      <c r="DJ145" s="1">
        <v>57</v>
      </c>
      <c r="DK145" s="1">
        <v>56</v>
      </c>
      <c r="DL145" s="1">
        <v>55</v>
      </c>
      <c r="DM145" s="1">
        <v>54</v>
      </c>
      <c r="DN145" s="1">
        <v>53</v>
      </c>
      <c r="DO145" s="1">
        <v>53</v>
      </c>
      <c r="DP145" s="1">
        <v>54</v>
      </c>
      <c r="DQ145" s="1">
        <v>53</v>
      </c>
      <c r="DR145" s="1">
        <v>52</v>
      </c>
      <c r="DS145" s="1">
        <v>52</v>
      </c>
      <c r="DT145" s="1">
        <v>52</v>
      </c>
      <c r="DU145" s="1">
        <v>50</v>
      </c>
      <c r="DV145" s="1">
        <v>50</v>
      </c>
      <c r="DW145" s="1">
        <v>49</v>
      </c>
      <c r="DX145" s="1">
        <v>49</v>
      </c>
      <c r="DY145" s="1">
        <v>48</v>
      </c>
      <c r="DZ145" s="1">
        <v>48</v>
      </c>
      <c r="EA145" s="1">
        <v>47</v>
      </c>
      <c r="EB145" s="1">
        <v>47</v>
      </c>
      <c r="EC145" s="1">
        <v>47</v>
      </c>
      <c r="ED145" s="1">
        <v>47</v>
      </c>
      <c r="EE145" s="1">
        <v>47</v>
      </c>
      <c r="EF145" s="1">
        <v>47</v>
      </c>
      <c r="EG145" s="1">
        <v>47</v>
      </c>
      <c r="EH145" s="1">
        <v>46</v>
      </c>
      <c r="EI145" s="1">
        <v>46</v>
      </c>
      <c r="EJ145" s="1">
        <v>46</v>
      </c>
      <c r="EK145" s="1">
        <v>47</v>
      </c>
      <c r="EL145" s="1">
        <v>46</v>
      </c>
      <c r="EM145" s="1">
        <v>45</v>
      </c>
      <c r="EN145" s="1">
        <v>46</v>
      </c>
      <c r="EO145" s="1">
        <v>45</v>
      </c>
      <c r="EP145" s="1">
        <v>45</v>
      </c>
      <c r="EQ145" s="1">
        <v>46</v>
      </c>
      <c r="ER145" s="1">
        <v>45</v>
      </c>
      <c r="ES145" s="1">
        <v>45</v>
      </c>
      <c r="ET145" s="1">
        <v>45</v>
      </c>
      <c r="EU145" s="1">
        <v>45</v>
      </c>
      <c r="EV145" s="1">
        <v>44</v>
      </c>
      <c r="EW145" s="1">
        <v>45</v>
      </c>
      <c r="EX145" s="1">
        <v>45</v>
      </c>
      <c r="EY145" s="1">
        <v>45</v>
      </c>
      <c r="EZ145" s="1">
        <v>46</v>
      </c>
      <c r="FA145" s="1">
        <v>46</v>
      </c>
      <c r="FB145" s="1">
        <v>46</v>
      </c>
      <c r="FC145" s="1">
        <v>46</v>
      </c>
      <c r="FD145" s="1">
        <v>47</v>
      </c>
      <c r="FE145" s="1">
        <v>46</v>
      </c>
      <c r="FF145" s="1">
        <v>45</v>
      </c>
      <c r="FG145" s="1">
        <v>43</v>
      </c>
      <c r="FH145" s="1">
        <v>43</v>
      </c>
      <c r="FI145" s="1">
        <v>44</v>
      </c>
      <c r="FJ145" s="1">
        <v>44</v>
      </c>
      <c r="FK145" s="1">
        <v>46</v>
      </c>
      <c r="FL145" s="1">
        <v>51</v>
      </c>
      <c r="FM145" s="1">
        <v>56</v>
      </c>
      <c r="FN145" s="1">
        <v>64</v>
      </c>
      <c r="FO145" s="1">
        <v>70</v>
      </c>
      <c r="FP145" s="1">
        <v>75</v>
      </c>
      <c r="FQ145" s="1">
        <v>78</v>
      </c>
      <c r="FR145" s="1">
        <v>80</v>
      </c>
      <c r="FS145" s="1">
        <v>80</v>
      </c>
      <c r="FT145" s="1">
        <v>79</v>
      </c>
      <c r="FU145" s="1">
        <v>77</v>
      </c>
      <c r="FV145" s="1">
        <v>76</v>
      </c>
      <c r="FW145" s="1">
        <v>72</v>
      </c>
      <c r="FX145" s="1">
        <v>68</v>
      </c>
      <c r="FY145" s="1">
        <v>64</v>
      </c>
      <c r="FZ145" s="1">
        <v>61</v>
      </c>
      <c r="GA145" s="1">
        <v>57</v>
      </c>
      <c r="GB145" s="1">
        <v>55</v>
      </c>
      <c r="GC145" s="1">
        <v>52</v>
      </c>
      <c r="GD145" s="1">
        <v>50</v>
      </c>
      <c r="GE145" s="1">
        <v>49</v>
      </c>
      <c r="GF145" s="1">
        <v>48</v>
      </c>
      <c r="GG145" s="1">
        <v>47</v>
      </c>
      <c r="GH145" s="1">
        <v>46</v>
      </c>
      <c r="GI145" s="1">
        <v>45</v>
      </c>
      <c r="GJ145" s="1">
        <v>45</v>
      </c>
      <c r="GK145" s="1">
        <v>44</v>
      </c>
      <c r="GL145" s="1">
        <v>44</v>
      </c>
      <c r="GM145" s="1">
        <v>44</v>
      </c>
      <c r="GN145" s="1">
        <v>43</v>
      </c>
      <c r="GO145" s="1">
        <v>43</v>
      </c>
      <c r="GP145" s="1">
        <v>43</v>
      </c>
      <c r="GQ145" s="1">
        <v>43</v>
      </c>
      <c r="GR145" s="1">
        <v>44</v>
      </c>
      <c r="GS145" s="1">
        <v>43</v>
      </c>
      <c r="GT145" s="1">
        <v>44</v>
      </c>
      <c r="GU145" s="1">
        <v>44</v>
      </c>
      <c r="GV145" s="1">
        <v>45</v>
      </c>
      <c r="GW145" s="1">
        <v>44</v>
      </c>
      <c r="GX145" s="1">
        <v>44</v>
      </c>
      <c r="GY145" s="1">
        <v>45</v>
      </c>
      <c r="GZ145" s="1">
        <v>44</v>
      </c>
      <c r="HA145" s="1">
        <v>44</v>
      </c>
      <c r="HB145" s="1">
        <v>44</v>
      </c>
      <c r="HC145" s="1">
        <v>44</v>
      </c>
      <c r="HD145" s="1">
        <v>44</v>
      </c>
      <c r="HE145" s="1">
        <v>44</v>
      </c>
      <c r="HF145" s="1">
        <v>44</v>
      </c>
      <c r="HG145" s="1">
        <v>44</v>
      </c>
      <c r="HH145" s="1">
        <v>44</v>
      </c>
      <c r="HI145" s="1">
        <v>44</v>
      </c>
      <c r="HJ145" s="1">
        <v>44</v>
      </c>
      <c r="HK145" s="1">
        <v>44</v>
      </c>
      <c r="HL145" s="1">
        <v>34</v>
      </c>
    </row>
    <row r="146" spans="1:220" x14ac:dyDescent="0.25">
      <c r="A146" s="2">
        <v>165.6</v>
      </c>
      <c r="C146" s="1">
        <v>33</v>
      </c>
      <c r="D146" s="1">
        <v>33</v>
      </c>
      <c r="E146" s="1">
        <v>33</v>
      </c>
      <c r="F146" s="1">
        <v>33</v>
      </c>
      <c r="G146" s="1">
        <v>33</v>
      </c>
      <c r="H146" s="1">
        <v>33</v>
      </c>
      <c r="I146" s="1">
        <v>33</v>
      </c>
      <c r="J146" s="1">
        <v>33</v>
      </c>
      <c r="K146" s="1">
        <v>33</v>
      </c>
      <c r="L146" s="1">
        <v>33</v>
      </c>
      <c r="M146" s="1">
        <v>34</v>
      </c>
      <c r="N146" s="1">
        <v>34</v>
      </c>
      <c r="O146" s="1">
        <v>33</v>
      </c>
      <c r="P146" s="1">
        <v>34</v>
      </c>
      <c r="Q146" s="1">
        <v>34</v>
      </c>
      <c r="R146" s="1">
        <v>34</v>
      </c>
      <c r="S146" s="1">
        <v>34</v>
      </c>
      <c r="T146" s="1">
        <v>35</v>
      </c>
      <c r="U146" s="1">
        <v>34</v>
      </c>
      <c r="V146" s="1">
        <v>34</v>
      </c>
      <c r="W146" s="1">
        <v>35</v>
      </c>
      <c r="X146" s="1">
        <v>35</v>
      </c>
      <c r="Y146" s="1">
        <v>35</v>
      </c>
      <c r="Z146" s="1">
        <v>35</v>
      </c>
      <c r="AA146" s="1">
        <v>35</v>
      </c>
      <c r="AB146" s="1">
        <v>35</v>
      </c>
      <c r="AC146" s="1">
        <v>35</v>
      </c>
      <c r="AD146" s="1">
        <v>36</v>
      </c>
      <c r="AE146" s="1">
        <v>36</v>
      </c>
      <c r="AF146" s="1">
        <v>35</v>
      </c>
      <c r="AG146" s="1">
        <v>35</v>
      </c>
      <c r="AH146" s="1">
        <v>36</v>
      </c>
      <c r="AI146" s="1">
        <v>36</v>
      </c>
      <c r="AJ146" s="1">
        <v>36</v>
      </c>
      <c r="AK146" s="1">
        <v>38</v>
      </c>
      <c r="AL146" s="1">
        <v>41</v>
      </c>
      <c r="AM146" s="1">
        <v>40</v>
      </c>
      <c r="AN146" s="1">
        <v>40</v>
      </c>
      <c r="AO146" s="1">
        <v>40</v>
      </c>
      <c r="AP146" s="1">
        <v>40</v>
      </c>
      <c r="AQ146" s="1">
        <v>40</v>
      </c>
      <c r="AR146" s="1">
        <v>39</v>
      </c>
      <c r="AS146" s="1">
        <v>40</v>
      </c>
      <c r="AT146" s="1">
        <v>40</v>
      </c>
      <c r="AU146" s="1">
        <v>40</v>
      </c>
      <c r="AV146" s="1">
        <v>41</v>
      </c>
      <c r="AW146" s="1">
        <v>41</v>
      </c>
      <c r="AX146" s="1">
        <v>40</v>
      </c>
      <c r="AY146" s="1">
        <v>41</v>
      </c>
      <c r="AZ146" s="1">
        <v>41</v>
      </c>
      <c r="BA146" s="1">
        <v>41</v>
      </c>
      <c r="BB146" s="1">
        <v>41</v>
      </c>
      <c r="BC146" s="1">
        <v>41</v>
      </c>
      <c r="BD146" s="1">
        <v>41</v>
      </c>
      <c r="BE146" s="1">
        <v>40</v>
      </c>
      <c r="BF146" s="1">
        <v>41</v>
      </c>
      <c r="BG146" s="1">
        <v>42</v>
      </c>
      <c r="BH146" s="1">
        <v>43</v>
      </c>
      <c r="BI146" s="1">
        <v>43</v>
      </c>
      <c r="BJ146" s="1">
        <v>43</v>
      </c>
      <c r="BK146" s="1">
        <v>43</v>
      </c>
      <c r="BL146" s="1">
        <v>43</v>
      </c>
      <c r="BM146" s="1">
        <v>43</v>
      </c>
      <c r="BN146" s="1">
        <v>44</v>
      </c>
      <c r="BO146" s="1">
        <v>44</v>
      </c>
      <c r="BP146" s="1">
        <v>45</v>
      </c>
      <c r="BQ146" s="1">
        <v>46</v>
      </c>
      <c r="BR146" s="1">
        <v>47</v>
      </c>
      <c r="BS146" s="1">
        <v>49</v>
      </c>
      <c r="BT146" s="1">
        <v>49</v>
      </c>
      <c r="BU146" s="1">
        <v>49</v>
      </c>
      <c r="BV146" s="1">
        <v>50</v>
      </c>
      <c r="BW146" s="1">
        <v>51</v>
      </c>
      <c r="BX146" s="1">
        <v>51</v>
      </c>
      <c r="BY146" s="1">
        <v>52</v>
      </c>
      <c r="BZ146" s="1">
        <v>53</v>
      </c>
      <c r="CA146" s="1">
        <v>55</v>
      </c>
      <c r="CB146" s="1">
        <v>57</v>
      </c>
      <c r="CC146" s="1">
        <v>58</v>
      </c>
      <c r="CD146" s="1">
        <v>59</v>
      </c>
      <c r="CE146" s="1">
        <v>60</v>
      </c>
      <c r="CF146" s="1">
        <v>61</v>
      </c>
      <c r="CG146" s="1">
        <v>62</v>
      </c>
      <c r="CH146" s="1">
        <v>63</v>
      </c>
      <c r="CI146" s="1">
        <v>64</v>
      </c>
      <c r="CJ146" s="1">
        <v>65</v>
      </c>
      <c r="CK146" s="1">
        <v>65</v>
      </c>
      <c r="CL146" s="1">
        <v>66</v>
      </c>
      <c r="CM146" s="1">
        <v>66</v>
      </c>
      <c r="CN146" s="1">
        <v>66</v>
      </c>
      <c r="CO146" s="1">
        <v>68</v>
      </c>
      <c r="CP146" s="1">
        <v>66</v>
      </c>
      <c r="CQ146" s="1">
        <v>67</v>
      </c>
      <c r="CR146" s="1">
        <v>66</v>
      </c>
      <c r="CS146" s="1">
        <v>65</v>
      </c>
      <c r="CT146" s="1">
        <v>65</v>
      </c>
      <c r="CU146" s="1">
        <v>64</v>
      </c>
      <c r="CV146" s="1">
        <v>63</v>
      </c>
      <c r="CW146" s="1">
        <v>64</v>
      </c>
      <c r="CX146" s="1">
        <v>63</v>
      </c>
      <c r="CY146" s="1">
        <v>62</v>
      </c>
      <c r="CZ146" s="1">
        <v>61</v>
      </c>
      <c r="DA146" s="1">
        <v>61</v>
      </c>
      <c r="DB146" s="1">
        <v>60</v>
      </c>
      <c r="DC146" s="1">
        <v>59</v>
      </c>
      <c r="DD146" s="1">
        <v>59</v>
      </c>
      <c r="DE146" s="1">
        <v>58</v>
      </c>
      <c r="DF146" s="1">
        <v>57</v>
      </c>
      <c r="DG146" s="1">
        <v>57</v>
      </c>
      <c r="DH146" s="1">
        <v>56</v>
      </c>
      <c r="DI146" s="1">
        <v>55</v>
      </c>
      <c r="DJ146" s="1">
        <v>55</v>
      </c>
      <c r="DK146" s="1">
        <v>53</v>
      </c>
      <c r="DL146" s="1">
        <v>53</v>
      </c>
      <c r="DM146" s="1">
        <v>52</v>
      </c>
      <c r="DN146" s="1">
        <v>51</v>
      </c>
      <c r="DO146" s="1">
        <v>51</v>
      </c>
      <c r="DP146" s="1">
        <v>50</v>
      </c>
      <c r="DQ146" s="1">
        <v>51</v>
      </c>
      <c r="DR146" s="1">
        <v>50</v>
      </c>
      <c r="DS146" s="1">
        <v>50</v>
      </c>
      <c r="DT146" s="1">
        <v>49</v>
      </c>
      <c r="DU146" s="1">
        <v>49</v>
      </c>
      <c r="DV146" s="1">
        <v>48</v>
      </c>
      <c r="DW146" s="1">
        <v>48</v>
      </c>
      <c r="DX146" s="1">
        <v>47</v>
      </c>
      <c r="DY146" s="1">
        <v>46</v>
      </c>
      <c r="DZ146" s="1">
        <v>46</v>
      </c>
      <c r="EA146" s="1">
        <v>46</v>
      </c>
      <c r="EB146" s="1">
        <v>46</v>
      </c>
      <c r="EC146" s="1">
        <v>46</v>
      </c>
      <c r="ED146" s="1">
        <v>45</v>
      </c>
      <c r="EE146" s="1">
        <v>46</v>
      </c>
      <c r="EF146" s="1">
        <v>45</v>
      </c>
      <c r="EG146" s="1">
        <v>46</v>
      </c>
      <c r="EH146" s="1">
        <v>45</v>
      </c>
      <c r="EI146" s="1">
        <v>45</v>
      </c>
      <c r="EJ146" s="1">
        <v>45</v>
      </c>
      <c r="EK146" s="1">
        <v>45</v>
      </c>
      <c r="EL146" s="1">
        <v>45</v>
      </c>
      <c r="EM146" s="1">
        <v>45</v>
      </c>
      <c r="EN146" s="1">
        <v>45</v>
      </c>
      <c r="EO146" s="1">
        <v>44</v>
      </c>
      <c r="EP146" s="1">
        <v>44</v>
      </c>
      <c r="EQ146" s="1">
        <v>44</v>
      </c>
      <c r="ER146" s="1">
        <v>44</v>
      </c>
      <c r="ES146" s="1">
        <v>44</v>
      </c>
      <c r="ET146" s="1">
        <v>44</v>
      </c>
      <c r="EU146" s="1">
        <v>44</v>
      </c>
      <c r="EV146" s="1">
        <v>44</v>
      </c>
      <c r="EW146" s="1">
        <v>44</v>
      </c>
      <c r="EX146" s="1">
        <v>44</v>
      </c>
      <c r="EY146" s="1">
        <v>44</v>
      </c>
      <c r="EZ146" s="1">
        <v>44</v>
      </c>
      <c r="FA146" s="1">
        <v>45</v>
      </c>
      <c r="FB146" s="1">
        <v>45</v>
      </c>
      <c r="FC146" s="1">
        <v>45</v>
      </c>
      <c r="FD146" s="1">
        <v>45</v>
      </c>
      <c r="FE146" s="1">
        <v>45</v>
      </c>
      <c r="FF146" s="1">
        <v>46</v>
      </c>
      <c r="FG146" s="1">
        <v>43</v>
      </c>
      <c r="FH146" s="1">
        <v>44</v>
      </c>
      <c r="FI146" s="1">
        <v>44</v>
      </c>
      <c r="FJ146" s="1">
        <v>45</v>
      </c>
      <c r="FK146" s="1">
        <v>46</v>
      </c>
      <c r="FL146" s="1">
        <v>51</v>
      </c>
      <c r="FM146" s="1">
        <v>55</v>
      </c>
      <c r="FN146" s="1">
        <v>62</v>
      </c>
      <c r="FO146" s="1">
        <v>68</v>
      </c>
      <c r="FP146" s="1">
        <v>74</v>
      </c>
      <c r="FQ146" s="1">
        <v>77</v>
      </c>
      <c r="FR146" s="1">
        <v>80</v>
      </c>
      <c r="FS146" s="1">
        <v>80</v>
      </c>
      <c r="FT146" s="1">
        <v>80</v>
      </c>
      <c r="FU146" s="1">
        <v>78</v>
      </c>
      <c r="FV146" s="1">
        <v>76</v>
      </c>
      <c r="FW146" s="1">
        <v>72</v>
      </c>
      <c r="FX146" s="1">
        <v>68</v>
      </c>
      <c r="FY146" s="1">
        <v>64</v>
      </c>
      <c r="FZ146" s="1">
        <v>61</v>
      </c>
      <c r="GA146" s="1">
        <v>58</v>
      </c>
      <c r="GB146" s="1">
        <v>55</v>
      </c>
      <c r="GC146" s="1">
        <v>52</v>
      </c>
      <c r="GD146" s="1">
        <v>51</v>
      </c>
      <c r="GE146" s="1">
        <v>50</v>
      </c>
      <c r="GF146" s="1">
        <v>48</v>
      </c>
      <c r="GG146" s="1">
        <v>48</v>
      </c>
      <c r="GH146" s="1">
        <v>47</v>
      </c>
      <c r="GI146" s="1">
        <v>46</v>
      </c>
      <c r="GJ146" s="1">
        <v>45</v>
      </c>
      <c r="GK146" s="1">
        <v>45</v>
      </c>
      <c r="GL146" s="1">
        <v>45</v>
      </c>
      <c r="GM146" s="1">
        <v>44</v>
      </c>
      <c r="GN146" s="1">
        <v>43</v>
      </c>
      <c r="GO146" s="1">
        <v>44</v>
      </c>
      <c r="GP146" s="1">
        <v>44</v>
      </c>
      <c r="GQ146" s="1">
        <v>44</v>
      </c>
      <c r="GR146" s="1">
        <v>44</v>
      </c>
      <c r="GS146" s="1">
        <v>44</v>
      </c>
      <c r="GT146" s="1">
        <v>44</v>
      </c>
      <c r="GU146" s="1">
        <v>44</v>
      </c>
      <c r="GV146" s="1">
        <v>44</v>
      </c>
      <c r="GW146" s="1">
        <v>44</v>
      </c>
      <c r="GX146" s="1">
        <v>44</v>
      </c>
      <c r="GY146" s="1">
        <v>44</v>
      </c>
      <c r="GZ146" s="1">
        <v>44</v>
      </c>
      <c r="HA146" s="1">
        <v>45</v>
      </c>
      <c r="HB146" s="1">
        <v>45</v>
      </c>
      <c r="HC146" s="1">
        <v>45</v>
      </c>
      <c r="HD146" s="1">
        <v>44</v>
      </c>
      <c r="HE146" s="1">
        <v>44</v>
      </c>
      <c r="HF146" s="1">
        <v>44</v>
      </c>
      <c r="HG146" s="1">
        <v>44</v>
      </c>
      <c r="HH146" s="1">
        <v>45</v>
      </c>
      <c r="HI146" s="1">
        <v>44</v>
      </c>
      <c r="HJ146" s="1">
        <v>44</v>
      </c>
      <c r="HK146" s="1">
        <v>44</v>
      </c>
      <c r="HL146" s="1">
        <v>33</v>
      </c>
    </row>
    <row r="147" spans="1:220" x14ac:dyDescent="0.25">
      <c r="A147" s="2">
        <v>166.75</v>
      </c>
      <c r="C147" s="1">
        <v>33</v>
      </c>
      <c r="D147" s="1">
        <v>33</v>
      </c>
      <c r="E147" s="1">
        <v>33</v>
      </c>
      <c r="F147" s="1">
        <v>34</v>
      </c>
      <c r="G147" s="1">
        <v>34</v>
      </c>
      <c r="H147" s="1">
        <v>33</v>
      </c>
      <c r="I147" s="1">
        <v>33</v>
      </c>
      <c r="J147" s="1">
        <v>33</v>
      </c>
      <c r="K147" s="1">
        <v>33</v>
      </c>
      <c r="L147" s="1">
        <v>33</v>
      </c>
      <c r="M147" s="1">
        <v>33</v>
      </c>
      <c r="N147" s="1">
        <v>34</v>
      </c>
      <c r="O147" s="1">
        <v>34</v>
      </c>
      <c r="P147" s="1">
        <v>34</v>
      </c>
      <c r="Q147" s="1">
        <v>34</v>
      </c>
      <c r="R147" s="1">
        <v>35</v>
      </c>
      <c r="S147" s="1">
        <v>35</v>
      </c>
      <c r="T147" s="1">
        <v>35</v>
      </c>
      <c r="U147" s="1">
        <v>35</v>
      </c>
      <c r="V147" s="1">
        <v>35</v>
      </c>
      <c r="W147" s="1">
        <v>35</v>
      </c>
      <c r="X147" s="1">
        <v>35</v>
      </c>
      <c r="Y147" s="1">
        <v>35</v>
      </c>
      <c r="Z147" s="1">
        <v>35</v>
      </c>
      <c r="AA147" s="1">
        <v>35</v>
      </c>
      <c r="AB147" s="1">
        <v>35</v>
      </c>
      <c r="AC147" s="1">
        <v>35</v>
      </c>
      <c r="AD147" s="1">
        <v>36</v>
      </c>
      <c r="AE147" s="1">
        <v>36</v>
      </c>
      <c r="AF147" s="1">
        <v>36</v>
      </c>
      <c r="AG147" s="1">
        <v>36</v>
      </c>
      <c r="AH147" s="1">
        <v>36</v>
      </c>
      <c r="AI147" s="1">
        <v>36</v>
      </c>
      <c r="AJ147" s="1">
        <v>36</v>
      </c>
      <c r="AK147" s="1">
        <v>38</v>
      </c>
      <c r="AL147" s="1">
        <v>41</v>
      </c>
      <c r="AM147" s="1">
        <v>39</v>
      </c>
      <c r="AN147" s="1">
        <v>40</v>
      </c>
      <c r="AO147" s="1">
        <v>38</v>
      </c>
      <c r="AP147" s="1">
        <v>39</v>
      </c>
      <c r="AQ147" s="1">
        <v>39</v>
      </c>
      <c r="AR147" s="1">
        <v>39</v>
      </c>
      <c r="AS147" s="1">
        <v>40</v>
      </c>
      <c r="AT147" s="1">
        <v>39</v>
      </c>
      <c r="AU147" s="1">
        <v>39</v>
      </c>
      <c r="AV147" s="1">
        <v>40</v>
      </c>
      <c r="AW147" s="1">
        <v>40</v>
      </c>
      <c r="AX147" s="1">
        <v>41</v>
      </c>
      <c r="AY147" s="1">
        <v>40</v>
      </c>
      <c r="AZ147" s="1">
        <v>40</v>
      </c>
      <c r="BA147" s="1">
        <v>40</v>
      </c>
      <c r="BB147" s="1">
        <v>40</v>
      </c>
      <c r="BC147" s="1">
        <v>40</v>
      </c>
      <c r="BD147" s="1">
        <v>40</v>
      </c>
      <c r="BE147" s="1">
        <v>41</v>
      </c>
      <c r="BF147" s="1">
        <v>41</v>
      </c>
      <c r="BG147" s="1">
        <v>42</v>
      </c>
      <c r="BH147" s="1">
        <v>42</v>
      </c>
      <c r="BI147" s="1">
        <v>43</v>
      </c>
      <c r="BJ147" s="1">
        <v>42</v>
      </c>
      <c r="BK147" s="1">
        <v>42</v>
      </c>
      <c r="BL147" s="1">
        <v>42</v>
      </c>
      <c r="BM147" s="1">
        <v>43</v>
      </c>
      <c r="BN147" s="1">
        <v>43</v>
      </c>
      <c r="BO147" s="1">
        <v>44</v>
      </c>
      <c r="BP147" s="1">
        <v>45</v>
      </c>
      <c r="BQ147" s="1">
        <v>45</v>
      </c>
      <c r="BR147" s="1">
        <v>47</v>
      </c>
      <c r="BS147" s="1">
        <v>48</v>
      </c>
      <c r="BT147" s="1">
        <v>48</v>
      </c>
      <c r="BU147" s="1">
        <v>49</v>
      </c>
      <c r="BV147" s="1">
        <v>49</v>
      </c>
      <c r="BW147" s="1">
        <v>50</v>
      </c>
      <c r="BX147" s="1">
        <v>51</v>
      </c>
      <c r="BY147" s="1">
        <v>52</v>
      </c>
      <c r="BZ147" s="1">
        <v>53</v>
      </c>
      <c r="CA147" s="1">
        <v>55</v>
      </c>
      <c r="CB147" s="1">
        <v>57</v>
      </c>
      <c r="CC147" s="1">
        <v>57</v>
      </c>
      <c r="CD147" s="1">
        <v>59</v>
      </c>
      <c r="CE147" s="1">
        <v>60</v>
      </c>
      <c r="CF147" s="1">
        <v>62</v>
      </c>
      <c r="CG147" s="1">
        <v>62</v>
      </c>
      <c r="CH147" s="1">
        <v>62</v>
      </c>
      <c r="CI147" s="1">
        <v>64</v>
      </c>
      <c r="CJ147" s="1">
        <v>64</v>
      </c>
      <c r="CK147" s="1">
        <v>64</v>
      </c>
      <c r="CL147" s="1">
        <v>65</v>
      </c>
      <c r="CM147" s="1">
        <v>64</v>
      </c>
      <c r="CN147" s="1">
        <v>66</v>
      </c>
      <c r="CO147" s="1">
        <v>66</v>
      </c>
      <c r="CP147" s="1">
        <v>65</v>
      </c>
      <c r="CQ147" s="1">
        <v>65</v>
      </c>
      <c r="CR147" s="1">
        <v>65</v>
      </c>
      <c r="CS147" s="1">
        <v>65</v>
      </c>
      <c r="CT147" s="1">
        <v>64</v>
      </c>
      <c r="CU147" s="1">
        <v>63</v>
      </c>
      <c r="CV147" s="1">
        <v>63</v>
      </c>
      <c r="CW147" s="1">
        <v>62</v>
      </c>
      <c r="CX147" s="1">
        <v>62</v>
      </c>
      <c r="CY147" s="1">
        <v>60</v>
      </c>
      <c r="CZ147" s="1">
        <v>60</v>
      </c>
      <c r="DA147" s="1">
        <v>60</v>
      </c>
      <c r="DB147" s="1">
        <v>60</v>
      </c>
      <c r="DC147" s="1">
        <v>59</v>
      </c>
      <c r="DD147" s="1">
        <v>57</v>
      </c>
      <c r="DE147" s="1">
        <v>58</v>
      </c>
      <c r="DF147" s="1">
        <v>57</v>
      </c>
      <c r="DG147" s="1">
        <v>56</v>
      </c>
      <c r="DH147" s="1">
        <v>56</v>
      </c>
      <c r="DI147" s="1">
        <v>55</v>
      </c>
      <c r="DJ147" s="1">
        <v>54</v>
      </c>
      <c r="DK147" s="1">
        <v>53</v>
      </c>
      <c r="DL147" s="1">
        <v>53</v>
      </c>
      <c r="DM147" s="1">
        <v>52</v>
      </c>
      <c r="DN147" s="1">
        <v>52</v>
      </c>
      <c r="DO147" s="1">
        <v>50</v>
      </c>
      <c r="DP147" s="1">
        <v>50</v>
      </c>
      <c r="DQ147" s="1">
        <v>50</v>
      </c>
      <c r="DR147" s="1">
        <v>50</v>
      </c>
      <c r="DS147" s="1">
        <v>49</v>
      </c>
      <c r="DT147" s="1">
        <v>49</v>
      </c>
      <c r="DU147" s="1">
        <v>48</v>
      </c>
      <c r="DV147" s="1">
        <v>48</v>
      </c>
      <c r="DW147" s="1">
        <v>47</v>
      </c>
      <c r="DX147" s="1">
        <v>46</v>
      </c>
      <c r="DY147" s="1">
        <v>47</v>
      </c>
      <c r="DZ147" s="1">
        <v>45</v>
      </c>
      <c r="EA147" s="1">
        <v>46</v>
      </c>
      <c r="EB147" s="1">
        <v>46</v>
      </c>
      <c r="EC147" s="1">
        <v>45</v>
      </c>
      <c r="ED147" s="1">
        <v>45</v>
      </c>
      <c r="EE147" s="1">
        <v>45</v>
      </c>
      <c r="EF147" s="1">
        <v>45</v>
      </c>
      <c r="EG147" s="1">
        <v>45</v>
      </c>
      <c r="EH147" s="1">
        <v>45</v>
      </c>
      <c r="EI147" s="1">
        <v>45</v>
      </c>
      <c r="EJ147" s="1">
        <v>45</v>
      </c>
      <c r="EK147" s="1">
        <v>44</v>
      </c>
      <c r="EL147" s="1">
        <v>45</v>
      </c>
      <c r="EM147" s="1">
        <v>44</v>
      </c>
      <c r="EN147" s="1">
        <v>44</v>
      </c>
      <c r="EO147" s="1">
        <v>43</v>
      </c>
      <c r="EP147" s="1">
        <v>44</v>
      </c>
      <c r="EQ147" s="1">
        <v>44</v>
      </c>
      <c r="ER147" s="1">
        <v>44</v>
      </c>
      <c r="ES147" s="1">
        <v>44</v>
      </c>
      <c r="ET147" s="1">
        <v>44</v>
      </c>
      <c r="EU147" s="1">
        <v>44</v>
      </c>
      <c r="EV147" s="1">
        <v>43</v>
      </c>
      <c r="EW147" s="1">
        <v>44</v>
      </c>
      <c r="EX147" s="1">
        <v>44</v>
      </c>
      <c r="EY147" s="1">
        <v>44</v>
      </c>
      <c r="EZ147" s="1">
        <v>45</v>
      </c>
      <c r="FA147" s="1">
        <v>44</v>
      </c>
      <c r="FB147" s="1">
        <v>45</v>
      </c>
      <c r="FC147" s="1">
        <v>45</v>
      </c>
      <c r="FD147" s="1">
        <v>45</v>
      </c>
      <c r="FE147" s="1">
        <v>44</v>
      </c>
      <c r="FF147" s="1">
        <v>46</v>
      </c>
      <c r="FG147" s="1">
        <v>42</v>
      </c>
      <c r="FH147" s="1">
        <v>43</v>
      </c>
      <c r="FI147" s="1">
        <v>45</v>
      </c>
      <c r="FJ147" s="1">
        <v>45</v>
      </c>
      <c r="FK147" s="1">
        <v>46</v>
      </c>
      <c r="FL147" s="1">
        <v>49</v>
      </c>
      <c r="FM147" s="1">
        <v>54</v>
      </c>
      <c r="FN147" s="1">
        <v>61</v>
      </c>
      <c r="FO147" s="1">
        <v>68</v>
      </c>
      <c r="FP147" s="1">
        <v>73</v>
      </c>
      <c r="FQ147" s="1">
        <v>76</v>
      </c>
      <c r="FR147" s="1">
        <v>79</v>
      </c>
      <c r="FS147" s="1">
        <v>79</v>
      </c>
      <c r="FT147" s="1">
        <v>80</v>
      </c>
      <c r="FU147" s="1">
        <v>77</v>
      </c>
      <c r="FV147" s="1">
        <v>74</v>
      </c>
      <c r="FW147" s="1">
        <v>71</v>
      </c>
      <c r="FX147" s="1">
        <v>67</v>
      </c>
      <c r="FY147" s="1">
        <v>64</v>
      </c>
      <c r="FZ147" s="1">
        <v>60</v>
      </c>
      <c r="GA147" s="1">
        <v>58</v>
      </c>
      <c r="GB147" s="1">
        <v>55</v>
      </c>
      <c r="GC147" s="1">
        <v>52</v>
      </c>
      <c r="GD147" s="1">
        <v>51</v>
      </c>
      <c r="GE147" s="1">
        <v>50</v>
      </c>
      <c r="GF147" s="1">
        <v>48</v>
      </c>
      <c r="GG147" s="1">
        <v>48</v>
      </c>
      <c r="GH147" s="1">
        <v>47</v>
      </c>
      <c r="GI147" s="1">
        <v>47</v>
      </c>
      <c r="GJ147" s="1">
        <v>45</v>
      </c>
      <c r="GK147" s="1">
        <v>45</v>
      </c>
      <c r="GL147" s="1">
        <v>45</v>
      </c>
      <c r="GM147" s="1">
        <v>45</v>
      </c>
      <c r="GN147" s="1">
        <v>44</v>
      </c>
      <c r="GO147" s="1">
        <v>44</v>
      </c>
      <c r="GP147" s="1">
        <v>44</v>
      </c>
      <c r="GQ147" s="1">
        <v>44</v>
      </c>
      <c r="GR147" s="1">
        <v>45</v>
      </c>
      <c r="GS147" s="1">
        <v>45</v>
      </c>
      <c r="GT147" s="1">
        <v>44</v>
      </c>
      <c r="GU147" s="1">
        <v>44</v>
      </c>
      <c r="GV147" s="1">
        <v>45</v>
      </c>
      <c r="GW147" s="1">
        <v>45</v>
      </c>
      <c r="GX147" s="1">
        <v>45</v>
      </c>
      <c r="GY147" s="1">
        <v>44</v>
      </c>
      <c r="GZ147" s="1">
        <v>44</v>
      </c>
      <c r="HA147" s="1">
        <v>45</v>
      </c>
      <c r="HB147" s="1">
        <v>45</v>
      </c>
      <c r="HC147" s="1">
        <v>44</v>
      </c>
      <c r="HD147" s="1">
        <v>45</v>
      </c>
      <c r="HE147" s="1">
        <v>44</v>
      </c>
      <c r="HF147" s="1">
        <v>45</v>
      </c>
      <c r="HG147" s="1">
        <v>45</v>
      </c>
      <c r="HH147" s="1">
        <v>44</v>
      </c>
      <c r="HI147" s="1">
        <v>45</v>
      </c>
      <c r="HJ147" s="1">
        <v>45</v>
      </c>
      <c r="HK147" s="1">
        <v>45</v>
      </c>
      <c r="HL147" s="1">
        <v>35</v>
      </c>
    </row>
    <row r="148" spans="1:220" x14ac:dyDescent="0.25">
      <c r="A148" s="2">
        <v>167.89999999999998</v>
      </c>
      <c r="C148" s="1">
        <v>33</v>
      </c>
      <c r="D148" s="1">
        <v>33</v>
      </c>
      <c r="E148" s="1">
        <v>33</v>
      </c>
      <c r="F148" s="1">
        <v>33</v>
      </c>
      <c r="G148" s="1">
        <v>34</v>
      </c>
      <c r="H148" s="1">
        <v>33</v>
      </c>
      <c r="I148" s="1">
        <v>33</v>
      </c>
      <c r="J148" s="1">
        <v>33</v>
      </c>
      <c r="K148" s="1">
        <v>33</v>
      </c>
      <c r="L148" s="1">
        <v>33</v>
      </c>
      <c r="M148" s="1">
        <v>34</v>
      </c>
      <c r="N148" s="1">
        <v>33</v>
      </c>
      <c r="O148" s="1">
        <v>34</v>
      </c>
      <c r="P148" s="1">
        <v>33</v>
      </c>
      <c r="Q148" s="1">
        <v>34</v>
      </c>
      <c r="R148" s="1">
        <v>34</v>
      </c>
      <c r="S148" s="1">
        <v>35</v>
      </c>
      <c r="T148" s="1">
        <v>35</v>
      </c>
      <c r="U148" s="1">
        <v>34</v>
      </c>
      <c r="V148" s="1">
        <v>35</v>
      </c>
      <c r="W148" s="1">
        <v>34</v>
      </c>
      <c r="X148" s="1">
        <v>35</v>
      </c>
      <c r="Y148" s="1">
        <v>35</v>
      </c>
      <c r="Z148" s="1">
        <v>35</v>
      </c>
      <c r="AA148" s="1">
        <v>35</v>
      </c>
      <c r="AB148" s="1">
        <v>35</v>
      </c>
      <c r="AC148" s="1">
        <v>35</v>
      </c>
      <c r="AD148" s="1">
        <v>35</v>
      </c>
      <c r="AE148" s="1">
        <v>35</v>
      </c>
      <c r="AF148" s="1">
        <v>36</v>
      </c>
      <c r="AG148" s="1">
        <v>36</v>
      </c>
      <c r="AH148" s="1">
        <v>35</v>
      </c>
      <c r="AI148" s="1">
        <v>36</v>
      </c>
      <c r="AJ148" s="1">
        <v>35</v>
      </c>
      <c r="AK148" s="1">
        <v>37</v>
      </c>
      <c r="AL148" s="1">
        <v>39</v>
      </c>
      <c r="AM148" s="1">
        <v>39</v>
      </c>
      <c r="AN148" s="1">
        <v>39</v>
      </c>
      <c r="AO148" s="1">
        <v>39</v>
      </c>
      <c r="AP148" s="1">
        <v>39</v>
      </c>
      <c r="AQ148" s="1">
        <v>39</v>
      </c>
      <c r="AR148" s="1">
        <v>39</v>
      </c>
      <c r="AS148" s="1">
        <v>39</v>
      </c>
      <c r="AT148" s="1">
        <v>39</v>
      </c>
      <c r="AU148" s="1">
        <v>40</v>
      </c>
      <c r="AV148" s="1">
        <v>40</v>
      </c>
      <c r="AW148" s="1">
        <v>40</v>
      </c>
      <c r="AX148" s="1">
        <v>40</v>
      </c>
      <c r="AY148" s="1">
        <v>40</v>
      </c>
      <c r="AZ148" s="1">
        <v>40</v>
      </c>
      <c r="BA148" s="1">
        <v>39</v>
      </c>
      <c r="BB148" s="1">
        <v>40</v>
      </c>
      <c r="BC148" s="1">
        <v>40</v>
      </c>
      <c r="BD148" s="1">
        <v>40</v>
      </c>
      <c r="BE148" s="1">
        <v>40</v>
      </c>
      <c r="BF148" s="1">
        <v>40</v>
      </c>
      <c r="BG148" s="1">
        <v>41</v>
      </c>
      <c r="BH148" s="1">
        <v>41</v>
      </c>
      <c r="BI148" s="1">
        <v>42</v>
      </c>
      <c r="BJ148" s="1">
        <v>42</v>
      </c>
      <c r="BK148" s="1">
        <v>42</v>
      </c>
      <c r="BL148" s="1">
        <v>42</v>
      </c>
      <c r="BM148" s="1">
        <v>43</v>
      </c>
      <c r="BN148" s="1">
        <v>43</v>
      </c>
      <c r="BO148" s="1">
        <v>45</v>
      </c>
      <c r="BP148" s="1">
        <v>44</v>
      </c>
      <c r="BQ148" s="1">
        <v>45</v>
      </c>
      <c r="BR148" s="1">
        <v>47</v>
      </c>
      <c r="BS148" s="1">
        <v>47</v>
      </c>
      <c r="BT148" s="1">
        <v>48</v>
      </c>
      <c r="BU148" s="1">
        <v>49</v>
      </c>
      <c r="BV148" s="1">
        <v>49</v>
      </c>
      <c r="BW148" s="1">
        <v>50</v>
      </c>
      <c r="BX148" s="1">
        <v>51</v>
      </c>
      <c r="BY148" s="1">
        <v>52</v>
      </c>
      <c r="BZ148" s="1">
        <v>53</v>
      </c>
      <c r="CA148" s="1">
        <v>55</v>
      </c>
      <c r="CB148" s="1">
        <v>56</v>
      </c>
      <c r="CC148" s="1">
        <v>57</v>
      </c>
      <c r="CD148" s="1">
        <v>58</v>
      </c>
      <c r="CE148" s="1">
        <v>59</v>
      </c>
      <c r="CF148" s="1">
        <v>61</v>
      </c>
      <c r="CG148" s="1">
        <v>62</v>
      </c>
      <c r="CH148" s="1">
        <v>62</v>
      </c>
      <c r="CI148" s="1">
        <v>64</v>
      </c>
      <c r="CJ148" s="1">
        <v>64</v>
      </c>
      <c r="CK148" s="1">
        <v>64</v>
      </c>
      <c r="CL148" s="1">
        <v>65</v>
      </c>
      <c r="CM148" s="1">
        <v>64</v>
      </c>
      <c r="CN148" s="1">
        <v>64</v>
      </c>
      <c r="CO148" s="1">
        <v>65</v>
      </c>
      <c r="CP148" s="1">
        <v>65</v>
      </c>
      <c r="CQ148" s="1">
        <v>65</v>
      </c>
      <c r="CR148" s="1">
        <v>65</v>
      </c>
      <c r="CS148" s="1">
        <v>65</v>
      </c>
      <c r="CT148" s="1">
        <v>63</v>
      </c>
      <c r="CU148" s="1">
        <v>63</v>
      </c>
      <c r="CV148" s="1">
        <v>61</v>
      </c>
      <c r="CW148" s="1">
        <v>62</v>
      </c>
      <c r="CX148" s="1">
        <v>61</v>
      </c>
      <c r="CY148" s="1">
        <v>60</v>
      </c>
      <c r="CZ148" s="1">
        <v>60</v>
      </c>
      <c r="DA148" s="1">
        <v>59</v>
      </c>
      <c r="DB148" s="1">
        <v>58</v>
      </c>
      <c r="DC148" s="1">
        <v>59</v>
      </c>
      <c r="DD148" s="1">
        <v>58</v>
      </c>
      <c r="DE148" s="1">
        <v>57</v>
      </c>
      <c r="DF148" s="1">
        <v>57</v>
      </c>
      <c r="DG148" s="1">
        <v>56</v>
      </c>
      <c r="DH148" s="1">
        <v>55</v>
      </c>
      <c r="DI148" s="1">
        <v>55</v>
      </c>
      <c r="DJ148" s="1">
        <v>54</v>
      </c>
      <c r="DK148" s="1">
        <v>54</v>
      </c>
      <c r="DL148" s="1">
        <v>53</v>
      </c>
      <c r="DM148" s="1">
        <v>53</v>
      </c>
      <c r="DN148" s="1">
        <v>51</v>
      </c>
      <c r="DO148" s="1">
        <v>51</v>
      </c>
      <c r="DP148" s="1">
        <v>51</v>
      </c>
      <c r="DQ148" s="1">
        <v>50</v>
      </c>
      <c r="DR148" s="1">
        <v>50</v>
      </c>
      <c r="DS148" s="1">
        <v>50</v>
      </c>
      <c r="DT148" s="1">
        <v>48</v>
      </c>
      <c r="DU148" s="1">
        <v>48</v>
      </c>
      <c r="DV148" s="1">
        <v>47</v>
      </c>
      <c r="DW148" s="1">
        <v>47</v>
      </c>
      <c r="DX148" s="1">
        <v>46</v>
      </c>
      <c r="DY148" s="1">
        <v>46</v>
      </c>
      <c r="DZ148" s="1">
        <v>46</v>
      </c>
      <c r="EA148" s="1">
        <v>46</v>
      </c>
      <c r="EB148" s="1">
        <v>46</v>
      </c>
      <c r="EC148" s="1">
        <v>46</v>
      </c>
      <c r="ED148" s="1">
        <v>45</v>
      </c>
      <c r="EE148" s="1">
        <v>45</v>
      </c>
      <c r="EF148" s="1">
        <v>45</v>
      </c>
      <c r="EG148" s="1">
        <v>45</v>
      </c>
      <c r="EH148" s="1">
        <v>44</v>
      </c>
      <c r="EI148" s="1">
        <v>44</v>
      </c>
      <c r="EJ148" s="1">
        <v>44</v>
      </c>
      <c r="EK148" s="1">
        <v>44</v>
      </c>
      <c r="EL148" s="1">
        <v>44</v>
      </c>
      <c r="EM148" s="1">
        <v>44</v>
      </c>
      <c r="EN148" s="1">
        <v>44</v>
      </c>
      <c r="EO148" s="1">
        <v>44</v>
      </c>
      <c r="EP148" s="1">
        <v>43</v>
      </c>
      <c r="EQ148" s="1">
        <v>44</v>
      </c>
      <c r="ER148" s="1">
        <v>44</v>
      </c>
      <c r="ES148" s="1">
        <v>44</v>
      </c>
      <c r="ET148" s="1">
        <v>44</v>
      </c>
      <c r="EU148" s="1">
        <v>43</v>
      </c>
      <c r="EV148" s="1">
        <v>43</v>
      </c>
      <c r="EW148" s="1">
        <v>44</v>
      </c>
      <c r="EX148" s="1">
        <v>44</v>
      </c>
      <c r="EY148" s="1">
        <v>44</v>
      </c>
      <c r="EZ148" s="1">
        <v>45</v>
      </c>
      <c r="FA148" s="1">
        <v>44</v>
      </c>
      <c r="FB148" s="1">
        <v>45</v>
      </c>
      <c r="FC148" s="1">
        <v>45</v>
      </c>
      <c r="FD148" s="1">
        <v>45</v>
      </c>
      <c r="FE148" s="1">
        <v>45</v>
      </c>
      <c r="FF148" s="1">
        <v>45</v>
      </c>
      <c r="FG148" s="1">
        <v>41</v>
      </c>
      <c r="FH148" s="1">
        <v>43</v>
      </c>
      <c r="FI148" s="1">
        <v>43</v>
      </c>
      <c r="FJ148" s="1">
        <v>43</v>
      </c>
      <c r="FK148" s="1">
        <v>44</v>
      </c>
      <c r="FL148" s="1">
        <v>47</v>
      </c>
      <c r="FM148" s="1">
        <v>52</v>
      </c>
      <c r="FN148" s="1">
        <v>58</v>
      </c>
      <c r="FO148" s="1">
        <v>65</v>
      </c>
      <c r="FP148" s="1">
        <v>69</v>
      </c>
      <c r="FQ148" s="1">
        <v>73</v>
      </c>
      <c r="FR148" s="1">
        <v>76</v>
      </c>
      <c r="FS148" s="1">
        <v>76</v>
      </c>
      <c r="FT148" s="1">
        <v>76</v>
      </c>
      <c r="FU148" s="1">
        <v>74</v>
      </c>
      <c r="FV148" s="1">
        <v>72</v>
      </c>
      <c r="FW148" s="1">
        <v>68</v>
      </c>
      <c r="FX148" s="1">
        <v>65</v>
      </c>
      <c r="FY148" s="1">
        <v>62</v>
      </c>
      <c r="FZ148" s="1">
        <v>58</v>
      </c>
      <c r="GA148" s="1">
        <v>55</v>
      </c>
      <c r="GB148" s="1">
        <v>53</v>
      </c>
      <c r="GC148" s="1">
        <v>51</v>
      </c>
      <c r="GD148" s="1">
        <v>49</v>
      </c>
      <c r="GE148" s="1">
        <v>48</v>
      </c>
      <c r="GF148" s="1">
        <v>47</v>
      </c>
      <c r="GG148" s="1">
        <v>48</v>
      </c>
      <c r="GH148" s="1">
        <v>47</v>
      </c>
      <c r="GI148" s="1">
        <v>46</v>
      </c>
      <c r="GJ148" s="1">
        <v>45</v>
      </c>
      <c r="GK148" s="1">
        <v>45</v>
      </c>
      <c r="GL148" s="1">
        <v>45</v>
      </c>
      <c r="GM148" s="1">
        <v>44</v>
      </c>
      <c r="GN148" s="1">
        <v>44</v>
      </c>
      <c r="GO148" s="1">
        <v>44</v>
      </c>
      <c r="GP148" s="1">
        <v>44</v>
      </c>
      <c r="GQ148" s="1">
        <v>43</v>
      </c>
      <c r="GR148" s="1">
        <v>44</v>
      </c>
      <c r="GS148" s="1">
        <v>44</v>
      </c>
      <c r="GT148" s="1">
        <v>43</v>
      </c>
      <c r="GU148" s="1">
        <v>44</v>
      </c>
      <c r="GV148" s="1">
        <v>44</v>
      </c>
      <c r="GW148" s="1">
        <v>44</v>
      </c>
      <c r="GX148" s="1">
        <v>44</v>
      </c>
      <c r="GY148" s="1">
        <v>44</v>
      </c>
      <c r="GZ148" s="1">
        <v>44</v>
      </c>
      <c r="HA148" s="1">
        <v>44</v>
      </c>
      <c r="HB148" s="1">
        <v>44</v>
      </c>
      <c r="HC148" s="1">
        <v>44</v>
      </c>
      <c r="HD148" s="1">
        <v>44</v>
      </c>
      <c r="HE148" s="1">
        <v>44</v>
      </c>
      <c r="HF148" s="1">
        <v>44</v>
      </c>
      <c r="HG148" s="1">
        <v>44</v>
      </c>
      <c r="HH148" s="1">
        <v>44</v>
      </c>
      <c r="HI148" s="1">
        <v>44</v>
      </c>
      <c r="HJ148" s="1">
        <v>45</v>
      </c>
      <c r="HK148" s="1">
        <v>45</v>
      </c>
      <c r="HL148" s="1">
        <v>34</v>
      </c>
    </row>
    <row r="149" spans="1:220" x14ac:dyDescent="0.25">
      <c r="A149" s="2">
        <v>169.04999999999998</v>
      </c>
      <c r="C149" s="1">
        <v>32</v>
      </c>
      <c r="D149" s="1">
        <v>32</v>
      </c>
      <c r="E149" s="1">
        <v>32</v>
      </c>
      <c r="F149" s="1">
        <v>33</v>
      </c>
      <c r="G149" s="1">
        <v>32</v>
      </c>
      <c r="H149" s="1">
        <v>32</v>
      </c>
      <c r="I149" s="1">
        <v>32</v>
      </c>
      <c r="J149" s="1">
        <v>33</v>
      </c>
      <c r="K149" s="1">
        <v>33</v>
      </c>
      <c r="L149" s="1">
        <v>32</v>
      </c>
      <c r="M149" s="1">
        <v>33</v>
      </c>
      <c r="N149" s="1">
        <v>33</v>
      </c>
      <c r="O149" s="1">
        <v>33</v>
      </c>
      <c r="P149" s="1">
        <v>33</v>
      </c>
      <c r="Q149" s="1">
        <v>34</v>
      </c>
      <c r="R149" s="1">
        <v>33</v>
      </c>
      <c r="S149" s="1">
        <v>34</v>
      </c>
      <c r="T149" s="1">
        <v>34</v>
      </c>
      <c r="U149" s="1">
        <v>34</v>
      </c>
      <c r="V149" s="1">
        <v>34</v>
      </c>
      <c r="W149" s="1">
        <v>34</v>
      </c>
      <c r="X149" s="1">
        <v>34</v>
      </c>
      <c r="Y149" s="1">
        <v>34</v>
      </c>
      <c r="Z149" s="1">
        <v>34</v>
      </c>
      <c r="AA149" s="1">
        <v>34</v>
      </c>
      <c r="AB149" s="1">
        <v>34</v>
      </c>
      <c r="AC149" s="1">
        <v>34</v>
      </c>
      <c r="AD149" s="1">
        <v>35</v>
      </c>
      <c r="AE149" s="1">
        <v>34</v>
      </c>
      <c r="AF149" s="1">
        <v>34</v>
      </c>
      <c r="AG149" s="1">
        <v>35</v>
      </c>
      <c r="AH149" s="1">
        <v>35</v>
      </c>
      <c r="AI149" s="1">
        <v>35</v>
      </c>
      <c r="AJ149" s="1">
        <v>35</v>
      </c>
      <c r="AK149" s="1">
        <v>37</v>
      </c>
      <c r="AL149" s="1">
        <v>39</v>
      </c>
      <c r="AM149" s="1">
        <v>39</v>
      </c>
      <c r="AN149" s="1">
        <v>39</v>
      </c>
      <c r="AO149" s="1">
        <v>38</v>
      </c>
      <c r="AP149" s="1">
        <v>39</v>
      </c>
      <c r="AQ149" s="1">
        <v>39</v>
      </c>
      <c r="AR149" s="1">
        <v>38</v>
      </c>
      <c r="AS149" s="1">
        <v>38</v>
      </c>
      <c r="AT149" s="1">
        <v>39</v>
      </c>
      <c r="AU149" s="1">
        <v>38</v>
      </c>
      <c r="AV149" s="1">
        <v>40</v>
      </c>
      <c r="AW149" s="1">
        <v>39</v>
      </c>
      <c r="AX149" s="1">
        <v>39</v>
      </c>
      <c r="AY149" s="1">
        <v>40</v>
      </c>
      <c r="AZ149" s="1">
        <v>40</v>
      </c>
      <c r="BA149" s="1">
        <v>39</v>
      </c>
      <c r="BB149" s="1">
        <v>39</v>
      </c>
      <c r="BC149" s="1">
        <v>39</v>
      </c>
      <c r="BD149" s="1">
        <v>40</v>
      </c>
      <c r="BE149" s="1">
        <v>40</v>
      </c>
      <c r="BF149" s="1">
        <v>40</v>
      </c>
      <c r="BG149" s="1">
        <v>41</v>
      </c>
      <c r="BH149" s="1">
        <v>41</v>
      </c>
      <c r="BI149" s="1">
        <v>42</v>
      </c>
      <c r="BJ149" s="1">
        <v>41</v>
      </c>
      <c r="BK149" s="1">
        <v>42</v>
      </c>
      <c r="BL149" s="1">
        <v>41</v>
      </c>
      <c r="BM149" s="1">
        <v>42</v>
      </c>
      <c r="BN149" s="1">
        <v>43</v>
      </c>
      <c r="BO149" s="1">
        <v>43</v>
      </c>
      <c r="BP149" s="1">
        <v>44</v>
      </c>
      <c r="BQ149" s="1">
        <v>45</v>
      </c>
      <c r="BR149" s="1">
        <v>46</v>
      </c>
      <c r="BS149" s="1">
        <v>46</v>
      </c>
      <c r="BT149" s="1">
        <v>47</v>
      </c>
      <c r="BU149" s="1">
        <v>48</v>
      </c>
      <c r="BV149" s="1">
        <v>48</v>
      </c>
      <c r="BW149" s="1">
        <v>49</v>
      </c>
      <c r="BX149" s="1">
        <v>50</v>
      </c>
      <c r="BY149" s="1">
        <v>52</v>
      </c>
      <c r="BZ149" s="1">
        <v>52</v>
      </c>
      <c r="CA149" s="1">
        <v>53</v>
      </c>
      <c r="CB149" s="1">
        <v>55</v>
      </c>
      <c r="CC149" s="1">
        <v>56</v>
      </c>
      <c r="CD149" s="1">
        <v>57</v>
      </c>
      <c r="CE149" s="1">
        <v>58</v>
      </c>
      <c r="CF149" s="1">
        <v>59</v>
      </c>
      <c r="CG149" s="1">
        <v>60</v>
      </c>
      <c r="CH149" s="1">
        <v>61</v>
      </c>
      <c r="CI149" s="1">
        <v>62</v>
      </c>
      <c r="CJ149" s="1">
        <v>62</v>
      </c>
      <c r="CK149" s="1">
        <v>63</v>
      </c>
      <c r="CL149" s="1">
        <v>63</v>
      </c>
      <c r="CM149" s="1">
        <v>64</v>
      </c>
      <c r="CN149" s="1">
        <v>63</v>
      </c>
      <c r="CO149" s="1">
        <v>64</v>
      </c>
      <c r="CP149" s="1">
        <v>63</v>
      </c>
      <c r="CQ149" s="1">
        <v>63</v>
      </c>
      <c r="CR149" s="1">
        <v>63</v>
      </c>
      <c r="CS149" s="1">
        <v>64</v>
      </c>
      <c r="CT149" s="1">
        <v>63</v>
      </c>
      <c r="CU149" s="1">
        <v>62</v>
      </c>
      <c r="CV149" s="1">
        <v>61</v>
      </c>
      <c r="CW149" s="1">
        <v>61</v>
      </c>
      <c r="CX149" s="1">
        <v>60</v>
      </c>
      <c r="CY149" s="1">
        <v>60</v>
      </c>
      <c r="CZ149" s="1">
        <v>59</v>
      </c>
      <c r="DA149" s="1">
        <v>59</v>
      </c>
      <c r="DB149" s="1">
        <v>58</v>
      </c>
      <c r="DC149" s="1">
        <v>57</v>
      </c>
      <c r="DD149" s="1">
        <v>56</v>
      </c>
      <c r="DE149" s="1">
        <v>56</v>
      </c>
      <c r="DF149" s="1">
        <v>56</v>
      </c>
      <c r="DG149" s="1">
        <v>55</v>
      </c>
      <c r="DH149" s="1">
        <v>54</v>
      </c>
      <c r="DI149" s="1">
        <v>53</v>
      </c>
      <c r="DJ149" s="1">
        <v>54</v>
      </c>
      <c r="DK149" s="1">
        <v>52</v>
      </c>
      <c r="DL149" s="1">
        <v>51</v>
      </c>
      <c r="DM149" s="1">
        <v>51</v>
      </c>
      <c r="DN149" s="1">
        <v>50</v>
      </c>
      <c r="DO149" s="1">
        <v>50</v>
      </c>
      <c r="DP149" s="1">
        <v>50</v>
      </c>
      <c r="DQ149" s="1">
        <v>49</v>
      </c>
      <c r="DR149" s="1">
        <v>49</v>
      </c>
      <c r="DS149" s="1">
        <v>48</v>
      </c>
      <c r="DT149" s="1">
        <v>46</v>
      </c>
      <c r="DU149" s="1">
        <v>46</v>
      </c>
      <c r="DV149" s="1">
        <v>46</v>
      </c>
      <c r="DW149" s="1">
        <v>45</v>
      </c>
      <c r="DX149" s="1">
        <v>46</v>
      </c>
      <c r="DY149" s="1">
        <v>45</v>
      </c>
      <c r="DZ149" s="1">
        <v>45</v>
      </c>
      <c r="EA149" s="1">
        <v>45</v>
      </c>
      <c r="EB149" s="1">
        <v>45</v>
      </c>
      <c r="EC149" s="1">
        <v>45</v>
      </c>
      <c r="ED149" s="1">
        <v>44</v>
      </c>
      <c r="EE149" s="1">
        <v>45</v>
      </c>
      <c r="EF149" s="1">
        <v>44</v>
      </c>
      <c r="EG149" s="1">
        <v>44</v>
      </c>
      <c r="EH149" s="1">
        <v>43</v>
      </c>
      <c r="EI149" s="1">
        <v>44</v>
      </c>
      <c r="EJ149" s="1">
        <v>44</v>
      </c>
      <c r="EK149" s="1">
        <v>43</v>
      </c>
      <c r="EL149" s="1">
        <v>43</v>
      </c>
      <c r="EM149" s="1">
        <v>43</v>
      </c>
      <c r="EN149" s="1">
        <v>43</v>
      </c>
      <c r="EO149" s="1">
        <v>43</v>
      </c>
      <c r="EP149" s="1">
        <v>42</v>
      </c>
      <c r="EQ149" s="1">
        <v>42</v>
      </c>
      <c r="ER149" s="1">
        <v>42</v>
      </c>
      <c r="ES149" s="1">
        <v>43</v>
      </c>
      <c r="ET149" s="1">
        <v>43</v>
      </c>
      <c r="EU149" s="1">
        <v>43</v>
      </c>
      <c r="EV149" s="1">
        <v>43</v>
      </c>
      <c r="EW149" s="1">
        <v>43</v>
      </c>
      <c r="EX149" s="1">
        <v>44</v>
      </c>
      <c r="EY149" s="1">
        <v>44</v>
      </c>
      <c r="EZ149" s="1">
        <v>44</v>
      </c>
      <c r="FA149" s="1">
        <v>44</v>
      </c>
      <c r="FB149" s="1">
        <v>44</v>
      </c>
      <c r="FC149" s="1">
        <v>44</v>
      </c>
      <c r="FD149" s="1">
        <v>44</v>
      </c>
      <c r="FE149" s="1">
        <v>44</v>
      </c>
      <c r="FF149" s="1">
        <v>43</v>
      </c>
      <c r="FG149" s="1">
        <v>40</v>
      </c>
      <c r="FH149" s="1">
        <v>41</v>
      </c>
      <c r="FI149" s="1">
        <v>41</v>
      </c>
      <c r="FJ149" s="1">
        <v>41</v>
      </c>
      <c r="FK149" s="1">
        <v>42</v>
      </c>
      <c r="FL149" s="1">
        <v>45</v>
      </c>
      <c r="FM149" s="1">
        <v>49</v>
      </c>
      <c r="FN149" s="1">
        <v>55</v>
      </c>
      <c r="FO149" s="1">
        <v>62</v>
      </c>
      <c r="FP149" s="1">
        <v>67</v>
      </c>
      <c r="FQ149" s="1">
        <v>70</v>
      </c>
      <c r="FR149" s="1">
        <v>72</v>
      </c>
      <c r="FS149" s="1">
        <v>73</v>
      </c>
      <c r="FT149" s="1">
        <v>72</v>
      </c>
      <c r="FU149" s="1">
        <v>71</v>
      </c>
      <c r="FV149" s="1">
        <v>69</v>
      </c>
      <c r="FW149" s="1">
        <v>65</v>
      </c>
      <c r="FX149" s="1">
        <v>62</v>
      </c>
      <c r="FY149" s="1">
        <v>60</v>
      </c>
      <c r="FZ149" s="1">
        <v>55</v>
      </c>
      <c r="GA149" s="1">
        <v>54</v>
      </c>
      <c r="GB149" s="1">
        <v>51</v>
      </c>
      <c r="GC149" s="1">
        <v>49</v>
      </c>
      <c r="GD149" s="1">
        <v>47</v>
      </c>
      <c r="GE149" s="1">
        <v>46</v>
      </c>
      <c r="GF149" s="1">
        <v>46</v>
      </c>
      <c r="GG149" s="1">
        <v>46</v>
      </c>
      <c r="GH149" s="1">
        <v>45</v>
      </c>
      <c r="GI149" s="1">
        <v>44</v>
      </c>
      <c r="GJ149" s="1">
        <v>44</v>
      </c>
      <c r="GK149" s="1">
        <v>44</v>
      </c>
      <c r="GL149" s="1">
        <v>44</v>
      </c>
      <c r="GM149" s="1">
        <v>42</v>
      </c>
      <c r="GN149" s="1">
        <v>43</v>
      </c>
      <c r="GO149" s="1">
        <v>42</v>
      </c>
      <c r="GP149" s="1">
        <v>42</v>
      </c>
      <c r="GQ149" s="1">
        <v>42</v>
      </c>
      <c r="GR149" s="1">
        <v>42</v>
      </c>
      <c r="GS149" s="1">
        <v>43</v>
      </c>
      <c r="GT149" s="1">
        <v>43</v>
      </c>
      <c r="GU149" s="1">
        <v>42</v>
      </c>
      <c r="GV149" s="1">
        <v>42</v>
      </c>
      <c r="GW149" s="1">
        <v>42</v>
      </c>
      <c r="GX149" s="1">
        <v>42</v>
      </c>
      <c r="GY149" s="1">
        <v>42</v>
      </c>
      <c r="GZ149" s="1">
        <v>43</v>
      </c>
      <c r="HA149" s="1">
        <v>43</v>
      </c>
      <c r="HB149" s="1">
        <v>43</v>
      </c>
      <c r="HC149" s="1">
        <v>43</v>
      </c>
      <c r="HD149" s="1">
        <v>43</v>
      </c>
      <c r="HE149" s="1">
        <v>43</v>
      </c>
      <c r="HF149" s="1">
        <v>43</v>
      </c>
      <c r="HG149" s="1">
        <v>43</v>
      </c>
      <c r="HH149" s="1">
        <v>43</v>
      </c>
      <c r="HI149" s="1">
        <v>43</v>
      </c>
      <c r="HJ149" s="1">
        <v>44</v>
      </c>
      <c r="HK149" s="1">
        <v>43</v>
      </c>
      <c r="HL149" s="1">
        <v>33</v>
      </c>
    </row>
    <row r="150" spans="1:220" x14ac:dyDescent="0.25">
      <c r="A150" s="2">
        <v>170.2</v>
      </c>
      <c r="C150" s="1">
        <v>32</v>
      </c>
      <c r="D150" s="1">
        <v>31</v>
      </c>
      <c r="E150" s="1">
        <v>32</v>
      </c>
      <c r="F150" s="1">
        <v>32</v>
      </c>
      <c r="G150" s="1">
        <v>32</v>
      </c>
      <c r="H150" s="1">
        <v>32</v>
      </c>
      <c r="I150" s="1">
        <v>32</v>
      </c>
      <c r="J150" s="1">
        <v>32</v>
      </c>
      <c r="K150" s="1">
        <v>32</v>
      </c>
      <c r="L150" s="1">
        <v>33</v>
      </c>
      <c r="M150" s="1">
        <v>33</v>
      </c>
      <c r="N150" s="1">
        <v>33</v>
      </c>
      <c r="O150" s="1">
        <v>33</v>
      </c>
      <c r="P150" s="1">
        <v>33</v>
      </c>
      <c r="Q150" s="1">
        <v>33</v>
      </c>
      <c r="R150" s="1">
        <v>34</v>
      </c>
      <c r="S150" s="1">
        <v>34</v>
      </c>
      <c r="T150" s="1">
        <v>34</v>
      </c>
      <c r="U150" s="1">
        <v>34</v>
      </c>
      <c r="V150" s="1">
        <v>34</v>
      </c>
      <c r="W150" s="1">
        <v>34</v>
      </c>
      <c r="X150" s="1">
        <v>34</v>
      </c>
      <c r="Y150" s="1">
        <v>33</v>
      </c>
      <c r="Z150" s="1">
        <v>33</v>
      </c>
      <c r="AA150" s="1">
        <v>33</v>
      </c>
      <c r="AB150" s="1">
        <v>34</v>
      </c>
      <c r="AC150" s="1">
        <v>34</v>
      </c>
      <c r="AD150" s="1">
        <v>34</v>
      </c>
      <c r="AE150" s="1">
        <v>34</v>
      </c>
      <c r="AF150" s="1">
        <v>34</v>
      </c>
      <c r="AG150" s="1">
        <v>34</v>
      </c>
      <c r="AH150" s="1">
        <v>34</v>
      </c>
      <c r="AI150" s="1">
        <v>35</v>
      </c>
      <c r="AJ150" s="1">
        <v>34</v>
      </c>
      <c r="AK150" s="1">
        <v>35</v>
      </c>
      <c r="AL150" s="1">
        <v>38</v>
      </c>
      <c r="AM150" s="1">
        <v>39</v>
      </c>
      <c r="AN150" s="1">
        <v>39</v>
      </c>
      <c r="AO150" s="1">
        <v>39</v>
      </c>
      <c r="AP150" s="1">
        <v>39</v>
      </c>
      <c r="AQ150" s="1">
        <v>39</v>
      </c>
      <c r="AR150" s="1">
        <v>39</v>
      </c>
      <c r="AS150" s="1">
        <v>39</v>
      </c>
      <c r="AT150" s="1">
        <v>39</v>
      </c>
      <c r="AU150" s="1">
        <v>39</v>
      </c>
      <c r="AV150" s="1">
        <v>39</v>
      </c>
      <c r="AW150" s="1">
        <v>40</v>
      </c>
      <c r="AX150" s="1">
        <v>39</v>
      </c>
      <c r="AY150" s="1">
        <v>39</v>
      </c>
      <c r="AZ150" s="1">
        <v>39</v>
      </c>
      <c r="BA150" s="1">
        <v>39</v>
      </c>
      <c r="BB150" s="1">
        <v>40</v>
      </c>
      <c r="BC150" s="1">
        <v>40</v>
      </c>
      <c r="BD150" s="1">
        <v>40</v>
      </c>
      <c r="BE150" s="1">
        <v>40</v>
      </c>
      <c r="BF150" s="1">
        <v>40</v>
      </c>
      <c r="BG150" s="1">
        <v>41</v>
      </c>
      <c r="BH150" s="1">
        <v>41</v>
      </c>
      <c r="BI150" s="1">
        <v>43</v>
      </c>
      <c r="BJ150" s="1">
        <v>42</v>
      </c>
      <c r="BK150" s="1">
        <v>42</v>
      </c>
      <c r="BL150" s="1">
        <v>42</v>
      </c>
      <c r="BM150" s="1">
        <v>42</v>
      </c>
      <c r="BN150" s="1">
        <v>43</v>
      </c>
      <c r="BO150" s="1">
        <v>44</v>
      </c>
      <c r="BP150" s="1">
        <v>44</v>
      </c>
      <c r="BQ150" s="1">
        <v>45</v>
      </c>
      <c r="BR150" s="1">
        <v>46</v>
      </c>
      <c r="BS150" s="1">
        <v>47</v>
      </c>
      <c r="BT150" s="1">
        <v>47</v>
      </c>
      <c r="BU150" s="1">
        <v>48</v>
      </c>
      <c r="BV150" s="1">
        <v>48</v>
      </c>
      <c r="BW150" s="1">
        <v>49</v>
      </c>
      <c r="BX150" s="1">
        <v>50</v>
      </c>
      <c r="BY150" s="1">
        <v>51</v>
      </c>
      <c r="BZ150" s="1">
        <v>52</v>
      </c>
      <c r="CA150" s="1">
        <v>53</v>
      </c>
      <c r="CB150" s="1">
        <v>55</v>
      </c>
      <c r="CC150" s="1">
        <v>56</v>
      </c>
      <c r="CD150" s="1">
        <v>58</v>
      </c>
      <c r="CE150" s="1">
        <v>58</v>
      </c>
      <c r="CF150" s="1">
        <v>59</v>
      </c>
      <c r="CG150" s="1">
        <v>60</v>
      </c>
      <c r="CH150" s="1">
        <v>61</v>
      </c>
      <c r="CI150" s="1">
        <v>62</v>
      </c>
      <c r="CJ150" s="1">
        <v>62</v>
      </c>
      <c r="CK150" s="1">
        <v>63</v>
      </c>
      <c r="CL150" s="1">
        <v>63</v>
      </c>
      <c r="CM150" s="1">
        <v>63</v>
      </c>
      <c r="CN150" s="1">
        <v>63</v>
      </c>
      <c r="CO150" s="1">
        <v>64</v>
      </c>
      <c r="CP150" s="1">
        <v>64</v>
      </c>
      <c r="CQ150" s="1">
        <v>64</v>
      </c>
      <c r="CR150" s="1">
        <v>64</v>
      </c>
      <c r="CS150" s="1">
        <v>63</v>
      </c>
      <c r="CT150" s="1">
        <v>63</v>
      </c>
      <c r="CU150" s="1">
        <v>62</v>
      </c>
      <c r="CV150" s="1">
        <v>61</v>
      </c>
      <c r="CW150" s="1">
        <v>61</v>
      </c>
      <c r="CX150" s="1">
        <v>60</v>
      </c>
      <c r="CY150" s="1">
        <v>60</v>
      </c>
      <c r="CZ150" s="1">
        <v>58</v>
      </c>
      <c r="DA150" s="1">
        <v>59</v>
      </c>
      <c r="DB150" s="1">
        <v>57</v>
      </c>
      <c r="DC150" s="1">
        <v>57</v>
      </c>
      <c r="DD150" s="1">
        <v>57</v>
      </c>
      <c r="DE150" s="1">
        <v>55</v>
      </c>
      <c r="DF150" s="1">
        <v>55</v>
      </c>
      <c r="DG150" s="1">
        <v>55</v>
      </c>
      <c r="DH150" s="1">
        <v>53</v>
      </c>
      <c r="DI150" s="1">
        <v>53</v>
      </c>
      <c r="DJ150" s="1">
        <v>53</v>
      </c>
      <c r="DK150" s="1">
        <v>52</v>
      </c>
      <c r="DL150" s="1">
        <v>51</v>
      </c>
      <c r="DM150" s="1">
        <v>51</v>
      </c>
      <c r="DN150" s="1">
        <v>51</v>
      </c>
      <c r="DO150" s="1">
        <v>50</v>
      </c>
      <c r="DP150" s="1">
        <v>49</v>
      </c>
      <c r="DQ150" s="1">
        <v>49</v>
      </c>
      <c r="DR150" s="1">
        <v>48</v>
      </c>
      <c r="DS150" s="1">
        <v>47</v>
      </c>
      <c r="DT150" s="1">
        <v>47</v>
      </c>
      <c r="DU150" s="1">
        <v>47</v>
      </c>
      <c r="DV150" s="1">
        <v>46</v>
      </c>
      <c r="DW150" s="1">
        <v>45</v>
      </c>
      <c r="DX150" s="1">
        <v>45</v>
      </c>
      <c r="DY150" s="1">
        <v>45</v>
      </c>
      <c r="DZ150" s="1">
        <v>45</v>
      </c>
      <c r="EA150" s="1">
        <v>45</v>
      </c>
      <c r="EB150" s="1">
        <v>44</v>
      </c>
      <c r="EC150" s="1">
        <v>44</v>
      </c>
      <c r="ED150" s="1">
        <v>44</v>
      </c>
      <c r="EE150" s="1">
        <v>44</v>
      </c>
      <c r="EF150" s="1">
        <v>44</v>
      </c>
      <c r="EG150" s="1">
        <v>44</v>
      </c>
      <c r="EH150" s="1">
        <v>44</v>
      </c>
      <c r="EI150" s="1">
        <v>43</v>
      </c>
      <c r="EJ150" s="1">
        <v>44</v>
      </c>
      <c r="EK150" s="1">
        <v>43</v>
      </c>
      <c r="EL150" s="1">
        <v>43</v>
      </c>
      <c r="EM150" s="1">
        <v>43</v>
      </c>
      <c r="EN150" s="1">
        <v>42</v>
      </c>
      <c r="EO150" s="1">
        <v>43</v>
      </c>
      <c r="EP150" s="1">
        <v>43</v>
      </c>
      <c r="EQ150" s="1">
        <v>42</v>
      </c>
      <c r="ER150" s="1">
        <v>42</v>
      </c>
      <c r="ES150" s="1">
        <v>43</v>
      </c>
      <c r="ET150" s="1">
        <v>43</v>
      </c>
      <c r="EU150" s="1">
        <v>42</v>
      </c>
      <c r="EV150" s="1">
        <v>43</v>
      </c>
      <c r="EW150" s="1">
        <v>44</v>
      </c>
      <c r="EX150" s="1">
        <v>44</v>
      </c>
      <c r="EY150" s="1">
        <v>44</v>
      </c>
      <c r="EZ150" s="1">
        <v>44</v>
      </c>
      <c r="FA150" s="1">
        <v>44</v>
      </c>
      <c r="FB150" s="1">
        <v>44</v>
      </c>
      <c r="FC150" s="1">
        <v>44</v>
      </c>
      <c r="FD150" s="1">
        <v>45</v>
      </c>
      <c r="FE150" s="1">
        <v>44</v>
      </c>
      <c r="FF150" s="1">
        <v>43</v>
      </c>
      <c r="FG150" s="1">
        <v>40</v>
      </c>
      <c r="FH150" s="1">
        <v>40</v>
      </c>
      <c r="FI150" s="1">
        <v>41</v>
      </c>
      <c r="FJ150" s="1">
        <v>41</v>
      </c>
      <c r="FK150" s="1">
        <v>42</v>
      </c>
      <c r="FL150" s="1">
        <v>45</v>
      </c>
      <c r="FM150" s="1">
        <v>49</v>
      </c>
      <c r="FN150" s="1">
        <v>54</v>
      </c>
      <c r="FO150" s="1">
        <v>61</v>
      </c>
      <c r="FP150" s="1">
        <v>66</v>
      </c>
      <c r="FQ150" s="1">
        <v>69</v>
      </c>
      <c r="FR150" s="1">
        <v>72</v>
      </c>
      <c r="FS150" s="1">
        <v>72</v>
      </c>
      <c r="FT150" s="1">
        <v>72</v>
      </c>
      <c r="FU150" s="1">
        <v>71</v>
      </c>
      <c r="FV150" s="1">
        <v>69</v>
      </c>
      <c r="FW150" s="1">
        <v>65</v>
      </c>
      <c r="FX150" s="1">
        <v>62</v>
      </c>
      <c r="FY150" s="1">
        <v>59</v>
      </c>
      <c r="FZ150" s="1">
        <v>56</v>
      </c>
      <c r="GA150" s="1">
        <v>54</v>
      </c>
      <c r="GB150" s="1">
        <v>51</v>
      </c>
      <c r="GC150" s="1">
        <v>49</v>
      </c>
      <c r="GD150" s="1">
        <v>48</v>
      </c>
      <c r="GE150" s="1">
        <v>46</v>
      </c>
      <c r="GF150" s="1">
        <v>45</v>
      </c>
      <c r="GG150" s="1">
        <v>45</v>
      </c>
      <c r="GH150" s="1">
        <v>45</v>
      </c>
      <c r="GI150" s="1">
        <v>44</v>
      </c>
      <c r="GJ150" s="1">
        <v>44</v>
      </c>
      <c r="GK150" s="1">
        <v>44</v>
      </c>
      <c r="GL150" s="1">
        <v>42</v>
      </c>
      <c r="GM150" s="1">
        <v>42</v>
      </c>
      <c r="GN150" s="1">
        <v>42</v>
      </c>
      <c r="GO150" s="1">
        <v>42</v>
      </c>
      <c r="GP150" s="1">
        <v>42</v>
      </c>
      <c r="GQ150" s="1">
        <v>42</v>
      </c>
      <c r="GR150" s="1">
        <v>42</v>
      </c>
      <c r="GS150" s="1">
        <v>42</v>
      </c>
      <c r="GT150" s="1">
        <v>42</v>
      </c>
      <c r="GU150" s="1">
        <v>42</v>
      </c>
      <c r="GV150" s="1">
        <v>42</v>
      </c>
      <c r="GW150" s="1">
        <v>41</v>
      </c>
      <c r="GX150" s="1">
        <v>42</v>
      </c>
      <c r="GY150" s="1">
        <v>42</v>
      </c>
      <c r="GZ150" s="1">
        <v>42</v>
      </c>
      <c r="HA150" s="1">
        <v>42</v>
      </c>
      <c r="HB150" s="1">
        <v>42</v>
      </c>
      <c r="HC150" s="1">
        <v>42</v>
      </c>
      <c r="HD150" s="1">
        <v>43</v>
      </c>
      <c r="HE150" s="1">
        <v>43</v>
      </c>
      <c r="HF150" s="1">
        <v>43</v>
      </c>
      <c r="HG150" s="1">
        <v>43</v>
      </c>
      <c r="HH150" s="1">
        <v>43</v>
      </c>
      <c r="HI150" s="1">
        <v>43</v>
      </c>
      <c r="HJ150" s="1">
        <v>43</v>
      </c>
      <c r="HK150" s="1">
        <v>43</v>
      </c>
      <c r="HL150" s="1">
        <v>32</v>
      </c>
    </row>
    <row r="151" spans="1:220" x14ac:dyDescent="0.25">
      <c r="A151" s="2">
        <v>171.35</v>
      </c>
      <c r="C151" s="1">
        <v>32</v>
      </c>
      <c r="D151" s="1">
        <v>32</v>
      </c>
      <c r="E151" s="1">
        <v>32</v>
      </c>
      <c r="F151" s="1">
        <v>32</v>
      </c>
      <c r="G151" s="1">
        <v>32</v>
      </c>
      <c r="H151" s="1">
        <v>33</v>
      </c>
      <c r="I151" s="1">
        <v>32</v>
      </c>
      <c r="J151" s="1">
        <v>32</v>
      </c>
      <c r="K151" s="1">
        <v>32</v>
      </c>
      <c r="L151" s="1">
        <v>33</v>
      </c>
      <c r="M151" s="1">
        <v>32</v>
      </c>
      <c r="N151" s="1">
        <v>33</v>
      </c>
      <c r="O151" s="1">
        <v>33</v>
      </c>
      <c r="P151" s="1">
        <v>33</v>
      </c>
      <c r="Q151" s="1">
        <v>33</v>
      </c>
      <c r="R151" s="1">
        <v>33</v>
      </c>
      <c r="S151" s="1">
        <v>34</v>
      </c>
      <c r="T151" s="1">
        <v>34</v>
      </c>
      <c r="U151" s="1">
        <v>34</v>
      </c>
      <c r="V151" s="1">
        <v>34</v>
      </c>
      <c r="W151" s="1">
        <v>34</v>
      </c>
      <c r="X151" s="1">
        <v>34</v>
      </c>
      <c r="Y151" s="1">
        <v>34</v>
      </c>
      <c r="Z151" s="1">
        <v>33</v>
      </c>
      <c r="AA151" s="1">
        <v>34</v>
      </c>
      <c r="AB151" s="1">
        <v>34</v>
      </c>
      <c r="AC151" s="1">
        <v>33</v>
      </c>
      <c r="AD151" s="1">
        <v>34</v>
      </c>
      <c r="AE151" s="1">
        <v>34</v>
      </c>
      <c r="AF151" s="1">
        <v>33</v>
      </c>
      <c r="AG151" s="1">
        <v>34</v>
      </c>
      <c r="AH151" s="1">
        <v>34</v>
      </c>
      <c r="AI151" s="1">
        <v>34</v>
      </c>
      <c r="AJ151" s="1">
        <v>34</v>
      </c>
      <c r="AK151" s="1">
        <v>36</v>
      </c>
      <c r="AL151" s="1">
        <v>38</v>
      </c>
      <c r="AM151" s="1">
        <v>39</v>
      </c>
      <c r="AN151" s="1">
        <v>39</v>
      </c>
      <c r="AO151" s="1">
        <v>39</v>
      </c>
      <c r="AP151" s="1">
        <v>39</v>
      </c>
      <c r="AQ151" s="1">
        <v>39</v>
      </c>
      <c r="AR151" s="1">
        <v>39</v>
      </c>
      <c r="AS151" s="1">
        <v>39</v>
      </c>
      <c r="AT151" s="1">
        <v>40</v>
      </c>
      <c r="AU151" s="1">
        <v>39</v>
      </c>
      <c r="AV151" s="1">
        <v>40</v>
      </c>
      <c r="AW151" s="1">
        <v>40</v>
      </c>
      <c r="AX151" s="1">
        <v>40</v>
      </c>
      <c r="AY151" s="1">
        <v>40</v>
      </c>
      <c r="AZ151" s="1">
        <v>39</v>
      </c>
      <c r="BA151" s="1">
        <v>40</v>
      </c>
      <c r="BB151" s="1">
        <v>40</v>
      </c>
      <c r="BC151" s="1">
        <v>40</v>
      </c>
      <c r="BD151" s="1">
        <v>40</v>
      </c>
      <c r="BE151" s="1">
        <v>41</v>
      </c>
      <c r="BF151" s="1">
        <v>41</v>
      </c>
      <c r="BG151" s="1">
        <v>41</v>
      </c>
      <c r="BH151" s="1">
        <v>42</v>
      </c>
      <c r="BI151" s="1">
        <v>42</v>
      </c>
      <c r="BJ151" s="1">
        <v>42</v>
      </c>
      <c r="BK151" s="1">
        <v>42</v>
      </c>
      <c r="BL151" s="1">
        <v>43</v>
      </c>
      <c r="BM151" s="1">
        <v>43</v>
      </c>
      <c r="BN151" s="1">
        <v>44</v>
      </c>
      <c r="BO151" s="1">
        <v>44</v>
      </c>
      <c r="BP151" s="1">
        <v>44</v>
      </c>
      <c r="BQ151" s="1">
        <v>45</v>
      </c>
      <c r="BR151" s="1">
        <v>46</v>
      </c>
      <c r="BS151" s="1">
        <v>46</v>
      </c>
      <c r="BT151" s="1">
        <v>47</v>
      </c>
      <c r="BU151" s="1">
        <v>48</v>
      </c>
      <c r="BV151" s="1">
        <v>49</v>
      </c>
      <c r="BW151" s="1">
        <v>49</v>
      </c>
      <c r="BX151" s="1">
        <v>50</v>
      </c>
      <c r="BY151" s="1">
        <v>50</v>
      </c>
      <c r="BZ151" s="1">
        <v>52</v>
      </c>
      <c r="CA151" s="1">
        <v>53</v>
      </c>
      <c r="CB151" s="1">
        <v>54</v>
      </c>
      <c r="CC151" s="1">
        <v>56</v>
      </c>
      <c r="CD151" s="1">
        <v>57</v>
      </c>
      <c r="CE151" s="1">
        <v>57</v>
      </c>
      <c r="CF151" s="1">
        <v>59</v>
      </c>
      <c r="CG151" s="1">
        <v>61</v>
      </c>
      <c r="CH151" s="1">
        <v>61</v>
      </c>
      <c r="CI151" s="1">
        <v>61</v>
      </c>
      <c r="CJ151" s="1">
        <v>63</v>
      </c>
      <c r="CK151" s="1">
        <v>62</v>
      </c>
      <c r="CL151" s="1">
        <v>63</v>
      </c>
      <c r="CM151" s="1">
        <v>63</v>
      </c>
      <c r="CN151" s="1">
        <v>64</v>
      </c>
      <c r="CO151" s="1">
        <v>64</v>
      </c>
      <c r="CP151" s="1">
        <v>64</v>
      </c>
      <c r="CQ151" s="1">
        <v>64</v>
      </c>
      <c r="CR151" s="1">
        <v>64</v>
      </c>
      <c r="CS151" s="1">
        <v>63</v>
      </c>
      <c r="CT151" s="1">
        <v>62</v>
      </c>
      <c r="CU151" s="1">
        <v>62</v>
      </c>
      <c r="CV151" s="1">
        <v>61</v>
      </c>
      <c r="CW151" s="1">
        <v>61</v>
      </c>
      <c r="CX151" s="1">
        <v>60</v>
      </c>
      <c r="CY151" s="1">
        <v>60</v>
      </c>
      <c r="CZ151" s="1">
        <v>59</v>
      </c>
      <c r="DA151" s="1">
        <v>59</v>
      </c>
      <c r="DB151" s="1">
        <v>57</v>
      </c>
      <c r="DC151" s="1">
        <v>58</v>
      </c>
      <c r="DD151" s="1">
        <v>57</v>
      </c>
      <c r="DE151" s="1">
        <v>55</v>
      </c>
      <c r="DF151" s="1">
        <v>56</v>
      </c>
      <c r="DG151" s="1">
        <v>55</v>
      </c>
      <c r="DH151" s="1">
        <v>53</v>
      </c>
      <c r="DI151" s="1">
        <v>53</v>
      </c>
      <c r="DJ151" s="1">
        <v>53</v>
      </c>
      <c r="DK151" s="1">
        <v>52</v>
      </c>
      <c r="DL151" s="1">
        <v>52</v>
      </c>
      <c r="DM151" s="1">
        <v>51</v>
      </c>
      <c r="DN151" s="1">
        <v>51</v>
      </c>
      <c r="DO151" s="1">
        <v>50</v>
      </c>
      <c r="DP151" s="1">
        <v>49</v>
      </c>
      <c r="DQ151" s="1">
        <v>49</v>
      </c>
      <c r="DR151" s="1">
        <v>48</v>
      </c>
      <c r="DS151" s="1">
        <v>47</v>
      </c>
      <c r="DT151" s="1">
        <v>47</v>
      </c>
      <c r="DU151" s="1">
        <v>47</v>
      </c>
      <c r="DV151" s="1">
        <v>46</v>
      </c>
      <c r="DW151" s="1">
        <v>45</v>
      </c>
      <c r="DX151" s="1">
        <v>45</v>
      </c>
      <c r="DY151" s="1">
        <v>45</v>
      </c>
      <c r="DZ151" s="1">
        <v>44</v>
      </c>
      <c r="EA151" s="1">
        <v>45</v>
      </c>
      <c r="EB151" s="1">
        <v>45</v>
      </c>
      <c r="EC151" s="1">
        <v>45</v>
      </c>
      <c r="ED151" s="1">
        <v>45</v>
      </c>
      <c r="EE151" s="1">
        <v>44</v>
      </c>
      <c r="EF151" s="1">
        <v>44</v>
      </c>
      <c r="EG151" s="1">
        <v>44</v>
      </c>
      <c r="EH151" s="1">
        <v>44</v>
      </c>
      <c r="EI151" s="1">
        <v>44</v>
      </c>
      <c r="EJ151" s="1">
        <v>44</v>
      </c>
      <c r="EK151" s="1">
        <v>45</v>
      </c>
      <c r="EL151" s="1">
        <v>44</v>
      </c>
      <c r="EM151" s="1">
        <v>44</v>
      </c>
      <c r="EN151" s="1">
        <v>43</v>
      </c>
      <c r="EO151" s="1">
        <v>43</v>
      </c>
      <c r="EP151" s="1">
        <v>43</v>
      </c>
      <c r="EQ151" s="1">
        <v>44</v>
      </c>
      <c r="ER151" s="1">
        <v>43</v>
      </c>
      <c r="ES151" s="1">
        <v>43</v>
      </c>
      <c r="ET151" s="1">
        <v>44</v>
      </c>
      <c r="EU151" s="1">
        <v>43</v>
      </c>
      <c r="EV151" s="1">
        <v>43</v>
      </c>
      <c r="EW151" s="1">
        <v>44</v>
      </c>
      <c r="EX151" s="1">
        <v>45</v>
      </c>
      <c r="EY151" s="1">
        <v>45</v>
      </c>
      <c r="EZ151" s="1">
        <v>44</v>
      </c>
      <c r="FA151" s="1">
        <v>44</v>
      </c>
      <c r="FB151" s="1">
        <v>44</v>
      </c>
      <c r="FC151" s="1">
        <v>45</v>
      </c>
      <c r="FD151" s="1">
        <v>44</v>
      </c>
      <c r="FE151" s="1">
        <v>45</v>
      </c>
      <c r="FF151" s="1">
        <v>44</v>
      </c>
      <c r="FG151" s="1">
        <v>41</v>
      </c>
      <c r="FH151" s="1">
        <v>42</v>
      </c>
      <c r="FI151" s="1">
        <v>41</v>
      </c>
      <c r="FJ151" s="1">
        <v>41</v>
      </c>
      <c r="FK151" s="1">
        <v>42</v>
      </c>
      <c r="FL151" s="1">
        <v>44</v>
      </c>
      <c r="FM151" s="1">
        <v>47</v>
      </c>
      <c r="FN151" s="1">
        <v>53</v>
      </c>
      <c r="FO151" s="1">
        <v>59</v>
      </c>
      <c r="FP151" s="1">
        <v>64</v>
      </c>
      <c r="FQ151" s="1">
        <v>67</v>
      </c>
      <c r="FR151" s="1">
        <v>71</v>
      </c>
      <c r="FS151" s="1">
        <v>72</v>
      </c>
      <c r="FT151" s="1">
        <v>72</v>
      </c>
      <c r="FU151" s="1">
        <v>70</v>
      </c>
      <c r="FV151" s="1">
        <v>68</v>
      </c>
      <c r="FW151" s="1">
        <v>65</v>
      </c>
      <c r="FX151" s="1">
        <v>62</v>
      </c>
      <c r="FY151" s="1">
        <v>59</v>
      </c>
      <c r="FZ151" s="1">
        <v>56</v>
      </c>
      <c r="GA151" s="1">
        <v>53</v>
      </c>
      <c r="GB151" s="1">
        <v>52</v>
      </c>
      <c r="GC151" s="1">
        <v>50</v>
      </c>
      <c r="GD151" s="1">
        <v>49</v>
      </c>
      <c r="GE151" s="1">
        <v>47</v>
      </c>
      <c r="GF151" s="1">
        <v>46</v>
      </c>
      <c r="GG151" s="1">
        <v>46</v>
      </c>
      <c r="GH151" s="1">
        <v>45</v>
      </c>
      <c r="GI151" s="1">
        <v>44</v>
      </c>
      <c r="GJ151" s="1">
        <v>43</v>
      </c>
      <c r="GK151" s="1">
        <v>43</v>
      </c>
      <c r="GL151" s="1">
        <v>43</v>
      </c>
      <c r="GM151" s="1">
        <v>42</v>
      </c>
      <c r="GN151" s="1">
        <v>42</v>
      </c>
      <c r="GO151" s="1">
        <v>42</v>
      </c>
      <c r="GP151" s="1">
        <v>43</v>
      </c>
      <c r="GQ151" s="1">
        <v>42</v>
      </c>
      <c r="GR151" s="1">
        <v>42</v>
      </c>
      <c r="GS151" s="1">
        <v>42</v>
      </c>
      <c r="GT151" s="1">
        <v>42</v>
      </c>
      <c r="GU151" s="1">
        <v>42</v>
      </c>
      <c r="GV151" s="1">
        <v>42</v>
      </c>
      <c r="GW151" s="1">
        <v>42</v>
      </c>
      <c r="GX151" s="1">
        <v>41</v>
      </c>
      <c r="GY151" s="1">
        <v>42</v>
      </c>
      <c r="GZ151" s="1">
        <v>43</v>
      </c>
      <c r="HA151" s="1">
        <v>42</v>
      </c>
      <c r="HB151" s="1">
        <v>43</v>
      </c>
      <c r="HC151" s="1">
        <v>42</v>
      </c>
      <c r="HD151" s="1">
        <v>42</v>
      </c>
      <c r="HE151" s="1">
        <v>43</v>
      </c>
      <c r="HF151" s="1">
        <v>43</v>
      </c>
      <c r="HG151" s="1">
        <v>43</v>
      </c>
      <c r="HH151" s="1">
        <v>43</v>
      </c>
      <c r="HI151" s="1">
        <v>43</v>
      </c>
      <c r="HJ151" s="1">
        <v>43</v>
      </c>
      <c r="HK151" s="1">
        <v>43</v>
      </c>
      <c r="HL151" s="1">
        <v>32</v>
      </c>
    </row>
    <row r="152" spans="1:220" x14ac:dyDescent="0.25">
      <c r="A152" s="2">
        <v>172.5</v>
      </c>
      <c r="C152" s="1">
        <v>32</v>
      </c>
      <c r="D152" s="1">
        <v>32</v>
      </c>
      <c r="E152" s="1">
        <v>32</v>
      </c>
      <c r="F152" s="1">
        <v>32</v>
      </c>
      <c r="G152" s="1">
        <v>33</v>
      </c>
      <c r="H152" s="1">
        <v>32</v>
      </c>
      <c r="I152" s="1">
        <v>32</v>
      </c>
      <c r="J152" s="1">
        <v>33</v>
      </c>
      <c r="K152" s="1">
        <v>33</v>
      </c>
      <c r="L152" s="1">
        <v>33</v>
      </c>
      <c r="M152" s="1">
        <v>32</v>
      </c>
      <c r="N152" s="1">
        <v>33</v>
      </c>
      <c r="O152" s="1">
        <v>33</v>
      </c>
      <c r="P152" s="1">
        <v>33</v>
      </c>
      <c r="Q152" s="1">
        <v>34</v>
      </c>
      <c r="R152" s="1">
        <v>34</v>
      </c>
      <c r="S152" s="1">
        <v>34</v>
      </c>
      <c r="T152" s="1">
        <v>34</v>
      </c>
      <c r="U152" s="1">
        <v>34</v>
      </c>
      <c r="V152" s="1">
        <v>33</v>
      </c>
      <c r="W152" s="1">
        <v>34</v>
      </c>
      <c r="X152" s="1">
        <v>33</v>
      </c>
      <c r="Y152" s="1">
        <v>34</v>
      </c>
      <c r="Z152" s="1">
        <v>34</v>
      </c>
      <c r="AA152" s="1">
        <v>33</v>
      </c>
      <c r="AB152" s="1">
        <v>33</v>
      </c>
      <c r="AC152" s="1">
        <v>33</v>
      </c>
      <c r="AD152" s="1">
        <v>34</v>
      </c>
      <c r="AE152" s="1">
        <v>34</v>
      </c>
      <c r="AF152" s="1">
        <v>34</v>
      </c>
      <c r="AG152" s="1">
        <v>34</v>
      </c>
      <c r="AH152" s="1">
        <v>35</v>
      </c>
      <c r="AI152" s="1">
        <v>34</v>
      </c>
      <c r="AJ152" s="1">
        <v>34</v>
      </c>
      <c r="AK152" s="1">
        <v>36</v>
      </c>
      <c r="AL152" s="1">
        <v>39</v>
      </c>
      <c r="AM152" s="1">
        <v>39</v>
      </c>
      <c r="AN152" s="1">
        <v>40</v>
      </c>
      <c r="AO152" s="1">
        <v>39</v>
      </c>
      <c r="AP152" s="1">
        <v>39</v>
      </c>
      <c r="AQ152" s="1">
        <v>40</v>
      </c>
      <c r="AR152" s="1">
        <v>40</v>
      </c>
      <c r="AS152" s="1">
        <v>40</v>
      </c>
      <c r="AT152" s="1">
        <v>39</v>
      </c>
      <c r="AU152" s="1">
        <v>40</v>
      </c>
      <c r="AV152" s="1">
        <v>40</v>
      </c>
      <c r="AW152" s="1">
        <v>40</v>
      </c>
      <c r="AX152" s="1">
        <v>40</v>
      </c>
      <c r="AY152" s="1">
        <v>40</v>
      </c>
      <c r="AZ152" s="1">
        <v>40</v>
      </c>
      <c r="BA152" s="1">
        <v>40</v>
      </c>
      <c r="BB152" s="1">
        <v>40</v>
      </c>
      <c r="BC152" s="1">
        <v>40</v>
      </c>
      <c r="BD152" s="1">
        <v>41</v>
      </c>
      <c r="BE152" s="1">
        <v>41</v>
      </c>
      <c r="BF152" s="1">
        <v>42</v>
      </c>
      <c r="BG152" s="1">
        <v>42</v>
      </c>
      <c r="BH152" s="1">
        <v>42</v>
      </c>
      <c r="BI152" s="1">
        <v>43</v>
      </c>
      <c r="BJ152" s="1">
        <v>43</v>
      </c>
      <c r="BK152" s="1">
        <v>43</v>
      </c>
      <c r="BL152" s="1">
        <v>43</v>
      </c>
      <c r="BM152" s="1">
        <v>43</v>
      </c>
      <c r="BN152" s="1">
        <v>44</v>
      </c>
      <c r="BO152" s="1">
        <v>45</v>
      </c>
      <c r="BP152" s="1">
        <v>45</v>
      </c>
      <c r="BQ152" s="1">
        <v>46</v>
      </c>
      <c r="BR152" s="1">
        <v>47</v>
      </c>
      <c r="BS152" s="1">
        <v>46</v>
      </c>
      <c r="BT152" s="1">
        <v>47</v>
      </c>
      <c r="BU152" s="1">
        <v>48</v>
      </c>
      <c r="BV152" s="1">
        <v>48</v>
      </c>
      <c r="BW152" s="1">
        <v>49</v>
      </c>
      <c r="BX152" s="1">
        <v>49</v>
      </c>
      <c r="BY152" s="1">
        <v>50</v>
      </c>
      <c r="BZ152" s="1">
        <v>51</v>
      </c>
      <c r="CA152" s="1">
        <v>52</v>
      </c>
      <c r="CB152" s="1">
        <v>55</v>
      </c>
      <c r="CC152" s="1">
        <v>55</v>
      </c>
      <c r="CD152" s="1">
        <v>56</v>
      </c>
      <c r="CE152" s="1">
        <v>57</v>
      </c>
      <c r="CF152" s="1">
        <v>59</v>
      </c>
      <c r="CG152" s="1">
        <v>59</v>
      </c>
      <c r="CH152" s="1">
        <v>61</v>
      </c>
      <c r="CI152" s="1">
        <v>62</v>
      </c>
      <c r="CJ152" s="1">
        <v>63</v>
      </c>
      <c r="CK152" s="1">
        <v>62</v>
      </c>
      <c r="CL152" s="1">
        <v>63</v>
      </c>
      <c r="CM152" s="1">
        <v>63</v>
      </c>
      <c r="CN152" s="1">
        <v>64</v>
      </c>
      <c r="CO152" s="1">
        <v>63</v>
      </c>
      <c r="CP152" s="1">
        <v>63</v>
      </c>
      <c r="CQ152" s="1">
        <v>63</v>
      </c>
      <c r="CR152" s="1">
        <v>64</v>
      </c>
      <c r="CS152" s="1">
        <v>63</v>
      </c>
      <c r="CT152" s="1">
        <v>62</v>
      </c>
      <c r="CU152" s="1">
        <v>61</v>
      </c>
      <c r="CV152" s="1">
        <v>60</v>
      </c>
      <c r="CW152" s="1">
        <v>60</v>
      </c>
      <c r="CX152" s="1">
        <v>60</v>
      </c>
      <c r="CY152" s="1">
        <v>59</v>
      </c>
      <c r="CZ152" s="1">
        <v>59</v>
      </c>
      <c r="DA152" s="1">
        <v>59</v>
      </c>
      <c r="DB152" s="1">
        <v>57</v>
      </c>
      <c r="DC152" s="1">
        <v>58</v>
      </c>
      <c r="DD152" s="1">
        <v>57</v>
      </c>
      <c r="DE152" s="1">
        <v>56</v>
      </c>
      <c r="DF152" s="1">
        <v>56</v>
      </c>
      <c r="DG152" s="1">
        <v>56</v>
      </c>
      <c r="DH152" s="1">
        <v>54</v>
      </c>
      <c r="DI152" s="1">
        <v>53</v>
      </c>
      <c r="DJ152" s="1">
        <v>53</v>
      </c>
      <c r="DK152" s="1">
        <v>52</v>
      </c>
      <c r="DL152" s="1">
        <v>52</v>
      </c>
      <c r="DM152" s="1">
        <v>51</v>
      </c>
      <c r="DN152" s="1">
        <v>51</v>
      </c>
      <c r="DO152" s="1">
        <v>50</v>
      </c>
      <c r="DP152" s="1">
        <v>50</v>
      </c>
      <c r="DQ152" s="1">
        <v>49</v>
      </c>
      <c r="DR152" s="1">
        <v>49</v>
      </c>
      <c r="DS152" s="1">
        <v>48</v>
      </c>
      <c r="DT152" s="1">
        <v>47</v>
      </c>
      <c r="DU152" s="1">
        <v>47</v>
      </c>
      <c r="DV152" s="1">
        <v>46</v>
      </c>
      <c r="DW152" s="1">
        <v>46</v>
      </c>
      <c r="DX152" s="1">
        <v>46</v>
      </c>
      <c r="DY152" s="1">
        <v>46</v>
      </c>
      <c r="DZ152" s="1">
        <v>45</v>
      </c>
      <c r="EA152" s="1">
        <v>45</v>
      </c>
      <c r="EB152" s="1">
        <v>45</v>
      </c>
      <c r="EC152" s="1">
        <v>45</v>
      </c>
      <c r="ED152" s="1">
        <v>45</v>
      </c>
      <c r="EE152" s="1">
        <v>45</v>
      </c>
      <c r="EF152" s="1">
        <v>44</v>
      </c>
      <c r="EG152" s="1">
        <v>44</v>
      </c>
      <c r="EH152" s="1">
        <v>44</v>
      </c>
      <c r="EI152" s="1">
        <v>44</v>
      </c>
      <c r="EJ152" s="1">
        <v>44</v>
      </c>
      <c r="EK152" s="1">
        <v>45</v>
      </c>
      <c r="EL152" s="1">
        <v>44</v>
      </c>
      <c r="EM152" s="1">
        <v>44</v>
      </c>
      <c r="EN152" s="1">
        <v>43</v>
      </c>
      <c r="EO152" s="1">
        <v>44</v>
      </c>
      <c r="EP152" s="1">
        <v>43</v>
      </c>
      <c r="EQ152" s="1">
        <v>43</v>
      </c>
      <c r="ER152" s="1">
        <v>44</v>
      </c>
      <c r="ES152" s="1">
        <v>44</v>
      </c>
      <c r="ET152" s="1">
        <v>44</v>
      </c>
      <c r="EU152" s="1">
        <v>44</v>
      </c>
      <c r="EV152" s="1">
        <v>44</v>
      </c>
      <c r="EW152" s="1">
        <v>44</v>
      </c>
      <c r="EX152" s="1">
        <v>45</v>
      </c>
      <c r="EY152" s="1">
        <v>45</v>
      </c>
      <c r="EZ152" s="1">
        <v>45</v>
      </c>
      <c r="FA152" s="1">
        <v>45</v>
      </c>
      <c r="FB152" s="1">
        <v>45</v>
      </c>
      <c r="FC152" s="1">
        <v>45</v>
      </c>
      <c r="FD152" s="1">
        <v>45</v>
      </c>
      <c r="FE152" s="1">
        <v>44</v>
      </c>
      <c r="FF152" s="1">
        <v>43</v>
      </c>
      <c r="FG152" s="1">
        <v>41</v>
      </c>
      <c r="FH152" s="1">
        <v>41</v>
      </c>
      <c r="FI152" s="1">
        <v>42</v>
      </c>
      <c r="FJ152" s="1">
        <v>41</v>
      </c>
      <c r="FK152" s="1">
        <v>42</v>
      </c>
      <c r="FL152" s="1">
        <v>43</v>
      </c>
      <c r="FM152" s="1">
        <v>47</v>
      </c>
      <c r="FN152" s="1">
        <v>52</v>
      </c>
      <c r="FO152" s="1">
        <v>58</v>
      </c>
      <c r="FP152" s="1">
        <v>63</v>
      </c>
      <c r="FQ152" s="1">
        <v>66</v>
      </c>
      <c r="FR152" s="1">
        <v>70</v>
      </c>
      <c r="FS152" s="1">
        <v>71</v>
      </c>
      <c r="FT152" s="1">
        <v>71</v>
      </c>
      <c r="FU152" s="1">
        <v>70</v>
      </c>
      <c r="FV152" s="1">
        <v>68</v>
      </c>
      <c r="FW152" s="1">
        <v>65</v>
      </c>
      <c r="FX152" s="1">
        <v>62</v>
      </c>
      <c r="FY152" s="1">
        <v>60</v>
      </c>
      <c r="FZ152" s="1">
        <v>57</v>
      </c>
      <c r="GA152" s="1">
        <v>55</v>
      </c>
      <c r="GB152" s="1">
        <v>52</v>
      </c>
      <c r="GC152" s="1">
        <v>50</v>
      </c>
      <c r="GD152" s="1">
        <v>49</v>
      </c>
      <c r="GE152" s="1">
        <v>48</v>
      </c>
      <c r="GF152" s="1">
        <v>46</v>
      </c>
      <c r="GG152" s="1">
        <v>46</v>
      </c>
      <c r="GH152" s="1">
        <v>45</v>
      </c>
      <c r="GI152" s="1">
        <v>44</v>
      </c>
      <c r="GJ152" s="1">
        <v>44</v>
      </c>
      <c r="GK152" s="1">
        <v>43</v>
      </c>
      <c r="GL152" s="1">
        <v>43</v>
      </c>
      <c r="GM152" s="1">
        <v>42</v>
      </c>
      <c r="GN152" s="1">
        <v>43</v>
      </c>
      <c r="GO152" s="1">
        <v>43</v>
      </c>
      <c r="GP152" s="1">
        <v>43</v>
      </c>
      <c r="GQ152" s="1">
        <v>43</v>
      </c>
      <c r="GR152" s="1">
        <v>42</v>
      </c>
      <c r="GS152" s="1">
        <v>43</v>
      </c>
      <c r="GT152" s="1">
        <v>43</v>
      </c>
      <c r="GU152" s="1">
        <v>43</v>
      </c>
      <c r="GV152" s="1">
        <v>43</v>
      </c>
      <c r="GW152" s="1">
        <v>42</v>
      </c>
      <c r="GX152" s="1">
        <v>42</v>
      </c>
      <c r="GY152" s="1">
        <v>43</v>
      </c>
      <c r="GZ152" s="1">
        <v>43</v>
      </c>
      <c r="HA152" s="1">
        <v>43</v>
      </c>
      <c r="HB152" s="1">
        <v>43</v>
      </c>
      <c r="HC152" s="1">
        <v>43</v>
      </c>
      <c r="HD152" s="1">
        <v>43</v>
      </c>
      <c r="HE152" s="1">
        <v>43</v>
      </c>
      <c r="HF152" s="1">
        <v>44</v>
      </c>
      <c r="HG152" s="1">
        <v>44</v>
      </c>
      <c r="HH152" s="1">
        <v>44</v>
      </c>
      <c r="HI152" s="1">
        <v>44</v>
      </c>
      <c r="HJ152" s="1">
        <v>44</v>
      </c>
      <c r="HK152" s="1">
        <v>44</v>
      </c>
      <c r="HL152" s="1">
        <v>32</v>
      </c>
    </row>
    <row r="153" spans="1:220" x14ac:dyDescent="0.25">
      <c r="A153" s="2">
        <v>173.64999999999998</v>
      </c>
      <c r="C153" s="1">
        <v>32</v>
      </c>
      <c r="D153" s="1">
        <v>31</v>
      </c>
      <c r="E153" s="1">
        <v>31</v>
      </c>
      <c r="F153" s="1">
        <v>32</v>
      </c>
      <c r="G153" s="1">
        <v>32</v>
      </c>
      <c r="H153" s="1">
        <v>32</v>
      </c>
      <c r="I153" s="1">
        <v>32</v>
      </c>
      <c r="J153" s="1">
        <v>32</v>
      </c>
      <c r="K153" s="1">
        <v>32</v>
      </c>
      <c r="L153" s="1">
        <v>32</v>
      </c>
      <c r="M153" s="1">
        <v>32</v>
      </c>
      <c r="N153" s="1">
        <v>32</v>
      </c>
      <c r="O153" s="1">
        <v>33</v>
      </c>
      <c r="P153" s="1">
        <v>32</v>
      </c>
      <c r="Q153" s="1">
        <v>32</v>
      </c>
      <c r="R153" s="1">
        <v>34</v>
      </c>
      <c r="S153" s="1">
        <v>33</v>
      </c>
      <c r="T153" s="1">
        <v>33</v>
      </c>
      <c r="U153" s="1">
        <v>34</v>
      </c>
      <c r="V153" s="1">
        <v>34</v>
      </c>
      <c r="W153" s="1">
        <v>33</v>
      </c>
      <c r="X153" s="1">
        <v>33</v>
      </c>
      <c r="Y153" s="1">
        <v>33</v>
      </c>
      <c r="Z153" s="1">
        <v>33</v>
      </c>
      <c r="AA153" s="1">
        <v>33</v>
      </c>
      <c r="AB153" s="1">
        <v>33</v>
      </c>
      <c r="AC153" s="1">
        <v>33</v>
      </c>
      <c r="AD153" s="1">
        <v>33</v>
      </c>
      <c r="AE153" s="1">
        <v>34</v>
      </c>
      <c r="AF153" s="1">
        <v>34</v>
      </c>
      <c r="AG153" s="1">
        <v>34</v>
      </c>
      <c r="AH153" s="1">
        <v>35</v>
      </c>
      <c r="AI153" s="1">
        <v>34</v>
      </c>
      <c r="AJ153" s="1">
        <v>34</v>
      </c>
      <c r="AK153" s="1">
        <v>35</v>
      </c>
      <c r="AL153" s="1">
        <v>39</v>
      </c>
      <c r="AM153" s="1">
        <v>39</v>
      </c>
      <c r="AN153" s="1">
        <v>40</v>
      </c>
      <c r="AO153" s="1">
        <v>40</v>
      </c>
      <c r="AP153" s="1">
        <v>40</v>
      </c>
      <c r="AQ153" s="1">
        <v>40</v>
      </c>
      <c r="AR153" s="1">
        <v>40</v>
      </c>
      <c r="AS153" s="1">
        <v>39</v>
      </c>
      <c r="AT153" s="1">
        <v>40</v>
      </c>
      <c r="AU153" s="1">
        <v>40</v>
      </c>
      <c r="AV153" s="1">
        <v>40</v>
      </c>
      <c r="AW153" s="1">
        <v>40</v>
      </c>
      <c r="AX153" s="1">
        <v>40</v>
      </c>
      <c r="AY153" s="1">
        <v>40</v>
      </c>
      <c r="AZ153" s="1">
        <v>40</v>
      </c>
      <c r="BA153" s="1">
        <v>40</v>
      </c>
      <c r="BB153" s="1">
        <v>41</v>
      </c>
      <c r="BC153" s="1">
        <v>41</v>
      </c>
      <c r="BD153" s="1">
        <v>41</v>
      </c>
      <c r="BE153" s="1">
        <v>41</v>
      </c>
      <c r="BF153" s="1">
        <v>42</v>
      </c>
      <c r="BG153" s="1">
        <v>42</v>
      </c>
      <c r="BH153" s="1">
        <v>42</v>
      </c>
      <c r="BI153" s="1">
        <v>43</v>
      </c>
      <c r="BJ153" s="1">
        <v>43</v>
      </c>
      <c r="BK153" s="1">
        <v>43</v>
      </c>
      <c r="BL153" s="1">
        <v>43</v>
      </c>
      <c r="BM153" s="1">
        <v>44</v>
      </c>
      <c r="BN153" s="1">
        <v>44</v>
      </c>
      <c r="BO153" s="1">
        <v>45</v>
      </c>
      <c r="BP153" s="1">
        <v>45</v>
      </c>
      <c r="BQ153" s="1">
        <v>46</v>
      </c>
      <c r="BR153" s="1">
        <v>47</v>
      </c>
      <c r="BS153" s="1">
        <v>47</v>
      </c>
      <c r="BT153" s="1">
        <v>47</v>
      </c>
      <c r="BU153" s="1">
        <v>48</v>
      </c>
      <c r="BV153" s="1">
        <v>48</v>
      </c>
      <c r="BW153" s="1">
        <v>49</v>
      </c>
      <c r="BX153" s="1">
        <v>49</v>
      </c>
      <c r="BY153" s="1">
        <v>50</v>
      </c>
      <c r="BZ153" s="1">
        <v>51</v>
      </c>
      <c r="CA153" s="1">
        <v>51</v>
      </c>
      <c r="CB153" s="1">
        <v>53</v>
      </c>
      <c r="CC153" s="1">
        <v>53</v>
      </c>
      <c r="CD153" s="1">
        <v>55</v>
      </c>
      <c r="CE153" s="1">
        <v>56</v>
      </c>
      <c r="CF153" s="1">
        <v>57</v>
      </c>
      <c r="CG153" s="1">
        <v>58</v>
      </c>
      <c r="CH153" s="1">
        <v>59</v>
      </c>
      <c r="CI153" s="1">
        <v>61</v>
      </c>
      <c r="CJ153" s="1">
        <v>61</v>
      </c>
      <c r="CK153" s="1">
        <v>63</v>
      </c>
      <c r="CL153" s="1">
        <v>62</v>
      </c>
      <c r="CM153" s="1">
        <v>62</v>
      </c>
      <c r="CN153" s="1">
        <v>63</v>
      </c>
      <c r="CO153" s="1">
        <v>63</v>
      </c>
      <c r="CP153" s="1">
        <v>62</v>
      </c>
      <c r="CQ153" s="1">
        <v>63</v>
      </c>
      <c r="CR153" s="1">
        <v>63</v>
      </c>
      <c r="CS153" s="1">
        <v>63</v>
      </c>
      <c r="CT153" s="1">
        <v>62</v>
      </c>
      <c r="CU153" s="1">
        <v>60</v>
      </c>
      <c r="CV153" s="1">
        <v>60</v>
      </c>
      <c r="CW153" s="1">
        <v>61</v>
      </c>
      <c r="CX153" s="1">
        <v>59</v>
      </c>
      <c r="CY153" s="1">
        <v>59</v>
      </c>
      <c r="CZ153" s="1">
        <v>59</v>
      </c>
      <c r="DA153" s="1">
        <v>59</v>
      </c>
      <c r="DB153" s="1">
        <v>58</v>
      </c>
      <c r="DC153" s="1">
        <v>58</v>
      </c>
      <c r="DD153" s="1">
        <v>58</v>
      </c>
      <c r="DE153" s="1">
        <v>57</v>
      </c>
      <c r="DF153" s="1">
        <v>57</v>
      </c>
      <c r="DG153" s="1">
        <v>55</v>
      </c>
      <c r="DH153" s="1">
        <v>55</v>
      </c>
      <c r="DI153" s="1">
        <v>54</v>
      </c>
      <c r="DJ153" s="1">
        <v>53</v>
      </c>
      <c r="DK153" s="1">
        <v>53</v>
      </c>
      <c r="DL153" s="1">
        <v>52</v>
      </c>
      <c r="DM153" s="1">
        <v>52</v>
      </c>
      <c r="DN153" s="1">
        <v>51</v>
      </c>
      <c r="DO153" s="1">
        <v>51</v>
      </c>
      <c r="DP153" s="1">
        <v>50</v>
      </c>
      <c r="DQ153" s="1">
        <v>49</v>
      </c>
      <c r="DR153" s="1">
        <v>49</v>
      </c>
      <c r="DS153" s="1">
        <v>49</v>
      </c>
      <c r="DT153" s="1">
        <v>47</v>
      </c>
      <c r="DU153" s="1">
        <v>47</v>
      </c>
      <c r="DV153" s="1">
        <v>47</v>
      </c>
      <c r="DW153" s="1">
        <v>46</v>
      </c>
      <c r="DX153" s="1">
        <v>46</v>
      </c>
      <c r="DY153" s="1">
        <v>46</v>
      </c>
      <c r="DZ153" s="1">
        <v>45</v>
      </c>
      <c r="EA153" s="1">
        <v>45</v>
      </c>
      <c r="EB153" s="1">
        <v>45</v>
      </c>
      <c r="EC153" s="1">
        <v>45</v>
      </c>
      <c r="ED153" s="1">
        <v>45</v>
      </c>
      <c r="EE153" s="1">
        <v>45</v>
      </c>
      <c r="EF153" s="1">
        <v>44</v>
      </c>
      <c r="EG153" s="1">
        <v>44</v>
      </c>
      <c r="EH153" s="1">
        <v>44</v>
      </c>
      <c r="EI153" s="1">
        <v>44</v>
      </c>
      <c r="EJ153" s="1">
        <v>44</v>
      </c>
      <c r="EK153" s="1">
        <v>45</v>
      </c>
      <c r="EL153" s="1">
        <v>44</v>
      </c>
      <c r="EM153" s="1">
        <v>44</v>
      </c>
      <c r="EN153" s="1">
        <v>44</v>
      </c>
      <c r="EO153" s="1">
        <v>44</v>
      </c>
      <c r="EP153" s="1">
        <v>44</v>
      </c>
      <c r="EQ153" s="1">
        <v>44</v>
      </c>
      <c r="ER153" s="1">
        <v>43</v>
      </c>
      <c r="ES153" s="1">
        <v>43</v>
      </c>
      <c r="ET153" s="1">
        <v>44</v>
      </c>
      <c r="EU153" s="1">
        <v>44</v>
      </c>
      <c r="EV153" s="1">
        <v>44</v>
      </c>
      <c r="EW153" s="1">
        <v>44</v>
      </c>
      <c r="EX153" s="1">
        <v>45</v>
      </c>
      <c r="EY153" s="1">
        <v>45</v>
      </c>
      <c r="EZ153" s="1">
        <v>45</v>
      </c>
      <c r="FA153" s="1">
        <v>45</v>
      </c>
      <c r="FB153" s="1">
        <v>44</v>
      </c>
      <c r="FC153" s="1">
        <v>45</v>
      </c>
      <c r="FD153" s="1">
        <v>45</v>
      </c>
      <c r="FE153" s="1">
        <v>44</v>
      </c>
      <c r="FF153" s="1">
        <v>43</v>
      </c>
      <c r="FG153" s="1">
        <v>41</v>
      </c>
      <c r="FH153" s="1">
        <v>41</v>
      </c>
      <c r="FI153" s="1">
        <v>41</v>
      </c>
      <c r="FJ153" s="1">
        <v>41</v>
      </c>
      <c r="FK153" s="1">
        <v>42</v>
      </c>
      <c r="FL153" s="1">
        <v>43</v>
      </c>
      <c r="FM153" s="1">
        <v>46</v>
      </c>
      <c r="FN153" s="1">
        <v>51</v>
      </c>
      <c r="FO153" s="1">
        <v>56</v>
      </c>
      <c r="FP153" s="1">
        <v>60</v>
      </c>
      <c r="FQ153" s="1">
        <v>63</v>
      </c>
      <c r="FR153" s="1">
        <v>67</v>
      </c>
      <c r="FS153" s="1">
        <v>69</v>
      </c>
      <c r="FT153" s="1">
        <v>70</v>
      </c>
      <c r="FU153" s="1">
        <v>69</v>
      </c>
      <c r="FV153" s="1">
        <v>67</v>
      </c>
      <c r="FW153" s="1">
        <v>64</v>
      </c>
      <c r="FX153" s="1">
        <v>61</v>
      </c>
      <c r="FY153" s="1">
        <v>59</v>
      </c>
      <c r="FZ153" s="1">
        <v>56</v>
      </c>
      <c r="GA153" s="1">
        <v>54</v>
      </c>
      <c r="GB153" s="1">
        <v>52</v>
      </c>
      <c r="GC153" s="1">
        <v>51</v>
      </c>
      <c r="GD153" s="1">
        <v>49</v>
      </c>
      <c r="GE153" s="1">
        <v>47</v>
      </c>
      <c r="GF153" s="1">
        <v>47</v>
      </c>
      <c r="GG153" s="1">
        <v>46</v>
      </c>
      <c r="GH153" s="1">
        <v>46</v>
      </c>
      <c r="GI153" s="1">
        <v>45</v>
      </c>
      <c r="GJ153" s="1">
        <v>44</v>
      </c>
      <c r="GK153" s="1">
        <v>43</v>
      </c>
      <c r="GL153" s="1">
        <v>43</v>
      </c>
      <c r="GM153" s="1">
        <v>42</v>
      </c>
      <c r="GN153" s="1">
        <v>42</v>
      </c>
      <c r="GO153" s="1">
        <v>42</v>
      </c>
      <c r="GP153" s="1">
        <v>43</v>
      </c>
      <c r="GQ153" s="1">
        <v>43</v>
      </c>
      <c r="GR153" s="1">
        <v>42</v>
      </c>
      <c r="GS153" s="1">
        <v>43</v>
      </c>
      <c r="GT153" s="1">
        <v>43</v>
      </c>
      <c r="GU153" s="1">
        <v>43</v>
      </c>
      <c r="GV153" s="1">
        <v>43</v>
      </c>
      <c r="GW153" s="1">
        <v>43</v>
      </c>
      <c r="GX153" s="1">
        <v>43</v>
      </c>
      <c r="GY153" s="1">
        <v>43</v>
      </c>
      <c r="GZ153" s="1">
        <v>43</v>
      </c>
      <c r="HA153" s="1">
        <v>43</v>
      </c>
      <c r="HB153" s="1">
        <v>44</v>
      </c>
      <c r="HC153" s="1">
        <v>44</v>
      </c>
      <c r="HD153" s="1">
        <v>43</v>
      </c>
      <c r="HE153" s="1">
        <v>43</v>
      </c>
      <c r="HF153" s="1">
        <v>44</v>
      </c>
      <c r="HG153" s="1">
        <v>44</v>
      </c>
      <c r="HH153" s="1">
        <v>44</v>
      </c>
      <c r="HI153" s="1">
        <v>44</v>
      </c>
      <c r="HJ153" s="1">
        <v>44</v>
      </c>
      <c r="HK153" s="1">
        <v>44</v>
      </c>
      <c r="HL153" s="1">
        <v>32</v>
      </c>
    </row>
    <row r="154" spans="1:220" x14ac:dyDescent="0.25">
      <c r="A154" s="2">
        <v>174.79999999999998</v>
      </c>
      <c r="C154" s="1">
        <v>32</v>
      </c>
      <c r="D154" s="1">
        <v>32</v>
      </c>
      <c r="E154" s="1">
        <v>32</v>
      </c>
      <c r="F154" s="1">
        <v>32</v>
      </c>
      <c r="G154" s="1">
        <v>32</v>
      </c>
      <c r="H154" s="1">
        <v>32</v>
      </c>
      <c r="I154" s="1">
        <v>32</v>
      </c>
      <c r="J154" s="1">
        <v>32</v>
      </c>
      <c r="K154" s="1">
        <v>33</v>
      </c>
      <c r="L154" s="1">
        <v>32</v>
      </c>
      <c r="M154" s="1">
        <v>32</v>
      </c>
      <c r="N154" s="1">
        <v>32</v>
      </c>
      <c r="O154" s="1">
        <v>33</v>
      </c>
      <c r="P154" s="1">
        <v>33</v>
      </c>
      <c r="Q154" s="1">
        <v>33</v>
      </c>
      <c r="R154" s="1">
        <v>34</v>
      </c>
      <c r="S154" s="1">
        <v>33</v>
      </c>
      <c r="T154" s="1">
        <v>33</v>
      </c>
      <c r="U154" s="1">
        <v>34</v>
      </c>
      <c r="V154" s="1">
        <v>34</v>
      </c>
      <c r="W154" s="1">
        <v>34</v>
      </c>
      <c r="X154" s="1">
        <v>34</v>
      </c>
      <c r="Y154" s="1">
        <v>33</v>
      </c>
      <c r="Z154" s="1">
        <v>34</v>
      </c>
      <c r="AA154" s="1">
        <v>33</v>
      </c>
      <c r="AB154" s="1">
        <v>34</v>
      </c>
      <c r="AC154" s="1">
        <v>34</v>
      </c>
      <c r="AD154" s="1">
        <v>34</v>
      </c>
      <c r="AE154" s="1">
        <v>34</v>
      </c>
      <c r="AF154" s="1">
        <v>34</v>
      </c>
      <c r="AG154" s="1">
        <v>35</v>
      </c>
      <c r="AH154" s="1">
        <v>34</v>
      </c>
      <c r="AI154" s="1">
        <v>35</v>
      </c>
      <c r="AJ154" s="1">
        <v>34</v>
      </c>
      <c r="AK154" s="1">
        <v>36</v>
      </c>
      <c r="AL154" s="1">
        <v>38</v>
      </c>
      <c r="AM154" s="1">
        <v>39</v>
      </c>
      <c r="AN154" s="1">
        <v>39</v>
      </c>
      <c r="AO154" s="1">
        <v>39</v>
      </c>
      <c r="AP154" s="1">
        <v>39</v>
      </c>
      <c r="AQ154" s="1">
        <v>39</v>
      </c>
      <c r="AR154" s="1">
        <v>39</v>
      </c>
      <c r="AS154" s="1">
        <v>39</v>
      </c>
      <c r="AT154" s="1">
        <v>40</v>
      </c>
      <c r="AU154" s="1">
        <v>39</v>
      </c>
      <c r="AV154" s="1">
        <v>40</v>
      </c>
      <c r="AW154" s="1">
        <v>39</v>
      </c>
      <c r="AX154" s="1">
        <v>39</v>
      </c>
      <c r="AY154" s="1">
        <v>39</v>
      </c>
      <c r="AZ154" s="1">
        <v>39</v>
      </c>
      <c r="BA154" s="1">
        <v>39</v>
      </c>
      <c r="BB154" s="1">
        <v>40</v>
      </c>
      <c r="BC154" s="1">
        <v>40</v>
      </c>
      <c r="BD154" s="1">
        <v>40</v>
      </c>
      <c r="BE154" s="1">
        <v>40</v>
      </c>
      <c r="BF154" s="1">
        <v>41</v>
      </c>
      <c r="BG154" s="1">
        <v>40</v>
      </c>
      <c r="BH154" s="1">
        <v>41</v>
      </c>
      <c r="BI154" s="1">
        <v>42</v>
      </c>
      <c r="BJ154" s="1">
        <v>42</v>
      </c>
      <c r="BK154" s="1">
        <v>42</v>
      </c>
      <c r="BL154" s="1">
        <v>42</v>
      </c>
      <c r="BM154" s="1">
        <v>42</v>
      </c>
      <c r="BN154" s="1">
        <v>43</v>
      </c>
      <c r="BO154" s="1">
        <v>44</v>
      </c>
      <c r="BP154" s="1">
        <v>45</v>
      </c>
      <c r="BQ154" s="1">
        <v>44</v>
      </c>
      <c r="BR154" s="1">
        <v>45</v>
      </c>
      <c r="BS154" s="1">
        <v>45</v>
      </c>
      <c r="BT154" s="1">
        <v>46</v>
      </c>
      <c r="BU154" s="1">
        <v>46</v>
      </c>
      <c r="BV154" s="1">
        <v>46</v>
      </c>
      <c r="BW154" s="1">
        <v>47</v>
      </c>
      <c r="BX154" s="1">
        <v>47</v>
      </c>
      <c r="BY154" s="1">
        <v>49</v>
      </c>
      <c r="BZ154" s="1">
        <v>50</v>
      </c>
      <c r="CA154" s="1">
        <v>49</v>
      </c>
      <c r="CB154" s="1">
        <v>51</v>
      </c>
      <c r="CC154" s="1">
        <v>52</v>
      </c>
      <c r="CD154" s="1">
        <v>52</v>
      </c>
      <c r="CE154" s="1">
        <v>54</v>
      </c>
      <c r="CF154" s="1">
        <v>55</v>
      </c>
      <c r="CG154" s="1">
        <v>56</v>
      </c>
      <c r="CH154" s="1">
        <v>56</v>
      </c>
      <c r="CI154" s="1">
        <v>59</v>
      </c>
      <c r="CJ154" s="1">
        <v>60</v>
      </c>
      <c r="CK154" s="1">
        <v>60</v>
      </c>
      <c r="CL154" s="1">
        <v>61</v>
      </c>
      <c r="CM154" s="1">
        <v>61</v>
      </c>
      <c r="CN154" s="1">
        <v>62</v>
      </c>
      <c r="CO154" s="1">
        <v>62</v>
      </c>
      <c r="CP154" s="1">
        <v>62</v>
      </c>
      <c r="CQ154" s="1">
        <v>62</v>
      </c>
      <c r="CR154" s="1">
        <v>63</v>
      </c>
      <c r="CS154" s="1">
        <v>63</v>
      </c>
      <c r="CT154" s="1">
        <v>61</v>
      </c>
      <c r="CU154" s="1">
        <v>60</v>
      </c>
      <c r="CV154" s="1">
        <v>60</v>
      </c>
      <c r="CW154" s="1">
        <v>60</v>
      </c>
      <c r="CX154" s="1">
        <v>59</v>
      </c>
      <c r="CY154" s="1">
        <v>58</v>
      </c>
      <c r="CZ154" s="1">
        <v>58</v>
      </c>
      <c r="DA154" s="1">
        <v>59</v>
      </c>
      <c r="DB154" s="1">
        <v>57</v>
      </c>
      <c r="DC154" s="1">
        <v>57</v>
      </c>
      <c r="DD154" s="1">
        <v>56</v>
      </c>
      <c r="DE154" s="1">
        <v>56</v>
      </c>
      <c r="DF154" s="1">
        <v>56</v>
      </c>
      <c r="DG154" s="1">
        <v>55</v>
      </c>
      <c r="DH154" s="1">
        <v>54</v>
      </c>
      <c r="DI154" s="1">
        <v>54</v>
      </c>
      <c r="DJ154" s="1">
        <v>53</v>
      </c>
      <c r="DK154" s="1">
        <v>52</v>
      </c>
      <c r="DL154" s="1">
        <v>51</v>
      </c>
      <c r="DM154" s="1">
        <v>51</v>
      </c>
      <c r="DN154" s="1">
        <v>50</v>
      </c>
      <c r="DO154" s="1">
        <v>50</v>
      </c>
      <c r="DP154" s="1">
        <v>49</v>
      </c>
      <c r="DQ154" s="1">
        <v>49</v>
      </c>
      <c r="DR154" s="1">
        <v>49</v>
      </c>
      <c r="DS154" s="1">
        <v>48</v>
      </c>
      <c r="DT154" s="1">
        <v>48</v>
      </c>
      <c r="DU154" s="1">
        <v>47</v>
      </c>
      <c r="DV154" s="1">
        <v>47</v>
      </c>
      <c r="DW154" s="1">
        <v>46</v>
      </c>
      <c r="DX154" s="1">
        <v>46</v>
      </c>
      <c r="DY154" s="1">
        <v>45</v>
      </c>
      <c r="DZ154" s="1">
        <v>45</v>
      </c>
      <c r="EA154" s="1">
        <v>45</v>
      </c>
      <c r="EB154" s="1">
        <v>45</v>
      </c>
      <c r="EC154" s="1">
        <v>44</v>
      </c>
      <c r="ED154" s="1">
        <v>45</v>
      </c>
      <c r="EE154" s="1">
        <v>44</v>
      </c>
      <c r="EF154" s="1">
        <v>44</v>
      </c>
      <c r="EG154" s="1">
        <v>44</v>
      </c>
      <c r="EH154" s="1">
        <v>43</v>
      </c>
      <c r="EI154" s="1">
        <v>43</v>
      </c>
      <c r="EJ154" s="1">
        <v>44</v>
      </c>
      <c r="EK154" s="1">
        <v>44</v>
      </c>
      <c r="EL154" s="1">
        <v>44</v>
      </c>
      <c r="EM154" s="1">
        <v>44</v>
      </c>
      <c r="EN154" s="1">
        <v>43</v>
      </c>
      <c r="EO154" s="1">
        <v>43</v>
      </c>
      <c r="EP154" s="1">
        <v>43</v>
      </c>
      <c r="EQ154" s="1">
        <v>43</v>
      </c>
      <c r="ER154" s="1">
        <v>43</v>
      </c>
      <c r="ES154" s="1">
        <v>43</v>
      </c>
      <c r="ET154" s="1">
        <v>42</v>
      </c>
      <c r="EU154" s="1">
        <v>43</v>
      </c>
      <c r="EV154" s="1">
        <v>44</v>
      </c>
      <c r="EW154" s="1">
        <v>43</v>
      </c>
      <c r="EX154" s="1">
        <v>43</v>
      </c>
      <c r="EY154" s="1">
        <v>44</v>
      </c>
      <c r="EZ154" s="1">
        <v>44</v>
      </c>
      <c r="FA154" s="1">
        <v>44</v>
      </c>
      <c r="FB154" s="1">
        <v>44</v>
      </c>
      <c r="FC154" s="1">
        <v>44</v>
      </c>
      <c r="FD154" s="1">
        <v>44</v>
      </c>
      <c r="FE154" s="1">
        <v>43</v>
      </c>
      <c r="FF154" s="1">
        <v>42</v>
      </c>
      <c r="FG154" s="1">
        <v>40</v>
      </c>
      <c r="FH154" s="1">
        <v>41</v>
      </c>
      <c r="FI154" s="1">
        <v>41</v>
      </c>
      <c r="FJ154" s="1">
        <v>41</v>
      </c>
      <c r="FK154" s="1">
        <v>41</v>
      </c>
      <c r="FL154" s="1">
        <v>43</v>
      </c>
      <c r="FM154" s="1">
        <v>45</v>
      </c>
      <c r="FN154" s="1">
        <v>50</v>
      </c>
      <c r="FO154" s="1">
        <v>55</v>
      </c>
      <c r="FP154" s="1">
        <v>59</v>
      </c>
      <c r="FQ154" s="1">
        <v>62</v>
      </c>
      <c r="FR154" s="1">
        <v>66</v>
      </c>
      <c r="FS154" s="1">
        <v>68</v>
      </c>
      <c r="FT154" s="1">
        <v>67</v>
      </c>
      <c r="FU154" s="1">
        <v>68</v>
      </c>
      <c r="FV154" s="1">
        <v>66</v>
      </c>
      <c r="FW154" s="1">
        <v>63</v>
      </c>
      <c r="FX154" s="1">
        <v>61</v>
      </c>
      <c r="FY154" s="1">
        <v>58</v>
      </c>
      <c r="FZ154" s="1">
        <v>56</v>
      </c>
      <c r="GA154" s="1">
        <v>54</v>
      </c>
      <c r="GB154" s="1">
        <v>52</v>
      </c>
      <c r="GC154" s="1">
        <v>50</v>
      </c>
      <c r="GD154" s="1">
        <v>49</v>
      </c>
      <c r="GE154" s="1">
        <v>47</v>
      </c>
      <c r="GF154" s="1">
        <v>46</v>
      </c>
      <c r="GG154" s="1">
        <v>45</v>
      </c>
      <c r="GH154" s="1">
        <v>45</v>
      </c>
      <c r="GI154" s="1">
        <v>44</v>
      </c>
      <c r="GJ154" s="1">
        <v>43</v>
      </c>
      <c r="GK154" s="1">
        <v>43</v>
      </c>
      <c r="GL154" s="1">
        <v>43</v>
      </c>
      <c r="GM154" s="1">
        <v>43</v>
      </c>
      <c r="GN154" s="1">
        <v>42</v>
      </c>
      <c r="GO154" s="1">
        <v>42</v>
      </c>
      <c r="GP154" s="1">
        <v>43</v>
      </c>
      <c r="GQ154" s="1">
        <v>43</v>
      </c>
      <c r="GR154" s="1">
        <v>42</v>
      </c>
      <c r="GS154" s="1">
        <v>43</v>
      </c>
      <c r="GT154" s="1">
        <v>43</v>
      </c>
      <c r="GU154" s="1">
        <v>43</v>
      </c>
      <c r="GV154" s="1">
        <v>44</v>
      </c>
      <c r="GW154" s="1">
        <v>42</v>
      </c>
      <c r="GX154" s="1">
        <v>42</v>
      </c>
      <c r="GY154" s="1">
        <v>43</v>
      </c>
      <c r="GZ154" s="1">
        <v>43</v>
      </c>
      <c r="HA154" s="1">
        <v>44</v>
      </c>
      <c r="HB154" s="1">
        <v>44</v>
      </c>
      <c r="HC154" s="1">
        <v>44</v>
      </c>
      <c r="HD154" s="1">
        <v>44</v>
      </c>
      <c r="HE154" s="1">
        <v>43</v>
      </c>
      <c r="HF154" s="1">
        <v>44</v>
      </c>
      <c r="HG154" s="1">
        <v>44</v>
      </c>
      <c r="HH154" s="1">
        <v>44</v>
      </c>
      <c r="HI154" s="1">
        <v>45</v>
      </c>
      <c r="HJ154" s="1">
        <v>45</v>
      </c>
      <c r="HK154" s="1">
        <v>45</v>
      </c>
      <c r="HL154" s="1">
        <v>32</v>
      </c>
    </row>
    <row r="155" spans="1:220" x14ac:dyDescent="0.25">
      <c r="A155" s="2">
        <v>175.95</v>
      </c>
      <c r="C155" s="1">
        <v>33</v>
      </c>
      <c r="D155" s="1">
        <v>33</v>
      </c>
      <c r="E155" s="1">
        <v>33</v>
      </c>
      <c r="F155" s="1">
        <v>33</v>
      </c>
      <c r="G155" s="1">
        <v>33</v>
      </c>
      <c r="H155" s="1">
        <v>33</v>
      </c>
      <c r="I155" s="1">
        <v>33</v>
      </c>
      <c r="J155" s="1">
        <v>34</v>
      </c>
      <c r="K155" s="1">
        <v>34</v>
      </c>
      <c r="L155" s="1">
        <v>33</v>
      </c>
      <c r="M155" s="1">
        <v>34</v>
      </c>
      <c r="N155" s="1">
        <v>34</v>
      </c>
      <c r="O155" s="1">
        <v>33</v>
      </c>
      <c r="P155" s="1">
        <v>34</v>
      </c>
      <c r="Q155" s="1">
        <v>34</v>
      </c>
      <c r="R155" s="1">
        <v>34</v>
      </c>
      <c r="S155" s="1">
        <v>35</v>
      </c>
      <c r="T155" s="1">
        <v>35</v>
      </c>
      <c r="U155" s="1">
        <v>36</v>
      </c>
      <c r="V155" s="1">
        <v>35</v>
      </c>
      <c r="W155" s="1">
        <v>35</v>
      </c>
      <c r="X155" s="1">
        <v>35</v>
      </c>
      <c r="Y155" s="1">
        <v>34</v>
      </c>
      <c r="Z155" s="1">
        <v>35</v>
      </c>
      <c r="AA155" s="1">
        <v>35</v>
      </c>
      <c r="AB155" s="1">
        <v>35</v>
      </c>
      <c r="AC155" s="1">
        <v>35</v>
      </c>
      <c r="AD155" s="1">
        <v>35</v>
      </c>
      <c r="AE155" s="1">
        <v>35</v>
      </c>
      <c r="AF155" s="1">
        <v>36</v>
      </c>
      <c r="AG155" s="1">
        <v>36</v>
      </c>
      <c r="AH155" s="1">
        <v>36</v>
      </c>
      <c r="AI155" s="1">
        <v>36</v>
      </c>
      <c r="AJ155" s="1">
        <v>36</v>
      </c>
      <c r="AK155" s="1">
        <v>37</v>
      </c>
      <c r="AL155" s="1">
        <v>40</v>
      </c>
      <c r="AM155" s="1">
        <v>41</v>
      </c>
      <c r="AN155" s="1">
        <v>41</v>
      </c>
      <c r="AO155" s="1">
        <v>41</v>
      </c>
      <c r="AP155" s="1">
        <v>41</v>
      </c>
      <c r="AQ155" s="1">
        <v>41</v>
      </c>
      <c r="AR155" s="1">
        <v>41</v>
      </c>
      <c r="AS155" s="1">
        <v>41</v>
      </c>
      <c r="AT155" s="1">
        <v>41</v>
      </c>
      <c r="AU155" s="1">
        <v>41</v>
      </c>
      <c r="AV155" s="1">
        <v>41</v>
      </c>
      <c r="AW155" s="1">
        <v>41</v>
      </c>
      <c r="AX155" s="1">
        <v>40</v>
      </c>
      <c r="AY155" s="1">
        <v>41</v>
      </c>
      <c r="AZ155" s="1">
        <v>41</v>
      </c>
      <c r="BA155" s="1">
        <v>41</v>
      </c>
      <c r="BB155" s="1">
        <v>41</v>
      </c>
      <c r="BC155" s="1">
        <v>41</v>
      </c>
      <c r="BD155" s="1">
        <v>41</v>
      </c>
      <c r="BE155" s="1">
        <v>42</v>
      </c>
      <c r="BF155" s="1">
        <v>42</v>
      </c>
      <c r="BG155" s="1">
        <v>43</v>
      </c>
      <c r="BH155" s="1">
        <v>43</v>
      </c>
      <c r="BI155" s="1">
        <v>44</v>
      </c>
      <c r="BJ155" s="1">
        <v>44</v>
      </c>
      <c r="BK155" s="1">
        <v>43</v>
      </c>
      <c r="BL155" s="1">
        <v>44</v>
      </c>
      <c r="BM155" s="1">
        <v>43</v>
      </c>
      <c r="BN155" s="1">
        <v>45</v>
      </c>
      <c r="BO155" s="1">
        <v>45</v>
      </c>
      <c r="BP155" s="1">
        <v>46</v>
      </c>
      <c r="BQ155" s="1">
        <v>46</v>
      </c>
      <c r="BR155" s="1">
        <v>47</v>
      </c>
      <c r="BS155" s="1">
        <v>47</v>
      </c>
      <c r="BT155" s="1">
        <v>47</v>
      </c>
      <c r="BU155" s="1">
        <v>47</v>
      </c>
      <c r="BV155" s="1">
        <v>48</v>
      </c>
      <c r="BW155" s="1">
        <v>48</v>
      </c>
      <c r="BX155" s="1">
        <v>49</v>
      </c>
      <c r="BY155" s="1">
        <v>49</v>
      </c>
      <c r="BZ155" s="1">
        <v>50</v>
      </c>
      <c r="CA155" s="1">
        <v>51</v>
      </c>
      <c r="CB155" s="1">
        <v>52</v>
      </c>
      <c r="CC155" s="1">
        <v>52</v>
      </c>
      <c r="CD155" s="1">
        <v>53</v>
      </c>
      <c r="CE155" s="1">
        <v>55</v>
      </c>
      <c r="CF155" s="1">
        <v>55</v>
      </c>
      <c r="CG155" s="1">
        <v>56</v>
      </c>
      <c r="CH155" s="1">
        <v>58</v>
      </c>
      <c r="CI155" s="1">
        <v>60</v>
      </c>
      <c r="CJ155" s="1">
        <v>60</v>
      </c>
      <c r="CK155" s="1">
        <v>60</v>
      </c>
      <c r="CL155" s="1">
        <v>62</v>
      </c>
      <c r="CM155" s="1">
        <v>63</v>
      </c>
      <c r="CN155" s="1">
        <v>63</v>
      </c>
      <c r="CO155" s="1">
        <v>63</v>
      </c>
      <c r="CP155" s="1">
        <v>62</v>
      </c>
      <c r="CQ155" s="1">
        <v>63</v>
      </c>
      <c r="CR155" s="1">
        <v>64</v>
      </c>
      <c r="CS155" s="1">
        <v>64</v>
      </c>
      <c r="CT155" s="1">
        <v>64</v>
      </c>
      <c r="CU155" s="1">
        <v>62</v>
      </c>
      <c r="CV155" s="1">
        <v>62</v>
      </c>
      <c r="CW155" s="1">
        <v>62</v>
      </c>
      <c r="CX155" s="1">
        <v>61</v>
      </c>
      <c r="CY155" s="1">
        <v>61</v>
      </c>
      <c r="CZ155" s="1">
        <v>61</v>
      </c>
      <c r="DA155" s="1">
        <v>60</v>
      </c>
      <c r="DB155" s="1">
        <v>59</v>
      </c>
      <c r="DC155" s="1">
        <v>58</v>
      </c>
      <c r="DD155" s="1">
        <v>58</v>
      </c>
      <c r="DE155" s="1">
        <v>58</v>
      </c>
      <c r="DF155" s="1">
        <v>58</v>
      </c>
      <c r="DG155" s="1">
        <v>57</v>
      </c>
      <c r="DH155" s="1">
        <v>56</v>
      </c>
      <c r="DI155" s="1">
        <v>56</v>
      </c>
      <c r="DJ155" s="1">
        <v>55</v>
      </c>
      <c r="DK155" s="1">
        <v>54</v>
      </c>
      <c r="DL155" s="1">
        <v>54</v>
      </c>
      <c r="DM155" s="1">
        <v>53</v>
      </c>
      <c r="DN155" s="1">
        <v>52</v>
      </c>
      <c r="DO155" s="1">
        <v>52</v>
      </c>
      <c r="DP155" s="1">
        <v>51</v>
      </c>
      <c r="DQ155" s="1">
        <v>50</v>
      </c>
      <c r="DR155" s="1">
        <v>50</v>
      </c>
      <c r="DS155" s="1">
        <v>49</v>
      </c>
      <c r="DT155" s="1">
        <v>49</v>
      </c>
      <c r="DU155" s="1">
        <v>48</v>
      </c>
      <c r="DV155" s="1">
        <v>48</v>
      </c>
      <c r="DW155" s="1">
        <v>47</v>
      </c>
      <c r="DX155" s="1">
        <v>47</v>
      </c>
      <c r="DY155" s="1">
        <v>47</v>
      </c>
      <c r="DZ155" s="1">
        <v>46</v>
      </c>
      <c r="EA155" s="1">
        <v>46</v>
      </c>
      <c r="EB155" s="1">
        <v>46</v>
      </c>
      <c r="EC155" s="1">
        <v>46</v>
      </c>
      <c r="ED155" s="1">
        <v>45</v>
      </c>
      <c r="EE155" s="1">
        <v>45</v>
      </c>
      <c r="EF155" s="1">
        <v>45</v>
      </c>
      <c r="EG155" s="1">
        <v>45</v>
      </c>
      <c r="EH155" s="1">
        <v>45</v>
      </c>
      <c r="EI155" s="1">
        <v>45</v>
      </c>
      <c r="EJ155" s="1">
        <v>45</v>
      </c>
      <c r="EK155" s="1">
        <v>46</v>
      </c>
      <c r="EL155" s="1">
        <v>45</v>
      </c>
      <c r="EM155" s="1">
        <v>45</v>
      </c>
      <c r="EN155" s="1">
        <v>45</v>
      </c>
      <c r="EO155" s="1">
        <v>45</v>
      </c>
      <c r="EP155" s="1">
        <v>45</v>
      </c>
      <c r="EQ155" s="1">
        <v>46</v>
      </c>
      <c r="ER155" s="1">
        <v>45</v>
      </c>
      <c r="ES155" s="1">
        <v>45</v>
      </c>
      <c r="ET155" s="1">
        <v>44</v>
      </c>
      <c r="EU155" s="1">
        <v>45</v>
      </c>
      <c r="EV155" s="1">
        <v>44</v>
      </c>
      <c r="EW155" s="1">
        <v>45</v>
      </c>
      <c r="EX155" s="1">
        <v>45</v>
      </c>
      <c r="EY155" s="1">
        <v>45</v>
      </c>
      <c r="EZ155" s="1">
        <v>46</v>
      </c>
      <c r="FA155" s="1">
        <v>46</v>
      </c>
      <c r="FB155" s="1">
        <v>45</v>
      </c>
      <c r="FC155" s="1">
        <v>45</v>
      </c>
      <c r="FD155" s="1">
        <v>46</v>
      </c>
      <c r="FE155" s="1">
        <v>45</v>
      </c>
      <c r="FF155" s="1">
        <v>45</v>
      </c>
      <c r="FG155" s="1">
        <v>42</v>
      </c>
      <c r="FH155" s="1">
        <v>43</v>
      </c>
      <c r="FI155" s="1">
        <v>42</v>
      </c>
      <c r="FJ155" s="1">
        <v>43</v>
      </c>
      <c r="FK155" s="1">
        <v>43</v>
      </c>
      <c r="FL155" s="1">
        <v>44</v>
      </c>
      <c r="FM155" s="1">
        <v>47</v>
      </c>
      <c r="FN155" s="1">
        <v>51</v>
      </c>
      <c r="FO155" s="1">
        <v>56</v>
      </c>
      <c r="FP155" s="1">
        <v>59</v>
      </c>
      <c r="FQ155" s="1">
        <v>63</v>
      </c>
      <c r="FR155" s="1">
        <v>67</v>
      </c>
      <c r="FS155" s="1">
        <v>68</v>
      </c>
      <c r="FT155" s="1">
        <v>69</v>
      </c>
      <c r="FU155" s="1">
        <v>68</v>
      </c>
      <c r="FV155" s="1">
        <v>67</v>
      </c>
      <c r="FW155" s="1">
        <v>64</v>
      </c>
      <c r="FX155" s="1">
        <v>62</v>
      </c>
      <c r="FY155" s="1">
        <v>60</v>
      </c>
      <c r="FZ155" s="1">
        <v>58</v>
      </c>
      <c r="GA155" s="1">
        <v>56</v>
      </c>
      <c r="GB155" s="1">
        <v>52</v>
      </c>
      <c r="GC155" s="1">
        <v>51</v>
      </c>
      <c r="GD155" s="1">
        <v>50</v>
      </c>
      <c r="GE155" s="1">
        <v>49</v>
      </c>
      <c r="GF155" s="1">
        <v>48</v>
      </c>
      <c r="GG155" s="1">
        <v>47</v>
      </c>
      <c r="GH155" s="1">
        <v>46</v>
      </c>
      <c r="GI155" s="1">
        <v>46</v>
      </c>
      <c r="GJ155" s="1">
        <v>45</v>
      </c>
      <c r="GK155" s="1">
        <v>45</v>
      </c>
      <c r="GL155" s="1">
        <v>44</v>
      </c>
      <c r="GM155" s="1">
        <v>44</v>
      </c>
      <c r="GN155" s="1">
        <v>43</v>
      </c>
      <c r="GO155" s="1">
        <v>44</v>
      </c>
      <c r="GP155" s="1">
        <v>44</v>
      </c>
      <c r="GQ155" s="1">
        <v>44</v>
      </c>
      <c r="GR155" s="1">
        <v>45</v>
      </c>
      <c r="GS155" s="1">
        <v>44</v>
      </c>
      <c r="GT155" s="1">
        <v>44</v>
      </c>
      <c r="GU155" s="1">
        <v>44</v>
      </c>
      <c r="GV155" s="1">
        <v>45</v>
      </c>
      <c r="GW155" s="1">
        <v>44</v>
      </c>
      <c r="GX155" s="1">
        <v>44</v>
      </c>
      <c r="GY155" s="1">
        <v>44</v>
      </c>
      <c r="GZ155" s="1">
        <v>45</v>
      </c>
      <c r="HA155" s="1">
        <v>45</v>
      </c>
      <c r="HB155" s="1">
        <v>45</v>
      </c>
      <c r="HC155" s="1">
        <v>45</v>
      </c>
      <c r="HD155" s="1">
        <v>45</v>
      </c>
      <c r="HE155" s="1">
        <v>45</v>
      </c>
      <c r="HF155" s="1">
        <v>45</v>
      </c>
      <c r="HG155" s="1">
        <v>45</v>
      </c>
      <c r="HH155" s="1">
        <v>46</v>
      </c>
      <c r="HI155" s="1">
        <v>45</v>
      </c>
      <c r="HJ155" s="1">
        <v>46</v>
      </c>
      <c r="HK155" s="1">
        <v>45</v>
      </c>
      <c r="HL155" s="1">
        <v>33</v>
      </c>
    </row>
    <row r="156" spans="1:220" x14ac:dyDescent="0.25">
      <c r="A156" s="2">
        <v>177.1</v>
      </c>
      <c r="C156" s="1">
        <v>33</v>
      </c>
      <c r="D156" s="1">
        <v>34</v>
      </c>
      <c r="E156" s="1">
        <v>33</v>
      </c>
      <c r="F156" s="1">
        <v>34</v>
      </c>
      <c r="G156" s="1">
        <v>34</v>
      </c>
      <c r="H156" s="1">
        <v>33</v>
      </c>
      <c r="I156" s="1">
        <v>33</v>
      </c>
      <c r="J156" s="1">
        <v>34</v>
      </c>
      <c r="K156" s="1">
        <v>33</v>
      </c>
      <c r="L156" s="1">
        <v>34</v>
      </c>
      <c r="M156" s="1">
        <v>34</v>
      </c>
      <c r="N156" s="1">
        <v>34</v>
      </c>
      <c r="O156" s="1">
        <v>34</v>
      </c>
      <c r="P156" s="1">
        <v>35</v>
      </c>
      <c r="Q156" s="1">
        <v>35</v>
      </c>
      <c r="R156" s="1">
        <v>35</v>
      </c>
      <c r="S156" s="1">
        <v>35</v>
      </c>
      <c r="T156" s="1">
        <v>35</v>
      </c>
      <c r="U156" s="1">
        <v>36</v>
      </c>
      <c r="V156" s="1">
        <v>35</v>
      </c>
      <c r="W156" s="1">
        <v>35</v>
      </c>
      <c r="X156" s="1">
        <v>35</v>
      </c>
      <c r="Y156" s="1">
        <v>36</v>
      </c>
      <c r="Z156" s="1">
        <v>35</v>
      </c>
      <c r="AA156" s="1">
        <v>36</v>
      </c>
      <c r="AB156" s="1">
        <v>35</v>
      </c>
      <c r="AC156" s="1">
        <v>35</v>
      </c>
      <c r="AD156" s="1">
        <v>36</v>
      </c>
      <c r="AE156" s="1">
        <v>36</v>
      </c>
      <c r="AF156" s="1">
        <v>36</v>
      </c>
      <c r="AG156" s="1">
        <v>36</v>
      </c>
      <c r="AH156" s="1">
        <v>36</v>
      </c>
      <c r="AI156" s="1">
        <v>36</v>
      </c>
      <c r="AJ156" s="1">
        <v>36</v>
      </c>
      <c r="AK156" s="1">
        <v>38</v>
      </c>
      <c r="AL156" s="1">
        <v>40</v>
      </c>
      <c r="AM156" s="1">
        <v>40</v>
      </c>
      <c r="AN156" s="1">
        <v>40</v>
      </c>
      <c r="AO156" s="1">
        <v>40</v>
      </c>
      <c r="AP156" s="1">
        <v>40</v>
      </c>
      <c r="AQ156" s="1">
        <v>40</v>
      </c>
      <c r="AR156" s="1">
        <v>40</v>
      </c>
      <c r="AS156" s="1">
        <v>40</v>
      </c>
      <c r="AT156" s="1">
        <v>40</v>
      </c>
      <c r="AU156" s="1">
        <v>41</v>
      </c>
      <c r="AV156" s="1">
        <v>40</v>
      </c>
      <c r="AW156" s="1">
        <v>40</v>
      </c>
      <c r="AX156" s="1">
        <v>40</v>
      </c>
      <c r="AY156" s="1">
        <v>40</v>
      </c>
      <c r="AZ156" s="1">
        <v>41</v>
      </c>
      <c r="BA156" s="1">
        <v>40</v>
      </c>
      <c r="BB156" s="1">
        <v>41</v>
      </c>
      <c r="BC156" s="1">
        <v>41</v>
      </c>
      <c r="BD156" s="1">
        <v>41</v>
      </c>
      <c r="BE156" s="1">
        <v>41</v>
      </c>
      <c r="BF156" s="1">
        <v>42</v>
      </c>
      <c r="BG156" s="1">
        <v>42</v>
      </c>
      <c r="BH156" s="1">
        <v>42</v>
      </c>
      <c r="BI156" s="1">
        <v>44</v>
      </c>
      <c r="BJ156" s="1">
        <v>42</v>
      </c>
      <c r="BK156" s="1">
        <v>43</v>
      </c>
      <c r="BL156" s="1">
        <v>42</v>
      </c>
      <c r="BM156" s="1">
        <v>43</v>
      </c>
      <c r="BN156" s="1">
        <v>44</v>
      </c>
      <c r="BO156" s="1">
        <v>44</v>
      </c>
      <c r="BP156" s="1">
        <v>44</v>
      </c>
      <c r="BQ156" s="1">
        <v>45</v>
      </c>
      <c r="BR156" s="1">
        <v>45</v>
      </c>
      <c r="BS156" s="1">
        <v>45</v>
      </c>
      <c r="BT156" s="1">
        <v>46</v>
      </c>
      <c r="BU156" s="1">
        <v>46</v>
      </c>
      <c r="BV156" s="1">
        <v>46</v>
      </c>
      <c r="BW156" s="1">
        <v>47</v>
      </c>
      <c r="BX156" s="1">
        <v>47</v>
      </c>
      <c r="BY156" s="1">
        <v>47</v>
      </c>
      <c r="BZ156" s="1">
        <v>48</v>
      </c>
      <c r="CA156" s="1">
        <v>48</v>
      </c>
      <c r="CB156" s="1">
        <v>49</v>
      </c>
      <c r="CC156" s="1">
        <v>50</v>
      </c>
      <c r="CD156" s="1">
        <v>51</v>
      </c>
      <c r="CE156" s="1">
        <v>52</v>
      </c>
      <c r="CF156" s="1">
        <v>52</v>
      </c>
      <c r="CG156" s="1">
        <v>54</v>
      </c>
      <c r="CH156" s="1">
        <v>55</v>
      </c>
      <c r="CI156" s="1">
        <v>57</v>
      </c>
      <c r="CJ156" s="1">
        <v>58</v>
      </c>
      <c r="CK156" s="1">
        <v>59</v>
      </c>
      <c r="CL156" s="1">
        <v>60</v>
      </c>
      <c r="CM156" s="1">
        <v>61</v>
      </c>
      <c r="CN156" s="1">
        <v>62</v>
      </c>
      <c r="CO156" s="1">
        <v>62</v>
      </c>
      <c r="CP156" s="1">
        <v>61</v>
      </c>
      <c r="CQ156" s="1">
        <v>62</v>
      </c>
      <c r="CR156" s="1">
        <v>63</v>
      </c>
      <c r="CS156" s="1">
        <v>62</v>
      </c>
      <c r="CT156" s="1">
        <v>62</v>
      </c>
      <c r="CU156" s="1">
        <v>61</v>
      </c>
      <c r="CV156" s="1">
        <v>61</v>
      </c>
      <c r="CW156" s="1">
        <v>61</v>
      </c>
      <c r="CX156" s="1">
        <v>61</v>
      </c>
      <c r="CY156" s="1">
        <v>60</v>
      </c>
      <c r="CZ156" s="1">
        <v>60</v>
      </c>
      <c r="DA156" s="1">
        <v>60</v>
      </c>
      <c r="DB156" s="1">
        <v>60</v>
      </c>
      <c r="DC156" s="1">
        <v>58</v>
      </c>
      <c r="DD156" s="1">
        <v>58</v>
      </c>
      <c r="DE156" s="1">
        <v>58</v>
      </c>
      <c r="DF156" s="1">
        <v>57</v>
      </c>
      <c r="DG156" s="1">
        <v>56</v>
      </c>
      <c r="DH156" s="1">
        <v>56</v>
      </c>
      <c r="DI156" s="1">
        <v>55</v>
      </c>
      <c r="DJ156" s="1">
        <v>54</v>
      </c>
      <c r="DK156" s="1">
        <v>54</v>
      </c>
      <c r="DL156" s="1">
        <v>54</v>
      </c>
      <c r="DM156" s="1">
        <v>53</v>
      </c>
      <c r="DN156" s="1">
        <v>52</v>
      </c>
      <c r="DO156" s="1">
        <v>52</v>
      </c>
      <c r="DP156" s="1">
        <v>51</v>
      </c>
      <c r="DQ156" s="1">
        <v>51</v>
      </c>
      <c r="DR156" s="1">
        <v>50</v>
      </c>
      <c r="DS156" s="1">
        <v>49</v>
      </c>
      <c r="DT156" s="1">
        <v>48</v>
      </c>
      <c r="DU156" s="1">
        <v>47</v>
      </c>
      <c r="DV156" s="1">
        <v>47</v>
      </c>
      <c r="DW156" s="1">
        <v>46</v>
      </c>
      <c r="DX156" s="1">
        <v>47</v>
      </c>
      <c r="DY156" s="1">
        <v>46</v>
      </c>
      <c r="DZ156" s="1">
        <v>46</v>
      </c>
      <c r="EA156" s="1">
        <v>45</v>
      </c>
      <c r="EB156" s="1">
        <v>46</v>
      </c>
      <c r="EC156" s="1">
        <v>45</v>
      </c>
      <c r="ED156" s="1">
        <v>45</v>
      </c>
      <c r="EE156" s="1">
        <v>45</v>
      </c>
      <c r="EF156" s="1">
        <v>45</v>
      </c>
      <c r="EG156" s="1">
        <v>45</v>
      </c>
      <c r="EH156" s="1">
        <v>45</v>
      </c>
      <c r="EI156" s="1">
        <v>45</v>
      </c>
      <c r="EJ156" s="1">
        <v>44</v>
      </c>
      <c r="EK156" s="1">
        <v>45</v>
      </c>
      <c r="EL156" s="1">
        <v>45</v>
      </c>
      <c r="EM156" s="1">
        <v>45</v>
      </c>
      <c r="EN156" s="1">
        <v>44</v>
      </c>
      <c r="EO156" s="1">
        <v>44</v>
      </c>
      <c r="EP156" s="1">
        <v>45</v>
      </c>
      <c r="EQ156" s="1">
        <v>45</v>
      </c>
      <c r="ER156" s="1">
        <v>45</v>
      </c>
      <c r="ES156" s="1">
        <v>45</v>
      </c>
      <c r="ET156" s="1">
        <v>44</v>
      </c>
      <c r="EU156" s="1">
        <v>44</v>
      </c>
      <c r="EV156" s="1">
        <v>44</v>
      </c>
      <c r="EW156" s="1">
        <v>44</v>
      </c>
      <c r="EX156" s="1">
        <v>46</v>
      </c>
      <c r="EY156" s="1">
        <v>45</v>
      </c>
      <c r="EZ156" s="1">
        <v>45</v>
      </c>
      <c r="FA156" s="1">
        <v>45</v>
      </c>
      <c r="FB156" s="1">
        <v>45</v>
      </c>
      <c r="FC156" s="1">
        <v>45</v>
      </c>
      <c r="FD156" s="1">
        <v>45</v>
      </c>
      <c r="FE156" s="1">
        <v>45</v>
      </c>
      <c r="FF156" s="1">
        <v>44</v>
      </c>
      <c r="FG156" s="1">
        <v>42</v>
      </c>
      <c r="FH156" s="1">
        <v>42</v>
      </c>
      <c r="FI156" s="1">
        <v>42</v>
      </c>
      <c r="FJ156" s="1">
        <v>42</v>
      </c>
      <c r="FK156" s="1">
        <v>43</v>
      </c>
      <c r="FL156" s="1">
        <v>44</v>
      </c>
      <c r="FM156" s="1">
        <v>46</v>
      </c>
      <c r="FN156" s="1">
        <v>49</v>
      </c>
      <c r="FO156" s="1">
        <v>55</v>
      </c>
      <c r="FP156" s="1">
        <v>58</v>
      </c>
      <c r="FQ156" s="1">
        <v>61</v>
      </c>
      <c r="FR156" s="1">
        <v>65</v>
      </c>
      <c r="FS156" s="1">
        <v>67</v>
      </c>
      <c r="FT156" s="1">
        <v>68</v>
      </c>
      <c r="FU156" s="1">
        <v>68</v>
      </c>
      <c r="FV156" s="1">
        <v>67</v>
      </c>
      <c r="FW156" s="1">
        <v>64</v>
      </c>
      <c r="FX156" s="1">
        <v>63</v>
      </c>
      <c r="FY156" s="1">
        <v>59</v>
      </c>
      <c r="FZ156" s="1">
        <v>56</v>
      </c>
      <c r="GA156" s="1">
        <v>55</v>
      </c>
      <c r="GB156" s="1">
        <v>52</v>
      </c>
      <c r="GC156" s="1">
        <v>50</v>
      </c>
      <c r="GD156" s="1">
        <v>50</v>
      </c>
      <c r="GE156" s="1">
        <v>49</v>
      </c>
      <c r="GF156" s="1">
        <v>48</v>
      </c>
      <c r="GG156" s="1">
        <v>47</v>
      </c>
      <c r="GH156" s="1">
        <v>47</v>
      </c>
      <c r="GI156" s="1">
        <v>46</v>
      </c>
      <c r="GJ156" s="1">
        <v>45</v>
      </c>
      <c r="GK156" s="1">
        <v>44</v>
      </c>
      <c r="GL156" s="1">
        <v>44</v>
      </c>
      <c r="GM156" s="1">
        <v>44</v>
      </c>
      <c r="GN156" s="1">
        <v>43</v>
      </c>
      <c r="GO156" s="1">
        <v>44</v>
      </c>
      <c r="GP156" s="1">
        <v>43</v>
      </c>
      <c r="GQ156" s="1">
        <v>43</v>
      </c>
      <c r="GR156" s="1">
        <v>44</v>
      </c>
      <c r="GS156" s="1">
        <v>44</v>
      </c>
      <c r="GT156" s="1">
        <v>43</v>
      </c>
      <c r="GU156" s="1">
        <v>44</v>
      </c>
      <c r="GV156" s="1">
        <v>44</v>
      </c>
      <c r="GW156" s="1">
        <v>44</v>
      </c>
      <c r="GX156" s="1">
        <v>44</v>
      </c>
      <c r="GY156" s="1">
        <v>44</v>
      </c>
      <c r="GZ156" s="1">
        <v>44</v>
      </c>
      <c r="HA156" s="1">
        <v>45</v>
      </c>
      <c r="HB156" s="1">
        <v>45</v>
      </c>
      <c r="HC156" s="1">
        <v>45</v>
      </c>
      <c r="HD156" s="1">
        <v>45</v>
      </c>
      <c r="HE156" s="1">
        <v>45</v>
      </c>
      <c r="HF156" s="1">
        <v>45</v>
      </c>
      <c r="HG156" s="1">
        <v>45</v>
      </c>
      <c r="HH156" s="1">
        <v>45</v>
      </c>
      <c r="HI156" s="1">
        <v>45</v>
      </c>
      <c r="HJ156" s="1">
        <v>46</v>
      </c>
      <c r="HK156" s="1">
        <v>46</v>
      </c>
      <c r="HL156" s="1">
        <v>33</v>
      </c>
    </row>
    <row r="157" spans="1:220" x14ac:dyDescent="0.25">
      <c r="A157" s="2">
        <v>178.25</v>
      </c>
      <c r="C157" s="1">
        <v>33</v>
      </c>
      <c r="D157" s="1">
        <v>34</v>
      </c>
      <c r="E157" s="1">
        <v>34</v>
      </c>
      <c r="F157" s="1">
        <v>34</v>
      </c>
      <c r="G157" s="1">
        <v>34</v>
      </c>
      <c r="H157" s="1">
        <v>34</v>
      </c>
      <c r="I157" s="1">
        <v>33</v>
      </c>
      <c r="J157" s="1">
        <v>34</v>
      </c>
      <c r="K157" s="1">
        <v>34</v>
      </c>
      <c r="L157" s="1">
        <v>34</v>
      </c>
      <c r="M157" s="1">
        <v>35</v>
      </c>
      <c r="N157" s="1">
        <v>35</v>
      </c>
      <c r="O157" s="1">
        <v>35</v>
      </c>
      <c r="P157" s="1">
        <v>35</v>
      </c>
      <c r="Q157" s="1">
        <v>35</v>
      </c>
      <c r="R157" s="1">
        <v>35</v>
      </c>
      <c r="S157" s="1">
        <v>36</v>
      </c>
      <c r="T157" s="1">
        <v>36</v>
      </c>
      <c r="U157" s="1">
        <v>36</v>
      </c>
      <c r="V157" s="1">
        <v>36</v>
      </c>
      <c r="W157" s="1">
        <v>36</v>
      </c>
      <c r="X157" s="1">
        <v>36</v>
      </c>
      <c r="Y157" s="1">
        <v>36</v>
      </c>
      <c r="Z157" s="1">
        <v>36</v>
      </c>
      <c r="AA157" s="1">
        <v>35</v>
      </c>
      <c r="AB157" s="1">
        <v>36</v>
      </c>
      <c r="AC157" s="1">
        <v>36</v>
      </c>
      <c r="AD157" s="1">
        <v>36</v>
      </c>
      <c r="AE157" s="1">
        <v>37</v>
      </c>
      <c r="AF157" s="1">
        <v>36</v>
      </c>
      <c r="AG157" s="1">
        <v>37</v>
      </c>
      <c r="AH157" s="1">
        <v>36</v>
      </c>
      <c r="AI157" s="1">
        <v>37</v>
      </c>
      <c r="AJ157" s="1">
        <v>37</v>
      </c>
      <c r="AK157" s="1">
        <v>37</v>
      </c>
      <c r="AL157" s="1">
        <v>40</v>
      </c>
      <c r="AM157" s="1">
        <v>39</v>
      </c>
      <c r="AN157" s="1">
        <v>39</v>
      </c>
      <c r="AO157" s="1">
        <v>39</v>
      </c>
      <c r="AP157" s="1">
        <v>40</v>
      </c>
      <c r="AQ157" s="1">
        <v>39</v>
      </c>
      <c r="AR157" s="1">
        <v>39</v>
      </c>
      <c r="AS157" s="1">
        <v>39</v>
      </c>
      <c r="AT157" s="1">
        <v>40</v>
      </c>
      <c r="AU157" s="1">
        <v>39</v>
      </c>
      <c r="AV157" s="1">
        <v>40</v>
      </c>
      <c r="AW157" s="1">
        <v>40</v>
      </c>
      <c r="AX157" s="1">
        <v>40</v>
      </c>
      <c r="AY157" s="1">
        <v>40</v>
      </c>
      <c r="AZ157" s="1">
        <v>40</v>
      </c>
      <c r="BA157" s="1">
        <v>39</v>
      </c>
      <c r="BB157" s="1">
        <v>41</v>
      </c>
      <c r="BC157" s="1">
        <v>40</v>
      </c>
      <c r="BD157" s="1">
        <v>41</v>
      </c>
      <c r="BE157" s="1">
        <v>40</v>
      </c>
      <c r="BF157" s="1">
        <v>41</v>
      </c>
      <c r="BG157" s="1">
        <v>42</v>
      </c>
      <c r="BH157" s="1">
        <v>41</v>
      </c>
      <c r="BI157" s="1">
        <v>43</v>
      </c>
      <c r="BJ157" s="1">
        <v>43</v>
      </c>
      <c r="BK157" s="1">
        <v>42</v>
      </c>
      <c r="BL157" s="1">
        <v>42</v>
      </c>
      <c r="BM157" s="1">
        <v>42</v>
      </c>
      <c r="BN157" s="1">
        <v>43</v>
      </c>
      <c r="BO157" s="1">
        <v>44</v>
      </c>
      <c r="BP157" s="1">
        <v>44</v>
      </c>
      <c r="BQ157" s="1">
        <v>44</v>
      </c>
      <c r="BR157" s="1">
        <v>44</v>
      </c>
      <c r="BS157" s="1">
        <v>45</v>
      </c>
      <c r="BT157" s="1">
        <v>45</v>
      </c>
      <c r="BU157" s="1">
        <v>45</v>
      </c>
      <c r="BV157" s="1">
        <v>45</v>
      </c>
      <c r="BW157" s="1">
        <v>46</v>
      </c>
      <c r="BX157" s="1">
        <v>46</v>
      </c>
      <c r="BY157" s="1">
        <v>46</v>
      </c>
      <c r="BZ157" s="1">
        <v>47</v>
      </c>
      <c r="CA157" s="1">
        <v>47</v>
      </c>
      <c r="CB157" s="1">
        <v>47</v>
      </c>
      <c r="CC157" s="1">
        <v>48</v>
      </c>
      <c r="CD157" s="1">
        <v>48</v>
      </c>
      <c r="CE157" s="1">
        <v>49</v>
      </c>
      <c r="CF157" s="1">
        <v>51</v>
      </c>
      <c r="CG157" s="1">
        <v>52</v>
      </c>
      <c r="CH157" s="1">
        <v>53</v>
      </c>
      <c r="CI157" s="1">
        <v>55</v>
      </c>
      <c r="CJ157" s="1">
        <v>57</v>
      </c>
      <c r="CK157" s="1">
        <v>57</v>
      </c>
      <c r="CL157" s="1">
        <v>58</v>
      </c>
      <c r="CM157" s="1">
        <v>59</v>
      </c>
      <c r="CN157" s="1">
        <v>59</v>
      </c>
      <c r="CO157" s="1">
        <v>60</v>
      </c>
      <c r="CP157" s="1">
        <v>60</v>
      </c>
      <c r="CQ157" s="1">
        <v>60</v>
      </c>
      <c r="CR157" s="1">
        <v>61</v>
      </c>
      <c r="CS157" s="1">
        <v>61</v>
      </c>
      <c r="CT157" s="1">
        <v>61</v>
      </c>
      <c r="CU157" s="1">
        <v>61</v>
      </c>
      <c r="CV157" s="1">
        <v>59</v>
      </c>
      <c r="CW157" s="1">
        <v>60</v>
      </c>
      <c r="CX157" s="1">
        <v>60</v>
      </c>
      <c r="CY157" s="1">
        <v>60</v>
      </c>
      <c r="CZ157" s="1">
        <v>60</v>
      </c>
      <c r="DA157" s="1">
        <v>59</v>
      </c>
      <c r="DB157" s="1">
        <v>59</v>
      </c>
      <c r="DC157" s="1">
        <v>57</v>
      </c>
      <c r="DD157" s="1">
        <v>58</v>
      </c>
      <c r="DE157" s="1">
        <v>57</v>
      </c>
      <c r="DF157" s="1">
        <v>57</v>
      </c>
      <c r="DG157" s="1">
        <v>56</v>
      </c>
      <c r="DH157" s="1">
        <v>55</v>
      </c>
      <c r="DI157" s="1">
        <v>56</v>
      </c>
      <c r="DJ157" s="1">
        <v>54</v>
      </c>
      <c r="DK157" s="1">
        <v>54</v>
      </c>
      <c r="DL157" s="1">
        <v>53</v>
      </c>
      <c r="DM157" s="1">
        <v>52</v>
      </c>
      <c r="DN157" s="1">
        <v>51</v>
      </c>
      <c r="DO157" s="1">
        <v>51</v>
      </c>
      <c r="DP157" s="1">
        <v>51</v>
      </c>
      <c r="DQ157" s="1">
        <v>50</v>
      </c>
      <c r="DR157" s="1">
        <v>50</v>
      </c>
      <c r="DS157" s="1">
        <v>49</v>
      </c>
      <c r="DT157" s="1">
        <v>47</v>
      </c>
      <c r="DU157" s="1">
        <v>47</v>
      </c>
      <c r="DV157" s="1">
        <v>46</v>
      </c>
      <c r="DW157" s="1">
        <v>46</v>
      </c>
      <c r="DX157" s="1">
        <v>46</v>
      </c>
      <c r="DY157" s="1">
        <v>45</v>
      </c>
      <c r="DZ157" s="1">
        <v>45</v>
      </c>
      <c r="EA157" s="1">
        <v>45</v>
      </c>
      <c r="EB157" s="1">
        <v>46</v>
      </c>
      <c r="EC157" s="1">
        <v>45</v>
      </c>
      <c r="ED157" s="1">
        <v>45</v>
      </c>
      <c r="EE157" s="1">
        <v>45</v>
      </c>
      <c r="EF157" s="1">
        <v>45</v>
      </c>
      <c r="EG157" s="1">
        <v>45</v>
      </c>
      <c r="EH157" s="1">
        <v>44</v>
      </c>
      <c r="EI157" s="1">
        <v>45</v>
      </c>
      <c r="EJ157" s="1">
        <v>44</v>
      </c>
      <c r="EK157" s="1">
        <v>45</v>
      </c>
      <c r="EL157" s="1">
        <v>44</v>
      </c>
      <c r="EM157" s="1">
        <v>44</v>
      </c>
      <c r="EN157" s="1">
        <v>44</v>
      </c>
      <c r="EO157" s="1">
        <v>44</v>
      </c>
      <c r="EP157" s="1">
        <v>44</v>
      </c>
      <c r="EQ157" s="1">
        <v>44</v>
      </c>
      <c r="ER157" s="1">
        <v>44</v>
      </c>
      <c r="ES157" s="1">
        <v>44</v>
      </c>
      <c r="ET157" s="1">
        <v>44</v>
      </c>
      <c r="EU157" s="1">
        <v>44</v>
      </c>
      <c r="EV157" s="1">
        <v>45</v>
      </c>
      <c r="EW157" s="1">
        <v>44</v>
      </c>
      <c r="EX157" s="1">
        <v>45</v>
      </c>
      <c r="EY157" s="1">
        <v>45</v>
      </c>
      <c r="EZ157" s="1">
        <v>44</v>
      </c>
      <c r="FA157" s="1">
        <v>44</v>
      </c>
      <c r="FB157" s="1">
        <v>44</v>
      </c>
      <c r="FC157" s="1">
        <v>44</v>
      </c>
      <c r="FD157" s="1">
        <v>43</v>
      </c>
      <c r="FE157" s="1">
        <v>43</v>
      </c>
      <c r="FF157" s="1">
        <v>44</v>
      </c>
      <c r="FG157" s="1">
        <v>42</v>
      </c>
      <c r="FH157" s="1">
        <v>42</v>
      </c>
      <c r="FI157" s="1">
        <v>42</v>
      </c>
      <c r="FJ157" s="1">
        <v>42</v>
      </c>
      <c r="FK157" s="1">
        <v>44</v>
      </c>
      <c r="FL157" s="1">
        <v>44</v>
      </c>
      <c r="FM157" s="1">
        <v>46</v>
      </c>
      <c r="FN157" s="1">
        <v>49</v>
      </c>
      <c r="FO157" s="1">
        <v>53</v>
      </c>
      <c r="FP157" s="1">
        <v>57</v>
      </c>
      <c r="FQ157" s="1">
        <v>61</v>
      </c>
      <c r="FR157" s="1">
        <v>64</v>
      </c>
      <c r="FS157" s="1">
        <v>67</v>
      </c>
      <c r="FT157" s="1">
        <v>68</v>
      </c>
      <c r="FU157" s="1">
        <v>67</v>
      </c>
      <c r="FV157" s="1">
        <v>66</v>
      </c>
      <c r="FW157" s="1">
        <v>63</v>
      </c>
      <c r="FX157" s="1">
        <v>61</v>
      </c>
      <c r="FY157" s="1">
        <v>59</v>
      </c>
      <c r="FZ157" s="1">
        <v>57</v>
      </c>
      <c r="GA157" s="1">
        <v>55</v>
      </c>
      <c r="GB157" s="1">
        <v>52</v>
      </c>
      <c r="GC157" s="1">
        <v>51</v>
      </c>
      <c r="GD157" s="1">
        <v>50</v>
      </c>
      <c r="GE157" s="1">
        <v>49</v>
      </c>
      <c r="GF157" s="1">
        <v>48</v>
      </c>
      <c r="GG157" s="1">
        <v>47</v>
      </c>
      <c r="GH157" s="1">
        <v>47</v>
      </c>
      <c r="GI157" s="1">
        <v>46</v>
      </c>
      <c r="GJ157" s="1">
        <v>45</v>
      </c>
      <c r="GK157" s="1">
        <v>44</v>
      </c>
      <c r="GL157" s="1">
        <v>44</v>
      </c>
      <c r="GM157" s="1">
        <v>44</v>
      </c>
      <c r="GN157" s="1">
        <v>44</v>
      </c>
      <c r="GO157" s="1">
        <v>44</v>
      </c>
      <c r="GP157" s="1">
        <v>44</v>
      </c>
      <c r="GQ157" s="1">
        <v>44</v>
      </c>
      <c r="GR157" s="1">
        <v>44</v>
      </c>
      <c r="GS157" s="1">
        <v>44</v>
      </c>
      <c r="GT157" s="1">
        <v>44</v>
      </c>
      <c r="GU157" s="1">
        <v>44</v>
      </c>
      <c r="GV157" s="1">
        <v>44</v>
      </c>
      <c r="GW157" s="1">
        <v>44</v>
      </c>
      <c r="GX157" s="1">
        <v>44</v>
      </c>
      <c r="GY157" s="1">
        <v>44</v>
      </c>
      <c r="GZ157" s="1">
        <v>45</v>
      </c>
      <c r="HA157" s="1">
        <v>46</v>
      </c>
      <c r="HB157" s="1">
        <v>46</v>
      </c>
      <c r="HC157" s="1">
        <v>46</v>
      </c>
      <c r="HD157" s="1">
        <v>46</v>
      </c>
      <c r="HE157" s="1">
        <v>46</v>
      </c>
      <c r="HF157" s="1">
        <v>45</v>
      </c>
      <c r="HG157" s="1">
        <v>46</v>
      </c>
      <c r="HH157" s="1">
        <v>46</v>
      </c>
      <c r="HI157" s="1">
        <v>45</v>
      </c>
      <c r="HJ157" s="1">
        <v>46</v>
      </c>
      <c r="HK157" s="1">
        <v>46</v>
      </c>
      <c r="HL157" s="1">
        <v>34</v>
      </c>
    </row>
    <row r="158" spans="1:220" x14ac:dyDescent="0.25">
      <c r="A158" s="2">
        <v>179.39999999999998</v>
      </c>
      <c r="C158" s="1">
        <v>34</v>
      </c>
      <c r="D158" s="1">
        <v>34</v>
      </c>
      <c r="E158" s="1">
        <v>34</v>
      </c>
      <c r="F158" s="1">
        <v>34</v>
      </c>
      <c r="G158" s="1">
        <v>34</v>
      </c>
      <c r="H158" s="1">
        <v>34</v>
      </c>
      <c r="I158" s="1">
        <v>34</v>
      </c>
      <c r="J158" s="1">
        <v>34</v>
      </c>
      <c r="K158" s="1">
        <v>34</v>
      </c>
      <c r="L158" s="1">
        <v>34</v>
      </c>
      <c r="M158" s="1">
        <v>35</v>
      </c>
      <c r="N158" s="1">
        <v>35</v>
      </c>
      <c r="O158" s="1">
        <v>35</v>
      </c>
      <c r="P158" s="1">
        <v>35</v>
      </c>
      <c r="Q158" s="1">
        <v>35</v>
      </c>
      <c r="R158" s="1">
        <v>35</v>
      </c>
      <c r="S158" s="1">
        <v>36</v>
      </c>
      <c r="T158" s="1">
        <v>35</v>
      </c>
      <c r="U158" s="1">
        <v>36</v>
      </c>
      <c r="V158" s="1">
        <v>35</v>
      </c>
      <c r="W158" s="1">
        <v>36</v>
      </c>
      <c r="X158" s="1">
        <v>35</v>
      </c>
      <c r="Y158" s="1">
        <v>36</v>
      </c>
      <c r="Z158" s="1">
        <v>35</v>
      </c>
      <c r="AA158" s="1">
        <v>35</v>
      </c>
      <c r="AB158" s="1">
        <v>35</v>
      </c>
      <c r="AC158" s="1">
        <v>35</v>
      </c>
      <c r="AD158" s="1">
        <v>36</v>
      </c>
      <c r="AE158" s="1">
        <v>36</v>
      </c>
      <c r="AF158" s="1">
        <v>36</v>
      </c>
      <c r="AG158" s="1">
        <v>36</v>
      </c>
      <c r="AH158" s="1">
        <v>36</v>
      </c>
      <c r="AI158" s="1">
        <v>36</v>
      </c>
      <c r="AJ158" s="1">
        <v>36</v>
      </c>
      <c r="AK158" s="1">
        <v>37</v>
      </c>
      <c r="AL158" s="1">
        <v>39</v>
      </c>
      <c r="AM158" s="1">
        <v>39</v>
      </c>
      <c r="AN158" s="1">
        <v>38</v>
      </c>
      <c r="AO158" s="1">
        <v>39</v>
      </c>
      <c r="AP158" s="1">
        <v>39</v>
      </c>
      <c r="AQ158" s="1">
        <v>39</v>
      </c>
      <c r="AR158" s="1">
        <v>39</v>
      </c>
      <c r="AS158" s="1">
        <v>38</v>
      </c>
      <c r="AT158" s="1">
        <v>39</v>
      </c>
      <c r="AU158" s="1">
        <v>39</v>
      </c>
      <c r="AV158" s="1">
        <v>39</v>
      </c>
      <c r="AW158" s="1">
        <v>39</v>
      </c>
      <c r="AX158" s="1">
        <v>39</v>
      </c>
      <c r="AY158" s="1">
        <v>39</v>
      </c>
      <c r="AZ158" s="1">
        <v>39</v>
      </c>
      <c r="BA158" s="1">
        <v>39</v>
      </c>
      <c r="BB158" s="1">
        <v>39</v>
      </c>
      <c r="BC158" s="1">
        <v>39</v>
      </c>
      <c r="BD158" s="1">
        <v>39</v>
      </c>
      <c r="BE158" s="1">
        <v>40</v>
      </c>
      <c r="BF158" s="1">
        <v>39</v>
      </c>
      <c r="BG158" s="1">
        <v>40</v>
      </c>
      <c r="BH158" s="1">
        <v>41</v>
      </c>
      <c r="BI158" s="1">
        <v>42</v>
      </c>
      <c r="BJ158" s="1">
        <v>41</v>
      </c>
      <c r="BK158" s="1">
        <v>41</v>
      </c>
      <c r="BL158" s="1">
        <v>41</v>
      </c>
      <c r="BM158" s="1">
        <v>41</v>
      </c>
      <c r="BN158" s="1">
        <v>42</v>
      </c>
      <c r="BO158" s="1">
        <v>42</v>
      </c>
      <c r="BP158" s="1">
        <v>42</v>
      </c>
      <c r="BQ158" s="1">
        <v>42</v>
      </c>
      <c r="BR158" s="1">
        <v>42</v>
      </c>
      <c r="BS158" s="1">
        <v>43</v>
      </c>
      <c r="BT158" s="1">
        <v>43</v>
      </c>
      <c r="BU158" s="1">
        <v>43</v>
      </c>
      <c r="BV158" s="1">
        <v>43</v>
      </c>
      <c r="BW158" s="1">
        <v>44</v>
      </c>
      <c r="BX158" s="1">
        <v>45</v>
      </c>
      <c r="BY158" s="1">
        <v>45</v>
      </c>
      <c r="BZ158" s="1">
        <v>45</v>
      </c>
      <c r="CA158" s="1">
        <v>46</v>
      </c>
      <c r="CB158" s="1">
        <v>46</v>
      </c>
      <c r="CC158" s="1">
        <v>47</v>
      </c>
      <c r="CD158" s="1">
        <v>47</v>
      </c>
      <c r="CE158" s="1">
        <v>49</v>
      </c>
      <c r="CF158" s="1">
        <v>49</v>
      </c>
      <c r="CG158" s="1">
        <v>51</v>
      </c>
      <c r="CH158" s="1">
        <v>51</v>
      </c>
      <c r="CI158" s="1">
        <v>53</v>
      </c>
      <c r="CJ158" s="1">
        <v>54</v>
      </c>
      <c r="CK158" s="1">
        <v>55</v>
      </c>
      <c r="CL158" s="1">
        <v>56</v>
      </c>
      <c r="CM158" s="1">
        <v>56</v>
      </c>
      <c r="CN158" s="1">
        <v>57</v>
      </c>
      <c r="CO158" s="1">
        <v>57</v>
      </c>
      <c r="CP158" s="1">
        <v>58</v>
      </c>
      <c r="CQ158" s="1">
        <v>58</v>
      </c>
      <c r="CR158" s="1">
        <v>60</v>
      </c>
      <c r="CS158" s="1">
        <v>60</v>
      </c>
      <c r="CT158" s="1">
        <v>59</v>
      </c>
      <c r="CU158" s="1">
        <v>59</v>
      </c>
      <c r="CV158" s="1">
        <v>59</v>
      </c>
      <c r="CW158" s="1">
        <v>59</v>
      </c>
      <c r="CX158" s="1">
        <v>58</v>
      </c>
      <c r="CY158" s="1">
        <v>58</v>
      </c>
      <c r="CZ158" s="1">
        <v>59</v>
      </c>
      <c r="DA158" s="1">
        <v>57</v>
      </c>
      <c r="DB158" s="1">
        <v>58</v>
      </c>
      <c r="DC158" s="1">
        <v>57</v>
      </c>
      <c r="DD158" s="1">
        <v>56</v>
      </c>
      <c r="DE158" s="1">
        <v>56</v>
      </c>
      <c r="DF158" s="1">
        <v>55</v>
      </c>
      <c r="DG158" s="1">
        <v>55</v>
      </c>
      <c r="DH158" s="1">
        <v>55</v>
      </c>
      <c r="DI158" s="1">
        <v>55</v>
      </c>
      <c r="DJ158" s="1">
        <v>54</v>
      </c>
      <c r="DK158" s="1">
        <v>53</v>
      </c>
      <c r="DL158" s="1">
        <v>53</v>
      </c>
      <c r="DM158" s="1">
        <v>52</v>
      </c>
      <c r="DN158" s="1">
        <v>51</v>
      </c>
      <c r="DO158" s="1">
        <v>50</v>
      </c>
      <c r="DP158" s="1">
        <v>50</v>
      </c>
      <c r="DQ158" s="1">
        <v>50</v>
      </c>
      <c r="DR158" s="1">
        <v>49</v>
      </c>
      <c r="DS158" s="1">
        <v>47</v>
      </c>
      <c r="DT158" s="1">
        <v>47</v>
      </c>
      <c r="DU158" s="1">
        <v>47</v>
      </c>
      <c r="DV158" s="1">
        <v>46</v>
      </c>
      <c r="DW158" s="1">
        <v>46</v>
      </c>
      <c r="DX158" s="1">
        <v>45</v>
      </c>
      <c r="DY158" s="1">
        <v>46</v>
      </c>
      <c r="DZ158" s="1">
        <v>45</v>
      </c>
      <c r="EA158" s="1">
        <v>44</v>
      </c>
      <c r="EB158" s="1">
        <v>46</v>
      </c>
      <c r="EC158" s="1">
        <v>45</v>
      </c>
      <c r="ED158" s="1">
        <v>45</v>
      </c>
      <c r="EE158" s="1">
        <v>44</v>
      </c>
      <c r="EF158" s="1">
        <v>44</v>
      </c>
      <c r="EG158" s="1">
        <v>44</v>
      </c>
      <c r="EH158" s="1">
        <v>44</v>
      </c>
      <c r="EI158" s="1">
        <v>44</v>
      </c>
      <c r="EJ158" s="1">
        <v>44</v>
      </c>
      <c r="EK158" s="1">
        <v>43</v>
      </c>
      <c r="EL158" s="1">
        <v>44</v>
      </c>
      <c r="EM158" s="1">
        <v>43</v>
      </c>
      <c r="EN158" s="1">
        <v>43</v>
      </c>
      <c r="EO158" s="1">
        <v>44</v>
      </c>
      <c r="EP158" s="1">
        <v>43</v>
      </c>
      <c r="EQ158" s="1">
        <v>44</v>
      </c>
      <c r="ER158" s="1">
        <v>44</v>
      </c>
      <c r="ES158" s="1">
        <v>43</v>
      </c>
      <c r="ET158" s="1">
        <v>43</v>
      </c>
      <c r="EU158" s="1">
        <v>43</v>
      </c>
      <c r="EV158" s="1">
        <v>44</v>
      </c>
      <c r="EW158" s="1">
        <v>43</v>
      </c>
      <c r="EX158" s="1">
        <v>43</v>
      </c>
      <c r="EY158" s="1">
        <v>44</v>
      </c>
      <c r="EZ158" s="1">
        <v>44</v>
      </c>
      <c r="FA158" s="1">
        <v>43</v>
      </c>
      <c r="FB158" s="1">
        <v>43</v>
      </c>
      <c r="FC158" s="1">
        <v>43</v>
      </c>
      <c r="FD158" s="1">
        <v>43</v>
      </c>
      <c r="FE158" s="1">
        <v>43</v>
      </c>
      <c r="FF158" s="1">
        <v>43</v>
      </c>
      <c r="FG158" s="1">
        <v>41</v>
      </c>
      <c r="FH158" s="1">
        <v>41</v>
      </c>
      <c r="FI158" s="1">
        <v>41</v>
      </c>
      <c r="FJ158" s="1">
        <v>42</v>
      </c>
      <c r="FK158" s="1">
        <v>42</v>
      </c>
      <c r="FL158" s="1">
        <v>43</v>
      </c>
      <c r="FM158" s="1">
        <v>44</v>
      </c>
      <c r="FN158" s="1">
        <v>48</v>
      </c>
      <c r="FO158" s="1">
        <v>53</v>
      </c>
      <c r="FP158" s="1">
        <v>56</v>
      </c>
      <c r="FQ158" s="1">
        <v>59</v>
      </c>
      <c r="FR158" s="1">
        <v>63</v>
      </c>
      <c r="FS158" s="1">
        <v>65</v>
      </c>
      <c r="FT158" s="1">
        <v>66</v>
      </c>
      <c r="FU158" s="1">
        <v>65</v>
      </c>
      <c r="FV158" s="1">
        <v>65</v>
      </c>
      <c r="FW158" s="1">
        <v>62</v>
      </c>
      <c r="FX158" s="1">
        <v>60</v>
      </c>
      <c r="FY158" s="1">
        <v>58</v>
      </c>
      <c r="FZ158" s="1">
        <v>55</v>
      </c>
      <c r="GA158" s="1">
        <v>54</v>
      </c>
      <c r="GB158" s="1">
        <v>51</v>
      </c>
      <c r="GC158" s="1">
        <v>50</v>
      </c>
      <c r="GD158" s="1">
        <v>49</v>
      </c>
      <c r="GE158" s="1">
        <v>49</v>
      </c>
      <c r="GF158" s="1">
        <v>47</v>
      </c>
      <c r="GG158" s="1">
        <v>47</v>
      </c>
      <c r="GH158" s="1">
        <v>46</v>
      </c>
      <c r="GI158" s="1">
        <v>45</v>
      </c>
      <c r="GJ158" s="1">
        <v>45</v>
      </c>
      <c r="GK158" s="1">
        <v>44</v>
      </c>
      <c r="GL158" s="1">
        <v>44</v>
      </c>
      <c r="GM158" s="1">
        <v>44</v>
      </c>
      <c r="GN158" s="1">
        <v>44</v>
      </c>
      <c r="GO158" s="1">
        <v>43</v>
      </c>
      <c r="GP158" s="1">
        <v>44</v>
      </c>
      <c r="GQ158" s="1">
        <v>43</v>
      </c>
      <c r="GR158" s="1">
        <v>44</v>
      </c>
      <c r="GS158" s="1">
        <v>44</v>
      </c>
      <c r="GT158" s="1">
        <v>44</v>
      </c>
      <c r="GU158" s="1">
        <v>44</v>
      </c>
      <c r="GV158" s="1">
        <v>45</v>
      </c>
      <c r="GW158" s="1">
        <v>45</v>
      </c>
      <c r="GX158" s="1">
        <v>45</v>
      </c>
      <c r="GY158" s="1">
        <v>44</v>
      </c>
      <c r="GZ158" s="1">
        <v>45</v>
      </c>
      <c r="HA158" s="1">
        <v>45</v>
      </c>
      <c r="HB158" s="1">
        <v>45</v>
      </c>
      <c r="HC158" s="1">
        <v>45</v>
      </c>
      <c r="HD158" s="1">
        <v>45</v>
      </c>
      <c r="HE158" s="1">
        <v>46</v>
      </c>
      <c r="HF158" s="1">
        <v>46</v>
      </c>
      <c r="HG158" s="1">
        <v>45</v>
      </c>
      <c r="HH158" s="1">
        <v>45</v>
      </c>
      <c r="HI158" s="1">
        <v>46</v>
      </c>
      <c r="HJ158" s="1">
        <v>47</v>
      </c>
      <c r="HK158" s="1">
        <v>46</v>
      </c>
      <c r="HL158" s="1">
        <v>34</v>
      </c>
    </row>
    <row r="159" spans="1:220" x14ac:dyDescent="0.25">
      <c r="A159" s="2">
        <v>180.54999999999998</v>
      </c>
      <c r="C159" s="1">
        <v>34</v>
      </c>
      <c r="D159" s="1">
        <v>34</v>
      </c>
      <c r="E159" s="1">
        <v>34</v>
      </c>
      <c r="F159" s="1">
        <v>33</v>
      </c>
      <c r="G159" s="1">
        <v>34</v>
      </c>
      <c r="H159" s="1">
        <v>34</v>
      </c>
      <c r="I159" s="1">
        <v>34</v>
      </c>
      <c r="J159" s="1">
        <v>33</v>
      </c>
      <c r="K159" s="1">
        <v>34</v>
      </c>
      <c r="L159" s="1">
        <v>34</v>
      </c>
      <c r="M159" s="1">
        <v>34</v>
      </c>
      <c r="N159" s="1">
        <v>35</v>
      </c>
      <c r="O159" s="1">
        <v>34</v>
      </c>
      <c r="P159" s="1">
        <v>34</v>
      </c>
      <c r="Q159" s="1">
        <v>34</v>
      </c>
      <c r="R159" s="1">
        <v>35</v>
      </c>
      <c r="S159" s="1">
        <v>35</v>
      </c>
      <c r="T159" s="1">
        <v>35</v>
      </c>
      <c r="U159" s="1">
        <v>35</v>
      </c>
      <c r="V159" s="1">
        <v>35</v>
      </c>
      <c r="W159" s="1">
        <v>35</v>
      </c>
      <c r="X159" s="1">
        <v>35</v>
      </c>
      <c r="Y159" s="1">
        <v>35</v>
      </c>
      <c r="Z159" s="1">
        <v>35</v>
      </c>
      <c r="AA159" s="1">
        <v>35</v>
      </c>
      <c r="AB159" s="1">
        <v>34</v>
      </c>
      <c r="AC159" s="1">
        <v>35</v>
      </c>
      <c r="AD159" s="1">
        <v>36</v>
      </c>
      <c r="AE159" s="1">
        <v>35</v>
      </c>
      <c r="AF159" s="1">
        <v>36</v>
      </c>
      <c r="AG159" s="1">
        <v>36</v>
      </c>
      <c r="AH159" s="1">
        <v>36</v>
      </c>
      <c r="AI159" s="1">
        <v>36</v>
      </c>
      <c r="AJ159" s="1">
        <v>36</v>
      </c>
      <c r="AK159" s="1">
        <v>37</v>
      </c>
      <c r="AL159" s="1">
        <v>39</v>
      </c>
      <c r="AM159" s="1">
        <v>39</v>
      </c>
      <c r="AN159" s="1">
        <v>39</v>
      </c>
      <c r="AO159" s="1">
        <v>39</v>
      </c>
      <c r="AP159" s="1">
        <v>38</v>
      </c>
      <c r="AQ159" s="1">
        <v>39</v>
      </c>
      <c r="AR159" s="1">
        <v>39</v>
      </c>
      <c r="AS159" s="1">
        <v>39</v>
      </c>
      <c r="AT159" s="1">
        <v>39</v>
      </c>
      <c r="AU159" s="1">
        <v>39</v>
      </c>
      <c r="AV159" s="1">
        <v>39</v>
      </c>
      <c r="AW159" s="1">
        <v>39</v>
      </c>
      <c r="AX159" s="1">
        <v>39</v>
      </c>
      <c r="AY159" s="1">
        <v>39</v>
      </c>
      <c r="AZ159" s="1">
        <v>39</v>
      </c>
      <c r="BA159" s="1">
        <v>39</v>
      </c>
      <c r="BB159" s="1">
        <v>39</v>
      </c>
      <c r="BC159" s="1">
        <v>40</v>
      </c>
      <c r="BD159" s="1">
        <v>39</v>
      </c>
      <c r="BE159" s="1">
        <v>39</v>
      </c>
      <c r="BF159" s="1">
        <v>40</v>
      </c>
      <c r="BG159" s="1">
        <v>40</v>
      </c>
      <c r="BH159" s="1">
        <v>40</v>
      </c>
      <c r="BI159" s="1">
        <v>41</v>
      </c>
      <c r="BJ159" s="1">
        <v>41</v>
      </c>
      <c r="BK159" s="1">
        <v>41</v>
      </c>
      <c r="BL159" s="1">
        <v>40</v>
      </c>
      <c r="BM159" s="1">
        <v>40</v>
      </c>
      <c r="BN159" s="1">
        <v>41</v>
      </c>
      <c r="BO159" s="1">
        <v>41</v>
      </c>
      <c r="BP159" s="1">
        <v>42</v>
      </c>
      <c r="BQ159" s="1">
        <v>42</v>
      </c>
      <c r="BR159" s="1">
        <v>43</v>
      </c>
      <c r="BS159" s="1">
        <v>43</v>
      </c>
      <c r="BT159" s="1">
        <v>43</v>
      </c>
      <c r="BU159" s="1">
        <v>43</v>
      </c>
      <c r="BV159" s="1">
        <v>44</v>
      </c>
      <c r="BW159" s="1">
        <v>44</v>
      </c>
      <c r="BX159" s="1">
        <v>44</v>
      </c>
      <c r="BY159" s="1">
        <v>45</v>
      </c>
      <c r="BZ159" s="1">
        <v>45</v>
      </c>
      <c r="CA159" s="1">
        <v>45</v>
      </c>
      <c r="CB159" s="1">
        <v>46</v>
      </c>
      <c r="CC159" s="1">
        <v>47</v>
      </c>
      <c r="CD159" s="1">
        <v>48</v>
      </c>
      <c r="CE159" s="1">
        <v>49</v>
      </c>
      <c r="CF159" s="1">
        <v>49</v>
      </c>
      <c r="CG159" s="1">
        <v>51</v>
      </c>
      <c r="CH159" s="1">
        <v>51</v>
      </c>
      <c r="CI159" s="1">
        <v>52</v>
      </c>
      <c r="CJ159" s="1">
        <v>54</v>
      </c>
      <c r="CK159" s="1">
        <v>54</v>
      </c>
      <c r="CL159" s="1">
        <v>55</v>
      </c>
      <c r="CM159" s="1">
        <v>55</v>
      </c>
      <c r="CN159" s="1">
        <v>56</v>
      </c>
      <c r="CO159" s="1">
        <v>57</v>
      </c>
      <c r="CP159" s="1">
        <v>57</v>
      </c>
      <c r="CQ159" s="1">
        <v>58</v>
      </c>
      <c r="CR159" s="1">
        <v>59</v>
      </c>
      <c r="CS159" s="1">
        <v>59</v>
      </c>
      <c r="CT159" s="1">
        <v>59</v>
      </c>
      <c r="CU159" s="1">
        <v>59</v>
      </c>
      <c r="CV159" s="1">
        <v>59</v>
      </c>
      <c r="CW159" s="1">
        <v>59</v>
      </c>
      <c r="CX159" s="1">
        <v>60</v>
      </c>
      <c r="CY159" s="1">
        <v>59</v>
      </c>
      <c r="CZ159" s="1">
        <v>60</v>
      </c>
      <c r="DA159" s="1">
        <v>59</v>
      </c>
      <c r="DB159" s="1">
        <v>58</v>
      </c>
      <c r="DC159" s="1">
        <v>58</v>
      </c>
      <c r="DD159" s="1">
        <v>57</v>
      </c>
      <c r="DE159" s="1">
        <v>57</v>
      </c>
      <c r="DF159" s="1">
        <v>57</v>
      </c>
      <c r="DG159" s="1">
        <v>56</v>
      </c>
      <c r="DH159" s="1">
        <v>56</v>
      </c>
      <c r="DI159" s="1">
        <v>55</v>
      </c>
      <c r="DJ159" s="1">
        <v>55</v>
      </c>
      <c r="DK159" s="1">
        <v>54</v>
      </c>
      <c r="DL159" s="1">
        <v>53</v>
      </c>
      <c r="DM159" s="1">
        <v>52</v>
      </c>
      <c r="DN159" s="1">
        <v>52</v>
      </c>
      <c r="DO159" s="1">
        <v>51</v>
      </c>
      <c r="DP159" s="1">
        <v>50</v>
      </c>
      <c r="DQ159" s="1">
        <v>50</v>
      </c>
      <c r="DR159" s="1">
        <v>49</v>
      </c>
      <c r="DS159" s="1">
        <v>48</v>
      </c>
      <c r="DT159" s="1">
        <v>48</v>
      </c>
      <c r="DU159" s="1">
        <v>47</v>
      </c>
      <c r="DV159" s="1">
        <v>47</v>
      </c>
      <c r="DW159" s="1">
        <v>47</v>
      </c>
      <c r="DX159" s="1">
        <v>46</v>
      </c>
      <c r="DY159" s="1">
        <v>46</v>
      </c>
      <c r="DZ159" s="1">
        <v>45</v>
      </c>
      <c r="EA159" s="1">
        <v>46</v>
      </c>
      <c r="EB159" s="1">
        <v>45</v>
      </c>
      <c r="EC159" s="1">
        <v>45</v>
      </c>
      <c r="ED159" s="1">
        <v>45</v>
      </c>
      <c r="EE159" s="1">
        <v>44</v>
      </c>
      <c r="EF159" s="1">
        <v>44</v>
      </c>
      <c r="EG159" s="1">
        <v>44</v>
      </c>
      <c r="EH159" s="1">
        <v>44</v>
      </c>
      <c r="EI159" s="1">
        <v>44</v>
      </c>
      <c r="EJ159" s="1">
        <v>44</v>
      </c>
      <c r="EK159" s="1">
        <v>44</v>
      </c>
      <c r="EL159" s="1">
        <v>43</v>
      </c>
      <c r="EM159" s="1">
        <v>44</v>
      </c>
      <c r="EN159" s="1">
        <v>43</v>
      </c>
      <c r="EO159" s="1">
        <v>43</v>
      </c>
      <c r="EP159" s="1">
        <v>43</v>
      </c>
      <c r="EQ159" s="1">
        <v>43</v>
      </c>
      <c r="ER159" s="1">
        <v>43</v>
      </c>
      <c r="ES159" s="1">
        <v>44</v>
      </c>
      <c r="ET159" s="1">
        <v>44</v>
      </c>
      <c r="EU159" s="1">
        <v>43</v>
      </c>
      <c r="EV159" s="1">
        <v>44</v>
      </c>
      <c r="EW159" s="1">
        <v>44</v>
      </c>
      <c r="EX159" s="1">
        <v>45</v>
      </c>
      <c r="EY159" s="1">
        <v>44</v>
      </c>
      <c r="EZ159" s="1">
        <v>44</v>
      </c>
      <c r="FA159" s="1">
        <v>44</v>
      </c>
      <c r="FB159" s="1">
        <v>43</v>
      </c>
      <c r="FC159" s="1">
        <v>43</v>
      </c>
      <c r="FD159" s="1">
        <v>43</v>
      </c>
      <c r="FE159" s="1">
        <v>44</v>
      </c>
      <c r="FF159" s="1">
        <v>43</v>
      </c>
      <c r="FG159" s="1">
        <v>41</v>
      </c>
      <c r="FH159" s="1">
        <v>41</v>
      </c>
      <c r="FI159" s="1">
        <v>41</v>
      </c>
      <c r="FJ159" s="1">
        <v>41</v>
      </c>
      <c r="FK159" s="1">
        <v>41</v>
      </c>
      <c r="FL159" s="1">
        <v>42</v>
      </c>
      <c r="FM159" s="1">
        <v>43</v>
      </c>
      <c r="FN159" s="1">
        <v>47</v>
      </c>
      <c r="FO159" s="1">
        <v>50</v>
      </c>
      <c r="FP159" s="1">
        <v>54</v>
      </c>
      <c r="FQ159" s="1">
        <v>57</v>
      </c>
      <c r="FR159" s="1">
        <v>60</v>
      </c>
      <c r="FS159" s="1">
        <v>62</v>
      </c>
      <c r="FT159" s="1">
        <v>64</v>
      </c>
      <c r="FU159" s="1">
        <v>64</v>
      </c>
      <c r="FV159" s="1">
        <v>63</v>
      </c>
      <c r="FW159" s="1">
        <v>61</v>
      </c>
      <c r="FX159" s="1">
        <v>59</v>
      </c>
      <c r="FY159" s="1">
        <v>56</v>
      </c>
      <c r="FZ159" s="1">
        <v>55</v>
      </c>
      <c r="GA159" s="1">
        <v>53</v>
      </c>
      <c r="GB159" s="1">
        <v>51</v>
      </c>
      <c r="GC159" s="1">
        <v>50</v>
      </c>
      <c r="GD159" s="1">
        <v>48</v>
      </c>
      <c r="GE159" s="1">
        <v>48</v>
      </c>
      <c r="GF159" s="1">
        <v>47</v>
      </c>
      <c r="GG159" s="1">
        <v>47</v>
      </c>
      <c r="GH159" s="1">
        <v>46</v>
      </c>
      <c r="GI159" s="1">
        <v>45</v>
      </c>
      <c r="GJ159" s="1">
        <v>45</v>
      </c>
      <c r="GK159" s="1">
        <v>44</v>
      </c>
      <c r="GL159" s="1">
        <v>44</v>
      </c>
      <c r="GM159" s="1">
        <v>44</v>
      </c>
      <c r="GN159" s="1">
        <v>43</v>
      </c>
      <c r="GO159" s="1">
        <v>43</v>
      </c>
      <c r="GP159" s="1">
        <v>43</v>
      </c>
      <c r="GQ159" s="1">
        <v>43</v>
      </c>
      <c r="GR159" s="1">
        <v>43</v>
      </c>
      <c r="GS159" s="1">
        <v>43</v>
      </c>
      <c r="GT159" s="1">
        <v>43</v>
      </c>
      <c r="GU159" s="1">
        <v>44</v>
      </c>
      <c r="GV159" s="1">
        <v>44</v>
      </c>
      <c r="GW159" s="1">
        <v>44</v>
      </c>
      <c r="GX159" s="1">
        <v>44</v>
      </c>
      <c r="GY159" s="1">
        <v>44</v>
      </c>
      <c r="GZ159" s="1">
        <v>45</v>
      </c>
      <c r="HA159" s="1">
        <v>45</v>
      </c>
      <c r="HB159" s="1">
        <v>45</v>
      </c>
      <c r="HC159" s="1">
        <v>46</v>
      </c>
      <c r="HD159" s="1">
        <v>46</v>
      </c>
      <c r="HE159" s="1">
        <v>45</v>
      </c>
      <c r="HF159" s="1">
        <v>46</v>
      </c>
      <c r="HG159" s="1">
        <v>46</v>
      </c>
      <c r="HH159" s="1">
        <v>46</v>
      </c>
      <c r="HI159" s="1">
        <v>46</v>
      </c>
      <c r="HJ159" s="1">
        <v>47</v>
      </c>
      <c r="HK159" s="1">
        <v>47</v>
      </c>
      <c r="HL159" s="1">
        <v>34</v>
      </c>
    </row>
    <row r="160" spans="1:220" x14ac:dyDescent="0.25">
      <c r="A160" s="2">
        <v>181.7</v>
      </c>
      <c r="C160" s="1">
        <v>34</v>
      </c>
      <c r="D160" s="1">
        <v>34</v>
      </c>
      <c r="E160" s="1">
        <v>33</v>
      </c>
      <c r="F160" s="1">
        <v>33</v>
      </c>
      <c r="G160" s="1">
        <v>33</v>
      </c>
      <c r="H160" s="1">
        <v>33</v>
      </c>
      <c r="I160" s="1">
        <v>33</v>
      </c>
      <c r="J160" s="1">
        <v>33</v>
      </c>
      <c r="K160" s="1">
        <v>34</v>
      </c>
      <c r="L160" s="1">
        <v>34</v>
      </c>
      <c r="M160" s="1">
        <v>33</v>
      </c>
      <c r="N160" s="1">
        <v>33</v>
      </c>
      <c r="O160" s="1">
        <v>34</v>
      </c>
      <c r="P160" s="1">
        <v>34</v>
      </c>
      <c r="Q160" s="1">
        <v>34</v>
      </c>
      <c r="R160" s="1">
        <v>35</v>
      </c>
      <c r="S160" s="1">
        <v>34</v>
      </c>
      <c r="T160" s="1">
        <v>35</v>
      </c>
      <c r="U160" s="1">
        <v>35</v>
      </c>
      <c r="V160" s="1">
        <v>35</v>
      </c>
      <c r="W160" s="1">
        <v>35</v>
      </c>
      <c r="X160" s="1">
        <v>35</v>
      </c>
      <c r="Y160" s="1">
        <v>34</v>
      </c>
      <c r="Z160" s="1">
        <v>34</v>
      </c>
      <c r="AA160" s="1">
        <v>34</v>
      </c>
      <c r="AB160" s="1">
        <v>34</v>
      </c>
      <c r="AC160" s="1">
        <v>34</v>
      </c>
      <c r="AD160" s="1">
        <v>35</v>
      </c>
      <c r="AE160" s="1">
        <v>35</v>
      </c>
      <c r="AF160" s="1">
        <v>35</v>
      </c>
      <c r="AG160" s="1">
        <v>36</v>
      </c>
      <c r="AH160" s="1">
        <v>35</v>
      </c>
      <c r="AI160" s="1">
        <v>35</v>
      </c>
      <c r="AJ160" s="1">
        <v>36</v>
      </c>
      <c r="AK160" s="1">
        <v>36</v>
      </c>
      <c r="AL160" s="1">
        <v>39</v>
      </c>
      <c r="AM160" s="1">
        <v>38</v>
      </c>
      <c r="AN160" s="1">
        <v>38</v>
      </c>
      <c r="AO160" s="1">
        <v>38</v>
      </c>
      <c r="AP160" s="1">
        <v>38</v>
      </c>
      <c r="AQ160" s="1">
        <v>38</v>
      </c>
      <c r="AR160" s="1">
        <v>38</v>
      </c>
      <c r="AS160" s="1">
        <v>38</v>
      </c>
      <c r="AT160" s="1">
        <v>38</v>
      </c>
      <c r="AU160" s="1">
        <v>38</v>
      </c>
      <c r="AV160" s="1">
        <v>38</v>
      </c>
      <c r="AW160" s="1">
        <v>39</v>
      </c>
      <c r="AX160" s="1">
        <v>38</v>
      </c>
      <c r="AY160" s="1">
        <v>38</v>
      </c>
      <c r="AZ160" s="1">
        <v>39</v>
      </c>
      <c r="BA160" s="1">
        <v>39</v>
      </c>
      <c r="BB160" s="1">
        <v>38</v>
      </c>
      <c r="BC160" s="1">
        <v>39</v>
      </c>
      <c r="BD160" s="1">
        <v>39</v>
      </c>
      <c r="BE160" s="1">
        <v>39</v>
      </c>
      <c r="BF160" s="1">
        <v>39</v>
      </c>
      <c r="BG160" s="1">
        <v>40</v>
      </c>
      <c r="BH160" s="1">
        <v>40</v>
      </c>
      <c r="BI160" s="1">
        <v>41</v>
      </c>
      <c r="BJ160" s="1">
        <v>40</v>
      </c>
      <c r="BK160" s="1">
        <v>40</v>
      </c>
      <c r="BL160" s="1">
        <v>40</v>
      </c>
      <c r="BM160" s="1">
        <v>39</v>
      </c>
      <c r="BN160" s="1">
        <v>41</v>
      </c>
      <c r="BO160" s="1">
        <v>41</v>
      </c>
      <c r="BP160" s="1">
        <v>41</v>
      </c>
      <c r="BQ160" s="1">
        <v>41</v>
      </c>
      <c r="BR160" s="1">
        <v>42</v>
      </c>
      <c r="BS160" s="1">
        <v>43</v>
      </c>
      <c r="BT160" s="1">
        <v>42</v>
      </c>
      <c r="BU160" s="1">
        <v>42</v>
      </c>
      <c r="BV160" s="1">
        <v>43</v>
      </c>
      <c r="BW160" s="1">
        <v>43</v>
      </c>
      <c r="BX160" s="1">
        <v>44</v>
      </c>
      <c r="BY160" s="1">
        <v>43</v>
      </c>
      <c r="BZ160" s="1">
        <v>44</v>
      </c>
      <c r="CA160" s="1">
        <v>44</v>
      </c>
      <c r="CB160" s="1">
        <v>45</v>
      </c>
      <c r="CC160" s="1">
        <v>46</v>
      </c>
      <c r="CD160" s="1">
        <v>46</v>
      </c>
      <c r="CE160" s="1">
        <v>48</v>
      </c>
      <c r="CF160" s="1">
        <v>48</v>
      </c>
      <c r="CG160" s="1">
        <v>49</v>
      </c>
      <c r="CH160" s="1">
        <v>50</v>
      </c>
      <c r="CI160" s="1">
        <v>51</v>
      </c>
      <c r="CJ160" s="1">
        <v>51</v>
      </c>
      <c r="CK160" s="1">
        <v>52</v>
      </c>
      <c r="CL160" s="1">
        <v>52</v>
      </c>
      <c r="CM160" s="1">
        <v>53</v>
      </c>
      <c r="CN160" s="1">
        <v>54</v>
      </c>
      <c r="CO160" s="1">
        <v>54</v>
      </c>
      <c r="CP160" s="1">
        <v>55</v>
      </c>
      <c r="CQ160" s="1">
        <v>55</v>
      </c>
      <c r="CR160" s="1">
        <v>57</v>
      </c>
      <c r="CS160" s="1">
        <v>58</v>
      </c>
      <c r="CT160" s="1">
        <v>57</v>
      </c>
      <c r="CU160" s="1">
        <v>58</v>
      </c>
      <c r="CV160" s="1">
        <v>58</v>
      </c>
      <c r="CW160" s="1">
        <v>57</v>
      </c>
      <c r="CX160" s="1">
        <v>58</v>
      </c>
      <c r="CY160" s="1">
        <v>59</v>
      </c>
      <c r="CZ160" s="1">
        <v>59</v>
      </c>
      <c r="DA160" s="1">
        <v>58</v>
      </c>
      <c r="DB160" s="1">
        <v>59</v>
      </c>
      <c r="DC160" s="1">
        <v>58</v>
      </c>
      <c r="DD160" s="1">
        <v>57</v>
      </c>
      <c r="DE160" s="1">
        <v>57</v>
      </c>
      <c r="DF160" s="1">
        <v>56</v>
      </c>
      <c r="DG160" s="1">
        <v>56</v>
      </c>
      <c r="DH160" s="1">
        <v>55</v>
      </c>
      <c r="DI160" s="1">
        <v>55</v>
      </c>
      <c r="DJ160" s="1">
        <v>54</v>
      </c>
      <c r="DK160" s="1">
        <v>52</v>
      </c>
      <c r="DL160" s="1">
        <v>52</v>
      </c>
      <c r="DM160" s="1">
        <v>52</v>
      </c>
      <c r="DN160" s="1">
        <v>50</v>
      </c>
      <c r="DO160" s="1">
        <v>50</v>
      </c>
      <c r="DP160" s="1">
        <v>50</v>
      </c>
      <c r="DQ160" s="1">
        <v>49</v>
      </c>
      <c r="DR160" s="1">
        <v>48</v>
      </c>
      <c r="DS160" s="1">
        <v>48</v>
      </c>
      <c r="DT160" s="1">
        <v>48</v>
      </c>
      <c r="DU160" s="1">
        <v>47</v>
      </c>
      <c r="DV160" s="1">
        <v>46</v>
      </c>
      <c r="DW160" s="1">
        <v>45</v>
      </c>
      <c r="DX160" s="1">
        <v>46</v>
      </c>
      <c r="DY160" s="1">
        <v>45</v>
      </c>
      <c r="DZ160" s="1">
        <v>45</v>
      </c>
      <c r="EA160" s="1">
        <v>44</v>
      </c>
      <c r="EB160" s="1">
        <v>45</v>
      </c>
      <c r="EC160" s="1">
        <v>45</v>
      </c>
      <c r="ED160" s="1">
        <v>44</v>
      </c>
      <c r="EE160" s="1">
        <v>43</v>
      </c>
      <c r="EF160" s="1">
        <v>43</v>
      </c>
      <c r="EG160" s="1">
        <v>43</v>
      </c>
      <c r="EH160" s="1">
        <v>43</v>
      </c>
      <c r="EI160" s="1">
        <v>42</v>
      </c>
      <c r="EJ160" s="1">
        <v>43</v>
      </c>
      <c r="EK160" s="1">
        <v>43</v>
      </c>
      <c r="EL160" s="1">
        <v>43</v>
      </c>
      <c r="EM160" s="1">
        <v>43</v>
      </c>
      <c r="EN160" s="1">
        <v>42</v>
      </c>
      <c r="EO160" s="1">
        <v>42</v>
      </c>
      <c r="EP160" s="1">
        <v>42</v>
      </c>
      <c r="EQ160" s="1">
        <v>42</v>
      </c>
      <c r="ER160" s="1">
        <v>42</v>
      </c>
      <c r="ES160" s="1">
        <v>43</v>
      </c>
      <c r="ET160" s="1">
        <v>42</v>
      </c>
      <c r="EU160" s="1">
        <v>43</v>
      </c>
      <c r="EV160" s="1">
        <v>42</v>
      </c>
      <c r="EW160" s="1">
        <v>42</v>
      </c>
      <c r="EX160" s="1">
        <v>43</v>
      </c>
      <c r="EY160" s="1">
        <v>43</v>
      </c>
      <c r="EZ160" s="1">
        <v>43</v>
      </c>
      <c r="FA160" s="1">
        <v>42</v>
      </c>
      <c r="FB160" s="1">
        <v>42</v>
      </c>
      <c r="FC160" s="1">
        <v>42</v>
      </c>
      <c r="FD160" s="1">
        <v>43</v>
      </c>
      <c r="FE160" s="1">
        <v>42</v>
      </c>
      <c r="FF160" s="1">
        <v>42</v>
      </c>
      <c r="FG160" s="1">
        <v>41</v>
      </c>
      <c r="FH160" s="1">
        <v>41</v>
      </c>
      <c r="FI160" s="1">
        <v>40</v>
      </c>
      <c r="FJ160" s="1">
        <v>41</v>
      </c>
      <c r="FK160" s="1">
        <v>41</v>
      </c>
      <c r="FL160" s="1">
        <v>42</v>
      </c>
      <c r="FM160" s="1">
        <v>42</v>
      </c>
      <c r="FN160" s="1">
        <v>45</v>
      </c>
      <c r="FO160" s="1">
        <v>50</v>
      </c>
      <c r="FP160" s="1">
        <v>53</v>
      </c>
      <c r="FQ160" s="1">
        <v>55</v>
      </c>
      <c r="FR160" s="1">
        <v>59</v>
      </c>
      <c r="FS160" s="1">
        <v>61</v>
      </c>
      <c r="FT160" s="1">
        <v>63</v>
      </c>
      <c r="FU160" s="1">
        <v>63</v>
      </c>
      <c r="FV160" s="1">
        <v>62</v>
      </c>
      <c r="FW160" s="1">
        <v>60</v>
      </c>
      <c r="FX160" s="1">
        <v>58</v>
      </c>
      <c r="FY160" s="1">
        <v>56</v>
      </c>
      <c r="FZ160" s="1">
        <v>54</v>
      </c>
      <c r="GA160" s="1">
        <v>52</v>
      </c>
      <c r="GB160" s="1">
        <v>51</v>
      </c>
      <c r="GC160" s="1">
        <v>49</v>
      </c>
      <c r="GD160" s="1">
        <v>48</v>
      </c>
      <c r="GE160" s="1">
        <v>48</v>
      </c>
      <c r="GF160" s="1">
        <v>47</v>
      </c>
      <c r="GG160" s="1">
        <v>45</v>
      </c>
      <c r="GH160" s="1">
        <v>45</v>
      </c>
      <c r="GI160" s="1">
        <v>45</v>
      </c>
      <c r="GJ160" s="1">
        <v>45</v>
      </c>
      <c r="GK160" s="1">
        <v>44</v>
      </c>
      <c r="GL160" s="1">
        <v>43</v>
      </c>
      <c r="GM160" s="1">
        <v>43</v>
      </c>
      <c r="GN160" s="1">
        <v>43</v>
      </c>
      <c r="GO160" s="1">
        <v>43</v>
      </c>
      <c r="GP160" s="1">
        <v>43</v>
      </c>
      <c r="GQ160" s="1">
        <v>43</v>
      </c>
      <c r="GR160" s="1">
        <v>43</v>
      </c>
      <c r="GS160" s="1">
        <v>43</v>
      </c>
      <c r="GT160" s="1">
        <v>43</v>
      </c>
      <c r="GU160" s="1">
        <v>43</v>
      </c>
      <c r="GV160" s="1">
        <v>44</v>
      </c>
      <c r="GW160" s="1">
        <v>44</v>
      </c>
      <c r="GX160" s="1">
        <v>44</v>
      </c>
      <c r="GY160" s="1">
        <v>44</v>
      </c>
      <c r="GZ160" s="1">
        <v>44</v>
      </c>
      <c r="HA160" s="1">
        <v>45</v>
      </c>
      <c r="HB160" s="1">
        <v>45</v>
      </c>
      <c r="HC160" s="1">
        <v>45</v>
      </c>
      <c r="HD160" s="1">
        <v>45</v>
      </c>
      <c r="HE160" s="1">
        <v>46</v>
      </c>
      <c r="HF160" s="1">
        <v>46</v>
      </c>
      <c r="HG160" s="1">
        <v>46</v>
      </c>
      <c r="HH160" s="1">
        <v>46</v>
      </c>
      <c r="HI160" s="1">
        <v>46</v>
      </c>
      <c r="HJ160" s="1">
        <v>46</v>
      </c>
      <c r="HK160" s="1">
        <v>47</v>
      </c>
      <c r="HL160" s="1">
        <v>34</v>
      </c>
    </row>
    <row r="161" spans="1:220" x14ac:dyDescent="0.25">
      <c r="A161" s="2">
        <v>182.85</v>
      </c>
      <c r="C161" s="1">
        <v>33</v>
      </c>
      <c r="D161" s="1">
        <v>33</v>
      </c>
      <c r="E161" s="1">
        <v>33</v>
      </c>
      <c r="F161" s="1">
        <v>33</v>
      </c>
      <c r="G161" s="1">
        <v>33</v>
      </c>
      <c r="H161" s="1">
        <v>34</v>
      </c>
      <c r="I161" s="1">
        <v>33</v>
      </c>
      <c r="J161" s="1">
        <v>33</v>
      </c>
      <c r="K161" s="1">
        <v>34</v>
      </c>
      <c r="L161" s="1">
        <v>33</v>
      </c>
      <c r="M161" s="1">
        <v>34</v>
      </c>
      <c r="N161" s="1">
        <v>33</v>
      </c>
      <c r="O161" s="1">
        <v>34</v>
      </c>
      <c r="P161" s="1">
        <v>34</v>
      </c>
      <c r="Q161" s="1">
        <v>34</v>
      </c>
      <c r="R161" s="1">
        <v>35</v>
      </c>
      <c r="S161" s="1">
        <v>35</v>
      </c>
      <c r="T161" s="1">
        <v>35</v>
      </c>
      <c r="U161" s="1">
        <v>35</v>
      </c>
      <c r="V161" s="1">
        <v>36</v>
      </c>
      <c r="W161" s="1">
        <v>35</v>
      </c>
      <c r="X161" s="1">
        <v>36</v>
      </c>
      <c r="Y161" s="1">
        <v>35</v>
      </c>
      <c r="Z161" s="1">
        <v>35</v>
      </c>
      <c r="AA161" s="1">
        <v>35</v>
      </c>
      <c r="AB161" s="1">
        <v>35</v>
      </c>
      <c r="AC161" s="1">
        <v>35</v>
      </c>
      <c r="AD161" s="1">
        <v>35</v>
      </c>
      <c r="AE161" s="1">
        <v>35</v>
      </c>
      <c r="AF161" s="1">
        <v>36</v>
      </c>
      <c r="AG161" s="1">
        <v>36</v>
      </c>
      <c r="AH161" s="1">
        <v>36</v>
      </c>
      <c r="AI161" s="1">
        <v>36</v>
      </c>
      <c r="AJ161" s="1">
        <v>36</v>
      </c>
      <c r="AK161" s="1">
        <v>37</v>
      </c>
      <c r="AL161" s="1">
        <v>38</v>
      </c>
      <c r="AM161" s="1">
        <v>38</v>
      </c>
      <c r="AN161" s="1">
        <v>38</v>
      </c>
      <c r="AO161" s="1">
        <v>38</v>
      </c>
      <c r="AP161" s="1">
        <v>38</v>
      </c>
      <c r="AQ161" s="1">
        <v>38</v>
      </c>
      <c r="AR161" s="1">
        <v>38</v>
      </c>
      <c r="AS161" s="1">
        <v>37</v>
      </c>
      <c r="AT161" s="1">
        <v>37</v>
      </c>
      <c r="AU161" s="1">
        <v>37</v>
      </c>
      <c r="AV161" s="1">
        <v>37</v>
      </c>
      <c r="AW161" s="1">
        <v>38</v>
      </c>
      <c r="AX161" s="1">
        <v>38</v>
      </c>
      <c r="AY161" s="1">
        <v>37</v>
      </c>
      <c r="AZ161" s="1">
        <v>38</v>
      </c>
      <c r="BA161" s="1">
        <v>38</v>
      </c>
      <c r="BB161" s="1">
        <v>38</v>
      </c>
      <c r="BC161" s="1">
        <v>38</v>
      </c>
      <c r="BD161" s="1">
        <v>38</v>
      </c>
      <c r="BE161" s="1">
        <v>38</v>
      </c>
      <c r="BF161" s="1">
        <v>38</v>
      </c>
      <c r="BG161" s="1">
        <v>39</v>
      </c>
      <c r="BH161" s="1">
        <v>40</v>
      </c>
      <c r="BI161" s="1">
        <v>40</v>
      </c>
      <c r="BJ161" s="1">
        <v>39</v>
      </c>
      <c r="BK161" s="1">
        <v>39</v>
      </c>
      <c r="BL161" s="1">
        <v>40</v>
      </c>
      <c r="BM161" s="1">
        <v>39</v>
      </c>
      <c r="BN161" s="1">
        <v>40</v>
      </c>
      <c r="BO161" s="1">
        <v>41</v>
      </c>
      <c r="BP161" s="1">
        <v>41</v>
      </c>
      <c r="BQ161" s="1">
        <v>41</v>
      </c>
      <c r="BR161" s="1">
        <v>42</v>
      </c>
      <c r="BS161" s="1">
        <v>42</v>
      </c>
      <c r="BT161" s="1">
        <v>42</v>
      </c>
      <c r="BU161" s="1">
        <v>42</v>
      </c>
      <c r="BV161" s="1">
        <v>42</v>
      </c>
      <c r="BW161" s="1">
        <v>43</v>
      </c>
      <c r="BX161" s="1">
        <v>43</v>
      </c>
      <c r="BY161" s="1">
        <v>44</v>
      </c>
      <c r="BZ161" s="1">
        <v>44</v>
      </c>
      <c r="CA161" s="1">
        <v>44</v>
      </c>
      <c r="CB161" s="1">
        <v>45</v>
      </c>
      <c r="CC161" s="1">
        <v>45</v>
      </c>
      <c r="CD161" s="1">
        <v>46</v>
      </c>
      <c r="CE161" s="1">
        <v>47</v>
      </c>
      <c r="CF161" s="1">
        <v>48</v>
      </c>
      <c r="CG161" s="1">
        <v>49</v>
      </c>
      <c r="CH161" s="1">
        <v>49</v>
      </c>
      <c r="CI161" s="1">
        <v>50</v>
      </c>
      <c r="CJ161" s="1">
        <v>51</v>
      </c>
      <c r="CK161" s="1">
        <v>51</v>
      </c>
      <c r="CL161" s="1">
        <v>52</v>
      </c>
      <c r="CM161" s="1">
        <v>52</v>
      </c>
      <c r="CN161" s="1">
        <v>53</v>
      </c>
      <c r="CO161" s="1">
        <v>54</v>
      </c>
      <c r="CP161" s="1">
        <v>54</v>
      </c>
      <c r="CQ161" s="1">
        <v>55</v>
      </c>
      <c r="CR161" s="1">
        <v>56</v>
      </c>
      <c r="CS161" s="1">
        <v>56</v>
      </c>
      <c r="CT161" s="1">
        <v>57</v>
      </c>
      <c r="CU161" s="1">
        <v>56</v>
      </c>
      <c r="CV161" s="1">
        <v>57</v>
      </c>
      <c r="CW161" s="1">
        <v>57</v>
      </c>
      <c r="CX161" s="1">
        <v>57</v>
      </c>
      <c r="CY161" s="1">
        <v>57</v>
      </c>
      <c r="CZ161" s="1">
        <v>58</v>
      </c>
      <c r="DA161" s="1">
        <v>58</v>
      </c>
      <c r="DB161" s="1">
        <v>58</v>
      </c>
      <c r="DC161" s="1">
        <v>57</v>
      </c>
      <c r="DD161" s="1">
        <v>57</v>
      </c>
      <c r="DE161" s="1">
        <v>56</v>
      </c>
      <c r="DF161" s="1">
        <v>56</v>
      </c>
      <c r="DG161" s="1">
        <v>55</v>
      </c>
      <c r="DH161" s="1">
        <v>55</v>
      </c>
      <c r="DI161" s="1">
        <v>54</v>
      </c>
      <c r="DJ161" s="1">
        <v>54</v>
      </c>
      <c r="DK161" s="1">
        <v>52</v>
      </c>
      <c r="DL161" s="1">
        <v>52</v>
      </c>
      <c r="DM161" s="1">
        <v>51</v>
      </c>
      <c r="DN161" s="1">
        <v>50</v>
      </c>
      <c r="DO161" s="1">
        <v>50</v>
      </c>
      <c r="DP161" s="1">
        <v>49</v>
      </c>
      <c r="DQ161" s="1">
        <v>48</v>
      </c>
      <c r="DR161" s="1">
        <v>47</v>
      </c>
      <c r="DS161" s="1">
        <v>47</v>
      </c>
      <c r="DT161" s="1">
        <v>47</v>
      </c>
      <c r="DU161" s="1">
        <v>46</v>
      </c>
      <c r="DV161" s="1">
        <v>46</v>
      </c>
      <c r="DW161" s="1">
        <v>45</v>
      </c>
      <c r="DX161" s="1">
        <v>45</v>
      </c>
      <c r="DY161" s="1">
        <v>45</v>
      </c>
      <c r="DZ161" s="1">
        <v>45</v>
      </c>
      <c r="EA161" s="1">
        <v>44</v>
      </c>
      <c r="EB161" s="1">
        <v>44</v>
      </c>
      <c r="EC161" s="1">
        <v>44</v>
      </c>
      <c r="ED161" s="1">
        <v>44</v>
      </c>
      <c r="EE161" s="1">
        <v>43</v>
      </c>
      <c r="EF161" s="1">
        <v>43</v>
      </c>
      <c r="EG161" s="1">
        <v>43</v>
      </c>
      <c r="EH161" s="1">
        <v>43</v>
      </c>
      <c r="EI161" s="1">
        <v>42</v>
      </c>
      <c r="EJ161" s="1">
        <v>42</v>
      </c>
      <c r="EK161" s="1">
        <v>42</v>
      </c>
      <c r="EL161" s="1">
        <v>42</v>
      </c>
      <c r="EM161" s="1">
        <v>43</v>
      </c>
      <c r="EN161" s="1">
        <v>42</v>
      </c>
      <c r="EO161" s="1">
        <v>42</v>
      </c>
      <c r="EP161" s="1">
        <v>42</v>
      </c>
      <c r="EQ161" s="1">
        <v>42</v>
      </c>
      <c r="ER161" s="1">
        <v>42</v>
      </c>
      <c r="ES161" s="1">
        <v>42</v>
      </c>
      <c r="ET161" s="1">
        <v>42</v>
      </c>
      <c r="EU161" s="1">
        <v>42</v>
      </c>
      <c r="EV161" s="1">
        <v>42</v>
      </c>
      <c r="EW161" s="1">
        <v>42</v>
      </c>
      <c r="EX161" s="1">
        <v>42</v>
      </c>
      <c r="EY161" s="1">
        <v>43</v>
      </c>
      <c r="EZ161" s="1">
        <v>42</v>
      </c>
      <c r="FA161" s="1">
        <v>43</v>
      </c>
      <c r="FB161" s="1">
        <v>42</v>
      </c>
      <c r="FC161" s="1">
        <v>42</v>
      </c>
      <c r="FD161" s="1">
        <v>42</v>
      </c>
      <c r="FE161" s="1">
        <v>42</v>
      </c>
      <c r="FF161" s="1">
        <v>42</v>
      </c>
      <c r="FG161" s="1">
        <v>40</v>
      </c>
      <c r="FH161" s="1">
        <v>40</v>
      </c>
      <c r="FI161" s="1">
        <v>40</v>
      </c>
      <c r="FJ161" s="1">
        <v>40</v>
      </c>
      <c r="FK161" s="1">
        <v>40</v>
      </c>
      <c r="FL161" s="1">
        <v>41</v>
      </c>
      <c r="FM161" s="1">
        <v>42</v>
      </c>
      <c r="FN161" s="1">
        <v>45</v>
      </c>
      <c r="FO161" s="1">
        <v>49</v>
      </c>
      <c r="FP161" s="1">
        <v>51</v>
      </c>
      <c r="FQ161" s="1">
        <v>55</v>
      </c>
      <c r="FR161" s="1">
        <v>59</v>
      </c>
      <c r="FS161" s="1">
        <v>61</v>
      </c>
      <c r="FT161" s="1">
        <v>62</v>
      </c>
      <c r="FU161" s="1">
        <v>62</v>
      </c>
      <c r="FV161" s="1">
        <v>61</v>
      </c>
      <c r="FW161" s="1">
        <v>59</v>
      </c>
      <c r="FX161" s="1">
        <v>58</v>
      </c>
      <c r="FY161" s="1">
        <v>55</v>
      </c>
      <c r="FZ161" s="1">
        <v>54</v>
      </c>
      <c r="GA161" s="1">
        <v>52</v>
      </c>
      <c r="GB161" s="1">
        <v>51</v>
      </c>
      <c r="GC161" s="1">
        <v>50</v>
      </c>
      <c r="GD161" s="1">
        <v>49</v>
      </c>
      <c r="GE161" s="1">
        <v>48</v>
      </c>
      <c r="GF161" s="1">
        <v>47</v>
      </c>
      <c r="GG161" s="1">
        <v>46</v>
      </c>
      <c r="GH161" s="1">
        <v>45</v>
      </c>
      <c r="GI161" s="1">
        <v>45</v>
      </c>
      <c r="GJ161" s="1">
        <v>45</v>
      </c>
      <c r="GK161" s="1">
        <v>44</v>
      </c>
      <c r="GL161" s="1">
        <v>44</v>
      </c>
      <c r="GM161" s="1">
        <v>44</v>
      </c>
      <c r="GN161" s="1">
        <v>43</v>
      </c>
      <c r="GO161" s="1">
        <v>44</v>
      </c>
      <c r="GP161" s="1">
        <v>43</v>
      </c>
      <c r="GQ161" s="1">
        <v>44</v>
      </c>
      <c r="GR161" s="1">
        <v>43</v>
      </c>
      <c r="GS161" s="1">
        <v>44</v>
      </c>
      <c r="GT161" s="1">
        <v>43</v>
      </c>
      <c r="GU161" s="1">
        <v>44</v>
      </c>
      <c r="GV161" s="1">
        <v>45</v>
      </c>
      <c r="GW161" s="1">
        <v>45</v>
      </c>
      <c r="GX161" s="1">
        <v>44</v>
      </c>
      <c r="GY161" s="1">
        <v>45</v>
      </c>
      <c r="GZ161" s="1">
        <v>45</v>
      </c>
      <c r="HA161" s="1">
        <v>45</v>
      </c>
      <c r="HB161" s="1">
        <v>46</v>
      </c>
      <c r="HC161" s="1">
        <v>46</v>
      </c>
      <c r="HD161" s="1">
        <v>46</v>
      </c>
      <c r="HE161" s="1">
        <v>46</v>
      </c>
      <c r="HF161" s="1">
        <v>46</v>
      </c>
      <c r="HG161" s="1">
        <v>46</v>
      </c>
      <c r="HH161" s="1">
        <v>46</v>
      </c>
      <c r="HI161" s="1">
        <v>46</v>
      </c>
      <c r="HJ161" s="1">
        <v>47</v>
      </c>
      <c r="HK161" s="1">
        <v>47</v>
      </c>
      <c r="HL161" s="1">
        <v>33</v>
      </c>
    </row>
    <row r="162" spans="1:220" x14ac:dyDescent="0.25">
      <c r="A162" s="2">
        <v>184</v>
      </c>
      <c r="C162" s="1">
        <v>32</v>
      </c>
      <c r="D162" s="1">
        <v>32</v>
      </c>
      <c r="E162" s="1">
        <v>33</v>
      </c>
      <c r="F162" s="1">
        <v>33</v>
      </c>
      <c r="G162" s="1">
        <v>33</v>
      </c>
      <c r="H162" s="1">
        <v>33</v>
      </c>
      <c r="I162" s="1">
        <v>32</v>
      </c>
      <c r="J162" s="1">
        <v>32</v>
      </c>
      <c r="K162" s="1">
        <v>33</v>
      </c>
      <c r="L162" s="1">
        <v>33</v>
      </c>
      <c r="M162" s="1">
        <v>33</v>
      </c>
      <c r="N162" s="1">
        <v>33</v>
      </c>
      <c r="O162" s="1">
        <v>33</v>
      </c>
      <c r="P162" s="1">
        <v>33</v>
      </c>
      <c r="Q162" s="1">
        <v>33</v>
      </c>
      <c r="R162" s="1">
        <v>34</v>
      </c>
      <c r="S162" s="1">
        <v>35</v>
      </c>
      <c r="T162" s="1">
        <v>35</v>
      </c>
      <c r="U162" s="1">
        <v>35</v>
      </c>
      <c r="V162" s="1">
        <v>35</v>
      </c>
      <c r="W162" s="1">
        <v>35</v>
      </c>
      <c r="X162" s="1">
        <v>35</v>
      </c>
      <c r="Y162" s="1">
        <v>35</v>
      </c>
      <c r="Z162" s="1">
        <v>34</v>
      </c>
      <c r="AA162" s="1">
        <v>34</v>
      </c>
      <c r="AB162" s="1">
        <v>34</v>
      </c>
      <c r="AC162" s="1">
        <v>34</v>
      </c>
      <c r="AD162" s="1">
        <v>35</v>
      </c>
      <c r="AE162" s="1">
        <v>35</v>
      </c>
      <c r="AF162" s="1">
        <v>35</v>
      </c>
      <c r="AG162" s="1">
        <v>35</v>
      </c>
      <c r="AH162" s="1">
        <v>35</v>
      </c>
      <c r="AI162" s="1">
        <v>36</v>
      </c>
      <c r="AJ162" s="1">
        <v>36</v>
      </c>
      <c r="AK162" s="1">
        <v>36</v>
      </c>
      <c r="AL162" s="1">
        <v>38</v>
      </c>
      <c r="AM162" s="1">
        <v>37</v>
      </c>
      <c r="AN162" s="1">
        <v>37</v>
      </c>
      <c r="AO162" s="1">
        <v>38</v>
      </c>
      <c r="AP162" s="1">
        <v>38</v>
      </c>
      <c r="AQ162" s="1">
        <v>37</v>
      </c>
      <c r="AR162" s="1">
        <v>38</v>
      </c>
      <c r="AS162" s="1">
        <v>37</v>
      </c>
      <c r="AT162" s="1">
        <v>37</v>
      </c>
      <c r="AU162" s="1">
        <v>37</v>
      </c>
      <c r="AV162" s="1">
        <v>37</v>
      </c>
      <c r="AW162" s="1">
        <v>37</v>
      </c>
      <c r="AX162" s="1">
        <v>37</v>
      </c>
      <c r="AY162" s="1">
        <v>38</v>
      </c>
      <c r="AZ162" s="1">
        <v>38</v>
      </c>
      <c r="BA162" s="1">
        <v>37</v>
      </c>
      <c r="BB162" s="1">
        <v>37</v>
      </c>
      <c r="BC162" s="1">
        <v>37</v>
      </c>
      <c r="BD162" s="1">
        <v>38</v>
      </c>
      <c r="BE162" s="1">
        <v>37</v>
      </c>
      <c r="BF162" s="1">
        <v>38</v>
      </c>
      <c r="BG162" s="1">
        <v>38</v>
      </c>
      <c r="BH162" s="1">
        <v>38</v>
      </c>
      <c r="BI162" s="1">
        <v>39</v>
      </c>
      <c r="BJ162" s="1">
        <v>39</v>
      </c>
      <c r="BK162" s="1">
        <v>38</v>
      </c>
      <c r="BL162" s="1">
        <v>38</v>
      </c>
      <c r="BM162" s="1">
        <v>38</v>
      </c>
      <c r="BN162" s="1">
        <v>40</v>
      </c>
      <c r="BO162" s="1">
        <v>40</v>
      </c>
      <c r="BP162" s="1">
        <v>40</v>
      </c>
      <c r="BQ162" s="1">
        <v>41</v>
      </c>
      <c r="BR162" s="1">
        <v>41</v>
      </c>
      <c r="BS162" s="1">
        <v>41</v>
      </c>
      <c r="BT162" s="1">
        <v>42</v>
      </c>
      <c r="BU162" s="1">
        <v>42</v>
      </c>
      <c r="BV162" s="1">
        <v>42</v>
      </c>
      <c r="BW162" s="1">
        <v>42</v>
      </c>
      <c r="BX162" s="1">
        <v>43</v>
      </c>
      <c r="BY162" s="1">
        <v>43</v>
      </c>
      <c r="BZ162" s="1">
        <v>44</v>
      </c>
      <c r="CA162" s="1">
        <v>44</v>
      </c>
      <c r="CB162" s="1">
        <v>44</v>
      </c>
      <c r="CC162" s="1">
        <v>44</v>
      </c>
      <c r="CD162" s="1">
        <v>45</v>
      </c>
      <c r="CE162" s="1">
        <v>47</v>
      </c>
      <c r="CF162" s="1">
        <v>47</v>
      </c>
      <c r="CG162" s="1">
        <v>48</v>
      </c>
      <c r="CH162" s="1">
        <v>49</v>
      </c>
      <c r="CI162" s="1">
        <v>50</v>
      </c>
      <c r="CJ162" s="1">
        <v>50</v>
      </c>
      <c r="CK162" s="1">
        <v>51</v>
      </c>
      <c r="CL162" s="1">
        <v>51</v>
      </c>
      <c r="CM162" s="1">
        <v>52</v>
      </c>
      <c r="CN162" s="1">
        <v>53</v>
      </c>
      <c r="CO162" s="1">
        <v>53</v>
      </c>
      <c r="CP162" s="1">
        <v>54</v>
      </c>
      <c r="CQ162" s="1">
        <v>56</v>
      </c>
      <c r="CR162" s="1">
        <v>57</v>
      </c>
      <c r="CS162" s="1">
        <v>57</v>
      </c>
      <c r="CT162" s="1">
        <v>57</v>
      </c>
      <c r="CU162" s="1">
        <v>57</v>
      </c>
      <c r="CV162" s="1">
        <v>57</v>
      </c>
      <c r="CW162" s="1">
        <v>57</v>
      </c>
      <c r="CX162" s="1">
        <v>57</v>
      </c>
      <c r="CY162" s="1">
        <v>57</v>
      </c>
      <c r="CZ162" s="1">
        <v>58</v>
      </c>
      <c r="DA162" s="1">
        <v>57</v>
      </c>
      <c r="DB162" s="1">
        <v>57</v>
      </c>
      <c r="DC162" s="1">
        <v>57</v>
      </c>
      <c r="DD162" s="1">
        <v>56</v>
      </c>
      <c r="DE162" s="1">
        <v>56</v>
      </c>
      <c r="DF162" s="1">
        <v>56</v>
      </c>
      <c r="DG162" s="1">
        <v>55</v>
      </c>
      <c r="DH162" s="1">
        <v>55</v>
      </c>
      <c r="DI162" s="1">
        <v>55</v>
      </c>
      <c r="DJ162" s="1">
        <v>53</v>
      </c>
      <c r="DK162" s="1">
        <v>53</v>
      </c>
      <c r="DL162" s="1">
        <v>52</v>
      </c>
      <c r="DM162" s="1">
        <v>51</v>
      </c>
      <c r="DN162" s="1">
        <v>50</v>
      </c>
      <c r="DO162" s="1">
        <v>50</v>
      </c>
      <c r="DP162" s="1">
        <v>49</v>
      </c>
      <c r="DQ162" s="1">
        <v>48</v>
      </c>
      <c r="DR162" s="1">
        <v>48</v>
      </c>
      <c r="DS162" s="1">
        <v>47</v>
      </c>
      <c r="DT162" s="1">
        <v>46</v>
      </c>
      <c r="DU162" s="1">
        <v>46</v>
      </c>
      <c r="DV162" s="1">
        <v>46</v>
      </c>
      <c r="DW162" s="1">
        <v>45</v>
      </c>
      <c r="DX162" s="1">
        <v>45</v>
      </c>
      <c r="DY162" s="1">
        <v>44</v>
      </c>
      <c r="DZ162" s="1">
        <v>44</v>
      </c>
      <c r="EA162" s="1">
        <v>44</v>
      </c>
      <c r="EB162" s="1">
        <v>44</v>
      </c>
      <c r="EC162" s="1">
        <v>43</v>
      </c>
      <c r="ED162" s="1">
        <v>43</v>
      </c>
      <c r="EE162" s="1">
        <v>43</v>
      </c>
      <c r="EF162" s="1">
        <v>42</v>
      </c>
      <c r="EG162" s="1">
        <v>42</v>
      </c>
      <c r="EH162" s="1">
        <v>42</v>
      </c>
      <c r="EI162" s="1">
        <v>42</v>
      </c>
      <c r="EJ162" s="1">
        <v>42</v>
      </c>
      <c r="EK162" s="1">
        <v>42</v>
      </c>
      <c r="EL162" s="1">
        <v>42</v>
      </c>
      <c r="EM162" s="1">
        <v>42</v>
      </c>
      <c r="EN162" s="1">
        <v>42</v>
      </c>
      <c r="EO162" s="1">
        <v>41</v>
      </c>
      <c r="EP162" s="1">
        <v>41</v>
      </c>
      <c r="EQ162" s="1">
        <v>41</v>
      </c>
      <c r="ER162" s="1">
        <v>41</v>
      </c>
      <c r="ES162" s="1">
        <v>41</v>
      </c>
      <c r="ET162" s="1">
        <v>41</v>
      </c>
      <c r="EU162" s="1">
        <v>41</v>
      </c>
      <c r="EV162" s="1">
        <v>41</v>
      </c>
      <c r="EW162" s="1">
        <v>41</v>
      </c>
      <c r="EX162" s="1">
        <v>41</v>
      </c>
      <c r="EY162" s="1">
        <v>42</v>
      </c>
      <c r="EZ162" s="1">
        <v>42</v>
      </c>
      <c r="FA162" s="1">
        <v>42</v>
      </c>
      <c r="FB162" s="1">
        <v>42</v>
      </c>
      <c r="FC162" s="1">
        <v>42</v>
      </c>
      <c r="FD162" s="1">
        <v>42</v>
      </c>
      <c r="FE162" s="1">
        <v>41</v>
      </c>
      <c r="FF162" s="1">
        <v>42</v>
      </c>
      <c r="FG162" s="1">
        <v>40</v>
      </c>
      <c r="FH162" s="1">
        <v>40</v>
      </c>
      <c r="FI162" s="1">
        <v>39</v>
      </c>
      <c r="FJ162" s="1">
        <v>40</v>
      </c>
      <c r="FK162" s="1">
        <v>40</v>
      </c>
      <c r="FL162" s="1">
        <v>40</v>
      </c>
      <c r="FM162" s="1">
        <v>41</v>
      </c>
      <c r="FN162" s="1">
        <v>44</v>
      </c>
      <c r="FO162" s="1">
        <v>47</v>
      </c>
      <c r="FP162" s="1">
        <v>50</v>
      </c>
      <c r="FQ162" s="1">
        <v>54</v>
      </c>
      <c r="FR162" s="1">
        <v>57</v>
      </c>
      <c r="FS162" s="1">
        <v>59</v>
      </c>
      <c r="FT162" s="1">
        <v>61</v>
      </c>
      <c r="FU162" s="1">
        <v>60</v>
      </c>
      <c r="FV162" s="1">
        <v>61</v>
      </c>
      <c r="FW162" s="1">
        <v>60</v>
      </c>
      <c r="FX162" s="1">
        <v>57</v>
      </c>
      <c r="FY162" s="1">
        <v>55</v>
      </c>
      <c r="FZ162" s="1">
        <v>53</v>
      </c>
      <c r="GA162" s="1">
        <v>52</v>
      </c>
      <c r="GB162" s="1">
        <v>50</v>
      </c>
      <c r="GC162" s="1">
        <v>49</v>
      </c>
      <c r="GD162" s="1">
        <v>48</v>
      </c>
      <c r="GE162" s="1">
        <v>48</v>
      </c>
      <c r="GF162" s="1">
        <v>46</v>
      </c>
      <c r="GG162" s="1">
        <v>46</v>
      </c>
      <c r="GH162" s="1">
        <v>45</v>
      </c>
      <c r="GI162" s="1">
        <v>44</v>
      </c>
      <c r="GJ162" s="1">
        <v>44</v>
      </c>
      <c r="GK162" s="1">
        <v>44</v>
      </c>
      <c r="GL162" s="1">
        <v>43</v>
      </c>
      <c r="GM162" s="1">
        <v>43</v>
      </c>
      <c r="GN162" s="1">
        <v>43</v>
      </c>
      <c r="GO162" s="1">
        <v>43</v>
      </c>
      <c r="GP162" s="1">
        <v>43</v>
      </c>
      <c r="GQ162" s="1">
        <v>43</v>
      </c>
      <c r="GR162" s="1">
        <v>43</v>
      </c>
      <c r="GS162" s="1">
        <v>43</v>
      </c>
      <c r="GT162" s="1">
        <v>43</v>
      </c>
      <c r="GU162" s="1">
        <v>44</v>
      </c>
      <c r="GV162" s="1">
        <v>44</v>
      </c>
      <c r="GW162" s="1">
        <v>44</v>
      </c>
      <c r="GX162" s="1">
        <v>44</v>
      </c>
      <c r="GY162" s="1">
        <v>44</v>
      </c>
      <c r="GZ162" s="1">
        <v>44</v>
      </c>
      <c r="HA162" s="1">
        <v>44</v>
      </c>
      <c r="HB162" s="1">
        <v>45</v>
      </c>
      <c r="HC162" s="1">
        <v>45</v>
      </c>
      <c r="HD162" s="1">
        <v>46</v>
      </c>
      <c r="HE162" s="1">
        <v>45</v>
      </c>
      <c r="HF162" s="1">
        <v>45</v>
      </c>
      <c r="HG162" s="1">
        <v>45</v>
      </c>
      <c r="HH162" s="1">
        <v>45</v>
      </c>
      <c r="HI162" s="1">
        <v>45</v>
      </c>
      <c r="HJ162" s="1">
        <v>46</v>
      </c>
      <c r="HK162" s="1">
        <v>46</v>
      </c>
      <c r="HL162" s="1">
        <v>32</v>
      </c>
    </row>
    <row r="163" spans="1:220" x14ac:dyDescent="0.25">
      <c r="A163" s="2">
        <v>185.14999999999998</v>
      </c>
      <c r="C163" s="1">
        <v>33</v>
      </c>
      <c r="D163" s="1">
        <v>32</v>
      </c>
      <c r="E163" s="1">
        <v>33</v>
      </c>
      <c r="F163" s="1">
        <v>33</v>
      </c>
      <c r="G163" s="1">
        <v>33</v>
      </c>
      <c r="H163" s="1">
        <v>33</v>
      </c>
      <c r="I163" s="1">
        <v>33</v>
      </c>
      <c r="J163" s="1">
        <v>33</v>
      </c>
      <c r="K163" s="1">
        <v>33</v>
      </c>
      <c r="L163" s="1">
        <v>33</v>
      </c>
      <c r="M163" s="1">
        <v>33</v>
      </c>
      <c r="N163" s="1">
        <v>33</v>
      </c>
      <c r="O163" s="1">
        <v>34</v>
      </c>
      <c r="P163" s="1">
        <v>33</v>
      </c>
      <c r="Q163" s="1">
        <v>33</v>
      </c>
      <c r="R163" s="1">
        <v>35</v>
      </c>
      <c r="S163" s="1">
        <v>35</v>
      </c>
      <c r="T163" s="1">
        <v>35</v>
      </c>
      <c r="U163" s="1">
        <v>35</v>
      </c>
      <c r="V163" s="1">
        <v>35</v>
      </c>
      <c r="W163" s="1">
        <v>35</v>
      </c>
      <c r="X163" s="1">
        <v>36</v>
      </c>
      <c r="Y163" s="1">
        <v>36</v>
      </c>
      <c r="Z163" s="1">
        <v>35</v>
      </c>
      <c r="AA163" s="1">
        <v>35</v>
      </c>
      <c r="AB163" s="1">
        <v>35</v>
      </c>
      <c r="AC163" s="1">
        <v>35</v>
      </c>
      <c r="AD163" s="1">
        <v>36</v>
      </c>
      <c r="AE163" s="1">
        <v>36</v>
      </c>
      <c r="AF163" s="1">
        <v>36</v>
      </c>
      <c r="AG163" s="1">
        <v>36</v>
      </c>
      <c r="AH163" s="1">
        <v>36</v>
      </c>
      <c r="AI163" s="1">
        <v>36</v>
      </c>
      <c r="AJ163" s="1">
        <v>36</v>
      </c>
      <c r="AK163" s="1">
        <v>37</v>
      </c>
      <c r="AL163" s="1">
        <v>40</v>
      </c>
      <c r="AM163" s="1">
        <v>38</v>
      </c>
      <c r="AN163" s="1">
        <v>39</v>
      </c>
      <c r="AO163" s="1">
        <v>38</v>
      </c>
      <c r="AP163" s="1">
        <v>38</v>
      </c>
      <c r="AQ163" s="1">
        <v>38</v>
      </c>
      <c r="AR163" s="1">
        <v>38</v>
      </c>
      <c r="AS163" s="1">
        <v>38</v>
      </c>
      <c r="AT163" s="1">
        <v>38</v>
      </c>
      <c r="AU163" s="1">
        <v>38</v>
      </c>
      <c r="AV163" s="1">
        <v>38</v>
      </c>
      <c r="AW163" s="1">
        <v>38</v>
      </c>
      <c r="AX163" s="1">
        <v>38</v>
      </c>
      <c r="AY163" s="1">
        <v>38</v>
      </c>
      <c r="AZ163" s="1">
        <v>38</v>
      </c>
      <c r="BA163" s="1">
        <v>38</v>
      </c>
      <c r="BB163" s="1">
        <v>38</v>
      </c>
      <c r="BC163" s="1">
        <v>38</v>
      </c>
      <c r="BD163" s="1">
        <v>38</v>
      </c>
      <c r="BE163" s="1">
        <v>38</v>
      </c>
      <c r="BF163" s="1">
        <v>38</v>
      </c>
      <c r="BG163" s="1">
        <v>39</v>
      </c>
      <c r="BH163" s="1">
        <v>39</v>
      </c>
      <c r="BI163" s="1">
        <v>39</v>
      </c>
      <c r="BJ163" s="1">
        <v>39</v>
      </c>
      <c r="BK163" s="1">
        <v>39</v>
      </c>
      <c r="BL163" s="1">
        <v>39</v>
      </c>
      <c r="BM163" s="1">
        <v>39</v>
      </c>
      <c r="BN163" s="1">
        <v>40</v>
      </c>
      <c r="BO163" s="1">
        <v>40</v>
      </c>
      <c r="BP163" s="1">
        <v>41</v>
      </c>
      <c r="BQ163" s="1">
        <v>41</v>
      </c>
      <c r="BR163" s="1">
        <v>41</v>
      </c>
      <c r="BS163" s="1">
        <v>42</v>
      </c>
      <c r="BT163" s="1">
        <v>42</v>
      </c>
      <c r="BU163" s="1">
        <v>42</v>
      </c>
      <c r="BV163" s="1">
        <v>42</v>
      </c>
      <c r="BW163" s="1">
        <v>42</v>
      </c>
      <c r="BX163" s="1">
        <v>42</v>
      </c>
      <c r="BY163" s="1">
        <v>43</v>
      </c>
      <c r="BZ163" s="1">
        <v>43</v>
      </c>
      <c r="CA163" s="1">
        <v>44</v>
      </c>
      <c r="CB163" s="1">
        <v>44</v>
      </c>
      <c r="CC163" s="1">
        <v>44</v>
      </c>
      <c r="CD163" s="1">
        <v>45</v>
      </c>
      <c r="CE163" s="1">
        <v>46</v>
      </c>
      <c r="CF163" s="1">
        <v>47</v>
      </c>
      <c r="CG163" s="1">
        <v>47</v>
      </c>
      <c r="CH163" s="1">
        <v>48</v>
      </c>
      <c r="CI163" s="1">
        <v>49</v>
      </c>
      <c r="CJ163" s="1">
        <v>50</v>
      </c>
      <c r="CK163" s="1">
        <v>50</v>
      </c>
      <c r="CL163" s="1">
        <v>51</v>
      </c>
      <c r="CM163" s="1">
        <v>52</v>
      </c>
      <c r="CN163" s="1">
        <v>52</v>
      </c>
      <c r="CO163" s="1">
        <v>53</v>
      </c>
      <c r="CP163" s="1">
        <v>54</v>
      </c>
      <c r="CQ163" s="1">
        <v>55</v>
      </c>
      <c r="CR163" s="1">
        <v>56</v>
      </c>
      <c r="CS163" s="1">
        <v>57</v>
      </c>
      <c r="CT163" s="1">
        <v>57</v>
      </c>
      <c r="CU163" s="1">
        <v>57</v>
      </c>
      <c r="CV163" s="1">
        <v>57</v>
      </c>
      <c r="CW163" s="1">
        <v>57</v>
      </c>
      <c r="CX163" s="1">
        <v>58</v>
      </c>
      <c r="CY163" s="1">
        <v>58</v>
      </c>
      <c r="CZ163" s="1">
        <v>58</v>
      </c>
      <c r="DA163" s="1">
        <v>57</v>
      </c>
      <c r="DB163" s="1">
        <v>58</v>
      </c>
      <c r="DC163" s="1">
        <v>58</v>
      </c>
      <c r="DD163" s="1">
        <v>57</v>
      </c>
      <c r="DE163" s="1">
        <v>56</v>
      </c>
      <c r="DF163" s="1">
        <v>56</v>
      </c>
      <c r="DG163" s="1">
        <v>56</v>
      </c>
      <c r="DH163" s="1">
        <v>55</v>
      </c>
      <c r="DI163" s="1">
        <v>55</v>
      </c>
      <c r="DJ163" s="1">
        <v>53</v>
      </c>
      <c r="DK163" s="1">
        <v>53</v>
      </c>
      <c r="DL163" s="1">
        <v>52</v>
      </c>
      <c r="DM163" s="1">
        <v>51</v>
      </c>
      <c r="DN163" s="1">
        <v>50</v>
      </c>
      <c r="DO163" s="1">
        <v>50</v>
      </c>
      <c r="DP163" s="1">
        <v>49</v>
      </c>
      <c r="DQ163" s="1">
        <v>49</v>
      </c>
      <c r="DR163" s="1">
        <v>48</v>
      </c>
      <c r="DS163" s="1">
        <v>47</v>
      </c>
      <c r="DT163" s="1">
        <v>47</v>
      </c>
      <c r="DU163" s="1">
        <v>47</v>
      </c>
      <c r="DV163" s="1">
        <v>46</v>
      </c>
      <c r="DW163" s="1">
        <v>46</v>
      </c>
      <c r="DX163" s="1">
        <v>45</v>
      </c>
      <c r="DY163" s="1">
        <v>45</v>
      </c>
      <c r="DZ163" s="1">
        <v>44</v>
      </c>
      <c r="EA163" s="1">
        <v>45</v>
      </c>
      <c r="EB163" s="1">
        <v>45</v>
      </c>
      <c r="EC163" s="1">
        <v>44</v>
      </c>
      <c r="ED163" s="1">
        <v>43</v>
      </c>
      <c r="EE163" s="1">
        <v>44</v>
      </c>
      <c r="EF163" s="1">
        <v>43</v>
      </c>
      <c r="EG163" s="1">
        <v>43</v>
      </c>
      <c r="EH163" s="1">
        <v>42</v>
      </c>
      <c r="EI163" s="1">
        <v>42</v>
      </c>
      <c r="EJ163" s="1">
        <v>42</v>
      </c>
      <c r="EK163" s="1">
        <v>42</v>
      </c>
      <c r="EL163" s="1">
        <v>42</v>
      </c>
      <c r="EM163" s="1">
        <v>42</v>
      </c>
      <c r="EN163" s="1">
        <v>42</v>
      </c>
      <c r="EO163" s="1">
        <v>42</v>
      </c>
      <c r="EP163" s="1">
        <v>42</v>
      </c>
      <c r="EQ163" s="1">
        <v>42</v>
      </c>
      <c r="ER163" s="1">
        <v>43</v>
      </c>
      <c r="ES163" s="1">
        <v>42</v>
      </c>
      <c r="ET163" s="1">
        <v>42</v>
      </c>
      <c r="EU163" s="1">
        <v>41</v>
      </c>
      <c r="EV163" s="1">
        <v>42</v>
      </c>
      <c r="EW163" s="1">
        <v>42</v>
      </c>
      <c r="EX163" s="1">
        <v>42</v>
      </c>
      <c r="EY163" s="1">
        <v>42</v>
      </c>
      <c r="EZ163" s="1">
        <v>43</v>
      </c>
      <c r="FA163" s="1">
        <v>42</v>
      </c>
      <c r="FB163" s="1">
        <v>42</v>
      </c>
      <c r="FC163" s="1">
        <v>41</v>
      </c>
      <c r="FD163" s="1">
        <v>42</v>
      </c>
      <c r="FE163" s="1">
        <v>41</v>
      </c>
      <c r="FF163" s="1">
        <v>43</v>
      </c>
      <c r="FG163" s="1">
        <v>41</v>
      </c>
      <c r="FH163" s="1">
        <v>41</v>
      </c>
      <c r="FI163" s="1">
        <v>41</v>
      </c>
      <c r="FJ163" s="1">
        <v>41</v>
      </c>
      <c r="FK163" s="1">
        <v>41</v>
      </c>
      <c r="FL163" s="1">
        <v>41</v>
      </c>
      <c r="FM163" s="1">
        <v>42</v>
      </c>
      <c r="FN163" s="1">
        <v>45</v>
      </c>
      <c r="FO163" s="1">
        <v>48</v>
      </c>
      <c r="FP163" s="1">
        <v>51</v>
      </c>
      <c r="FQ163" s="1">
        <v>54</v>
      </c>
      <c r="FR163" s="1">
        <v>57</v>
      </c>
      <c r="FS163" s="1">
        <v>59</v>
      </c>
      <c r="FT163" s="1">
        <v>61</v>
      </c>
      <c r="FU163" s="1">
        <v>62</v>
      </c>
      <c r="FV163" s="1">
        <v>62</v>
      </c>
      <c r="FW163" s="1">
        <v>60</v>
      </c>
      <c r="FX163" s="1">
        <v>58</v>
      </c>
      <c r="FY163" s="1">
        <v>57</v>
      </c>
      <c r="FZ163" s="1">
        <v>55</v>
      </c>
      <c r="GA163" s="1">
        <v>54</v>
      </c>
      <c r="GB163" s="1">
        <v>52</v>
      </c>
      <c r="GC163" s="1">
        <v>51</v>
      </c>
      <c r="GD163" s="1">
        <v>50</v>
      </c>
      <c r="GE163" s="1">
        <v>49</v>
      </c>
      <c r="GF163" s="1">
        <v>48</v>
      </c>
      <c r="GG163" s="1">
        <v>47</v>
      </c>
      <c r="GH163" s="1">
        <v>46</v>
      </c>
      <c r="GI163" s="1">
        <v>45</v>
      </c>
      <c r="GJ163" s="1">
        <v>45</v>
      </c>
      <c r="GK163" s="1">
        <v>44</v>
      </c>
      <c r="GL163" s="1">
        <v>44</v>
      </c>
      <c r="GM163" s="1">
        <v>44</v>
      </c>
      <c r="GN163" s="1">
        <v>44</v>
      </c>
      <c r="GO163" s="1">
        <v>44</v>
      </c>
      <c r="GP163" s="1">
        <v>44</v>
      </c>
      <c r="GQ163" s="1">
        <v>44</v>
      </c>
      <c r="GR163" s="1">
        <v>44</v>
      </c>
      <c r="GS163" s="1">
        <v>45</v>
      </c>
      <c r="GT163" s="1">
        <v>44</v>
      </c>
      <c r="GU163" s="1">
        <v>45</v>
      </c>
      <c r="GV163" s="1">
        <v>45</v>
      </c>
      <c r="GW163" s="1">
        <v>44</v>
      </c>
      <c r="GX163" s="1">
        <v>45</v>
      </c>
      <c r="GY163" s="1">
        <v>44</v>
      </c>
      <c r="GZ163" s="1">
        <v>44</v>
      </c>
      <c r="HA163" s="1">
        <v>45</v>
      </c>
      <c r="HB163" s="1">
        <v>46</v>
      </c>
      <c r="HC163" s="1">
        <v>46</v>
      </c>
      <c r="HD163" s="1">
        <v>46</v>
      </c>
      <c r="HE163" s="1">
        <v>46</v>
      </c>
      <c r="HF163" s="1">
        <v>46</v>
      </c>
      <c r="HG163" s="1">
        <v>46</v>
      </c>
      <c r="HH163" s="1">
        <v>46</v>
      </c>
      <c r="HI163" s="1">
        <v>46</v>
      </c>
      <c r="HJ163" s="1">
        <v>47</v>
      </c>
      <c r="HK163" s="1">
        <v>47</v>
      </c>
      <c r="HL163" s="1">
        <v>32</v>
      </c>
    </row>
    <row r="164" spans="1:220" x14ac:dyDescent="0.25">
      <c r="A164" s="2">
        <v>186.29999999999998</v>
      </c>
      <c r="C164" s="1">
        <v>33</v>
      </c>
      <c r="D164" s="1">
        <v>33</v>
      </c>
      <c r="E164" s="1">
        <v>33</v>
      </c>
      <c r="F164" s="1">
        <v>33</v>
      </c>
      <c r="G164" s="1">
        <v>33</v>
      </c>
      <c r="H164" s="1">
        <v>33</v>
      </c>
      <c r="I164" s="1">
        <v>34</v>
      </c>
      <c r="J164" s="1">
        <v>34</v>
      </c>
      <c r="K164" s="1">
        <v>34</v>
      </c>
      <c r="L164" s="1">
        <v>34</v>
      </c>
      <c r="M164" s="1">
        <v>34</v>
      </c>
      <c r="N164" s="1">
        <v>34</v>
      </c>
      <c r="O164" s="1">
        <v>34</v>
      </c>
      <c r="P164" s="1">
        <v>34</v>
      </c>
      <c r="Q164" s="1">
        <v>34</v>
      </c>
      <c r="R164" s="1">
        <v>35</v>
      </c>
      <c r="S164" s="1">
        <v>35</v>
      </c>
      <c r="T164" s="1">
        <v>35</v>
      </c>
      <c r="U164" s="1">
        <v>36</v>
      </c>
      <c r="V164" s="1">
        <v>36</v>
      </c>
      <c r="W164" s="1">
        <v>35</v>
      </c>
      <c r="X164" s="1">
        <v>36</v>
      </c>
      <c r="Y164" s="1">
        <v>36</v>
      </c>
      <c r="Z164" s="1">
        <v>35</v>
      </c>
      <c r="AA164" s="1">
        <v>35</v>
      </c>
      <c r="AB164" s="1">
        <v>35</v>
      </c>
      <c r="AC164" s="1">
        <v>35</v>
      </c>
      <c r="AD164" s="1">
        <v>36</v>
      </c>
      <c r="AE164" s="1">
        <v>36</v>
      </c>
      <c r="AF164" s="1">
        <v>36</v>
      </c>
      <c r="AG164" s="1">
        <v>36</v>
      </c>
      <c r="AH164" s="1">
        <v>36</v>
      </c>
      <c r="AI164" s="1">
        <v>36</v>
      </c>
      <c r="AJ164" s="1">
        <v>36</v>
      </c>
      <c r="AK164" s="1">
        <v>37</v>
      </c>
      <c r="AL164" s="1">
        <v>39</v>
      </c>
      <c r="AM164" s="1">
        <v>39</v>
      </c>
      <c r="AN164" s="1">
        <v>38</v>
      </c>
      <c r="AO164" s="1">
        <v>38</v>
      </c>
      <c r="AP164" s="1">
        <v>39</v>
      </c>
      <c r="AQ164" s="1">
        <v>38</v>
      </c>
      <c r="AR164" s="1">
        <v>39</v>
      </c>
      <c r="AS164" s="1">
        <v>38</v>
      </c>
      <c r="AT164" s="1">
        <v>38</v>
      </c>
      <c r="AU164" s="1">
        <v>38</v>
      </c>
      <c r="AV164" s="1">
        <v>38</v>
      </c>
      <c r="AW164" s="1">
        <v>38</v>
      </c>
      <c r="AX164" s="1">
        <v>38</v>
      </c>
      <c r="AY164" s="1">
        <v>38</v>
      </c>
      <c r="AZ164" s="1">
        <v>38</v>
      </c>
      <c r="BA164" s="1">
        <v>38</v>
      </c>
      <c r="BB164" s="1">
        <v>38</v>
      </c>
      <c r="BC164" s="1">
        <v>39</v>
      </c>
      <c r="BD164" s="1">
        <v>38</v>
      </c>
      <c r="BE164" s="1">
        <v>38</v>
      </c>
      <c r="BF164" s="1">
        <v>39</v>
      </c>
      <c r="BG164" s="1">
        <v>39</v>
      </c>
      <c r="BH164" s="1">
        <v>39</v>
      </c>
      <c r="BI164" s="1">
        <v>39</v>
      </c>
      <c r="BJ164" s="1">
        <v>39</v>
      </c>
      <c r="BK164" s="1">
        <v>39</v>
      </c>
      <c r="BL164" s="1">
        <v>39</v>
      </c>
      <c r="BM164" s="1">
        <v>39</v>
      </c>
      <c r="BN164" s="1">
        <v>41</v>
      </c>
      <c r="BO164" s="1">
        <v>40</v>
      </c>
      <c r="BP164" s="1">
        <v>41</v>
      </c>
      <c r="BQ164" s="1">
        <v>41</v>
      </c>
      <c r="BR164" s="1">
        <v>42</v>
      </c>
      <c r="BS164" s="1">
        <v>42</v>
      </c>
      <c r="BT164" s="1">
        <v>42</v>
      </c>
      <c r="BU164" s="1">
        <v>42</v>
      </c>
      <c r="BV164" s="1">
        <v>42</v>
      </c>
      <c r="BW164" s="1">
        <v>42</v>
      </c>
      <c r="BX164" s="1">
        <v>42</v>
      </c>
      <c r="BY164" s="1">
        <v>43</v>
      </c>
      <c r="BZ164" s="1">
        <v>43</v>
      </c>
      <c r="CA164" s="1">
        <v>43</v>
      </c>
      <c r="CB164" s="1">
        <v>44</v>
      </c>
      <c r="CC164" s="1">
        <v>44</v>
      </c>
      <c r="CD164" s="1">
        <v>44</v>
      </c>
      <c r="CE164" s="1">
        <v>46</v>
      </c>
      <c r="CF164" s="1">
        <v>46</v>
      </c>
      <c r="CG164" s="1">
        <v>47</v>
      </c>
      <c r="CH164" s="1">
        <v>48</v>
      </c>
      <c r="CI164" s="1">
        <v>49</v>
      </c>
      <c r="CJ164" s="1">
        <v>50</v>
      </c>
      <c r="CK164" s="1">
        <v>50</v>
      </c>
      <c r="CL164" s="1">
        <v>51</v>
      </c>
      <c r="CM164" s="1">
        <v>51</v>
      </c>
      <c r="CN164" s="1">
        <v>52</v>
      </c>
      <c r="CO164" s="1">
        <v>53</v>
      </c>
      <c r="CP164" s="1">
        <v>54</v>
      </c>
      <c r="CQ164" s="1">
        <v>55</v>
      </c>
      <c r="CR164" s="1">
        <v>56</v>
      </c>
      <c r="CS164" s="1">
        <v>56</v>
      </c>
      <c r="CT164" s="1">
        <v>57</v>
      </c>
      <c r="CU164" s="1">
        <v>56</v>
      </c>
      <c r="CV164" s="1">
        <v>57</v>
      </c>
      <c r="CW164" s="1">
        <v>57</v>
      </c>
      <c r="CX164" s="1">
        <v>57</v>
      </c>
      <c r="CY164" s="1">
        <v>58</v>
      </c>
      <c r="CZ164" s="1">
        <v>57</v>
      </c>
      <c r="DA164" s="1">
        <v>57</v>
      </c>
      <c r="DB164" s="1">
        <v>58</v>
      </c>
      <c r="DC164" s="1">
        <v>57</v>
      </c>
      <c r="DD164" s="1">
        <v>56</v>
      </c>
      <c r="DE164" s="1">
        <v>56</v>
      </c>
      <c r="DF164" s="1">
        <v>56</v>
      </c>
      <c r="DG164" s="1">
        <v>55</v>
      </c>
      <c r="DH164" s="1">
        <v>55</v>
      </c>
      <c r="DI164" s="1">
        <v>55</v>
      </c>
      <c r="DJ164" s="1">
        <v>54</v>
      </c>
      <c r="DK164" s="1">
        <v>53</v>
      </c>
      <c r="DL164" s="1">
        <v>53</v>
      </c>
      <c r="DM164" s="1">
        <v>52</v>
      </c>
      <c r="DN164" s="1">
        <v>51</v>
      </c>
      <c r="DO164" s="1">
        <v>50</v>
      </c>
      <c r="DP164" s="1">
        <v>50</v>
      </c>
      <c r="DQ164" s="1">
        <v>49</v>
      </c>
      <c r="DR164" s="1">
        <v>48</v>
      </c>
      <c r="DS164" s="1">
        <v>48</v>
      </c>
      <c r="DT164" s="1">
        <v>48</v>
      </c>
      <c r="DU164" s="1">
        <v>47</v>
      </c>
      <c r="DV164" s="1">
        <v>47</v>
      </c>
      <c r="DW164" s="1">
        <v>46</v>
      </c>
      <c r="DX164" s="1">
        <v>45</v>
      </c>
      <c r="DY164" s="1">
        <v>45</v>
      </c>
      <c r="DZ164" s="1">
        <v>45</v>
      </c>
      <c r="EA164" s="1">
        <v>45</v>
      </c>
      <c r="EB164" s="1">
        <v>45</v>
      </c>
      <c r="EC164" s="1">
        <v>44</v>
      </c>
      <c r="ED164" s="1">
        <v>44</v>
      </c>
      <c r="EE164" s="1">
        <v>44</v>
      </c>
      <c r="EF164" s="1">
        <v>44</v>
      </c>
      <c r="EG164" s="1">
        <v>43</v>
      </c>
      <c r="EH164" s="1">
        <v>43</v>
      </c>
      <c r="EI164" s="1">
        <v>43</v>
      </c>
      <c r="EJ164" s="1">
        <v>42</v>
      </c>
      <c r="EK164" s="1">
        <v>43</v>
      </c>
      <c r="EL164" s="1">
        <v>43</v>
      </c>
      <c r="EM164" s="1">
        <v>43</v>
      </c>
      <c r="EN164" s="1">
        <v>42</v>
      </c>
      <c r="EO164" s="1">
        <v>42</v>
      </c>
      <c r="EP164" s="1">
        <v>42</v>
      </c>
      <c r="EQ164" s="1">
        <v>42</v>
      </c>
      <c r="ER164" s="1">
        <v>43</v>
      </c>
      <c r="ES164" s="1">
        <v>42</v>
      </c>
      <c r="ET164" s="1">
        <v>42</v>
      </c>
      <c r="EU164" s="1">
        <v>42</v>
      </c>
      <c r="EV164" s="1">
        <v>42</v>
      </c>
      <c r="EW164" s="1">
        <v>42</v>
      </c>
      <c r="EX164" s="1">
        <v>42</v>
      </c>
      <c r="EY164" s="1">
        <v>43</v>
      </c>
      <c r="EZ164" s="1">
        <v>42</v>
      </c>
      <c r="FA164" s="1">
        <v>42</v>
      </c>
      <c r="FB164" s="1">
        <v>42</v>
      </c>
      <c r="FC164" s="1">
        <v>41</v>
      </c>
      <c r="FD164" s="1">
        <v>42</v>
      </c>
      <c r="FE164" s="1">
        <v>41</v>
      </c>
      <c r="FF164" s="1">
        <v>42</v>
      </c>
      <c r="FG164" s="1">
        <v>40</v>
      </c>
      <c r="FH164" s="1">
        <v>40</v>
      </c>
      <c r="FI164" s="1">
        <v>41</v>
      </c>
      <c r="FJ164" s="1">
        <v>41</v>
      </c>
      <c r="FK164" s="1">
        <v>41</v>
      </c>
      <c r="FL164" s="1">
        <v>41</v>
      </c>
      <c r="FM164" s="1">
        <v>42</v>
      </c>
      <c r="FN164" s="1">
        <v>44</v>
      </c>
      <c r="FO164" s="1">
        <v>46</v>
      </c>
      <c r="FP164" s="1">
        <v>49</v>
      </c>
      <c r="FQ164" s="1">
        <v>51</v>
      </c>
      <c r="FR164" s="1">
        <v>55</v>
      </c>
      <c r="FS164" s="1">
        <v>57</v>
      </c>
      <c r="FT164" s="1">
        <v>59</v>
      </c>
      <c r="FU164" s="1">
        <v>60</v>
      </c>
      <c r="FV164" s="1">
        <v>60</v>
      </c>
      <c r="FW164" s="1">
        <v>59</v>
      </c>
      <c r="FX164" s="1">
        <v>58</v>
      </c>
      <c r="FY164" s="1">
        <v>57</v>
      </c>
      <c r="FZ164" s="1">
        <v>54</v>
      </c>
      <c r="GA164" s="1">
        <v>54</v>
      </c>
      <c r="GB164" s="1">
        <v>52</v>
      </c>
      <c r="GC164" s="1">
        <v>51</v>
      </c>
      <c r="GD164" s="1">
        <v>50</v>
      </c>
      <c r="GE164" s="1">
        <v>49</v>
      </c>
      <c r="GF164" s="1">
        <v>48</v>
      </c>
      <c r="GG164" s="1">
        <v>47</v>
      </c>
      <c r="GH164" s="1">
        <v>47</v>
      </c>
      <c r="GI164" s="1">
        <v>46</v>
      </c>
      <c r="GJ164" s="1">
        <v>46</v>
      </c>
      <c r="GK164" s="1">
        <v>45</v>
      </c>
      <c r="GL164" s="1">
        <v>45</v>
      </c>
      <c r="GM164" s="1">
        <v>45</v>
      </c>
      <c r="GN164" s="1">
        <v>44</v>
      </c>
      <c r="GO164" s="1">
        <v>44</v>
      </c>
      <c r="GP164" s="1">
        <v>44</v>
      </c>
      <c r="GQ164" s="1">
        <v>44</v>
      </c>
      <c r="GR164" s="1">
        <v>45</v>
      </c>
      <c r="GS164" s="1">
        <v>44</v>
      </c>
      <c r="GT164" s="1">
        <v>45</v>
      </c>
      <c r="GU164" s="1">
        <v>44</v>
      </c>
      <c r="GV164" s="1">
        <v>45</v>
      </c>
      <c r="GW164" s="1">
        <v>45</v>
      </c>
      <c r="GX164" s="1">
        <v>44</v>
      </c>
      <c r="GY164" s="1">
        <v>45</v>
      </c>
      <c r="GZ164" s="1">
        <v>44</v>
      </c>
      <c r="HA164" s="1">
        <v>45</v>
      </c>
      <c r="HB164" s="1">
        <v>45</v>
      </c>
      <c r="HC164" s="1">
        <v>45</v>
      </c>
      <c r="HD164" s="1">
        <v>45</v>
      </c>
      <c r="HE164" s="1">
        <v>46</v>
      </c>
      <c r="HF164" s="1">
        <v>46</v>
      </c>
      <c r="HG164" s="1">
        <v>46</v>
      </c>
      <c r="HH164" s="1">
        <v>46</v>
      </c>
      <c r="HI164" s="1">
        <v>46</v>
      </c>
      <c r="HJ164" s="1">
        <v>46</v>
      </c>
      <c r="HK164" s="1">
        <v>47</v>
      </c>
      <c r="HL164" s="1">
        <v>31</v>
      </c>
    </row>
    <row r="165" spans="1:220" x14ac:dyDescent="0.25">
      <c r="A165" s="2">
        <v>187.45</v>
      </c>
      <c r="C165" s="1">
        <v>32</v>
      </c>
      <c r="D165" s="1">
        <v>33</v>
      </c>
      <c r="E165" s="1">
        <v>33</v>
      </c>
      <c r="F165" s="1">
        <v>33</v>
      </c>
      <c r="G165" s="1">
        <v>33</v>
      </c>
      <c r="H165" s="1">
        <v>33</v>
      </c>
      <c r="I165" s="1">
        <v>34</v>
      </c>
      <c r="J165" s="1">
        <v>33</v>
      </c>
      <c r="K165" s="1">
        <v>33</v>
      </c>
      <c r="L165" s="1">
        <v>34</v>
      </c>
      <c r="M165" s="1">
        <v>34</v>
      </c>
      <c r="N165" s="1">
        <v>34</v>
      </c>
      <c r="O165" s="1">
        <v>34</v>
      </c>
      <c r="P165" s="1">
        <v>34</v>
      </c>
      <c r="Q165" s="1">
        <v>34</v>
      </c>
      <c r="R165" s="1">
        <v>35</v>
      </c>
      <c r="S165" s="1">
        <v>35</v>
      </c>
      <c r="T165" s="1">
        <v>35</v>
      </c>
      <c r="U165" s="1">
        <v>35</v>
      </c>
      <c r="V165" s="1">
        <v>36</v>
      </c>
      <c r="W165" s="1">
        <v>35</v>
      </c>
      <c r="X165" s="1">
        <v>35</v>
      </c>
      <c r="Y165" s="1">
        <v>36</v>
      </c>
      <c r="Z165" s="1">
        <v>35</v>
      </c>
      <c r="AA165" s="1">
        <v>35</v>
      </c>
      <c r="AB165" s="1">
        <v>35</v>
      </c>
      <c r="AC165" s="1">
        <v>35</v>
      </c>
      <c r="AD165" s="1">
        <v>36</v>
      </c>
      <c r="AE165" s="1">
        <v>36</v>
      </c>
      <c r="AF165" s="1">
        <v>36</v>
      </c>
      <c r="AG165" s="1">
        <v>36</v>
      </c>
      <c r="AH165" s="1">
        <v>36</v>
      </c>
      <c r="AI165" s="1">
        <v>36</v>
      </c>
      <c r="AJ165" s="1">
        <v>36</v>
      </c>
      <c r="AK165" s="1">
        <v>37</v>
      </c>
      <c r="AL165" s="1">
        <v>39</v>
      </c>
      <c r="AM165" s="1">
        <v>39</v>
      </c>
      <c r="AN165" s="1">
        <v>38</v>
      </c>
      <c r="AO165" s="1">
        <v>38</v>
      </c>
      <c r="AP165" s="1">
        <v>39</v>
      </c>
      <c r="AQ165" s="1">
        <v>39</v>
      </c>
      <c r="AR165" s="1">
        <v>38</v>
      </c>
      <c r="AS165" s="1">
        <v>38</v>
      </c>
      <c r="AT165" s="1">
        <v>38</v>
      </c>
      <c r="AU165" s="1">
        <v>37</v>
      </c>
      <c r="AV165" s="1">
        <v>38</v>
      </c>
      <c r="AW165" s="1">
        <v>38</v>
      </c>
      <c r="AX165" s="1">
        <v>38</v>
      </c>
      <c r="AY165" s="1">
        <v>38</v>
      </c>
      <c r="AZ165" s="1">
        <v>38</v>
      </c>
      <c r="BA165" s="1">
        <v>38</v>
      </c>
      <c r="BB165" s="1">
        <v>38</v>
      </c>
      <c r="BC165" s="1">
        <v>38</v>
      </c>
      <c r="BD165" s="1">
        <v>38</v>
      </c>
      <c r="BE165" s="1">
        <v>38</v>
      </c>
      <c r="BF165" s="1">
        <v>38</v>
      </c>
      <c r="BG165" s="1">
        <v>39</v>
      </c>
      <c r="BH165" s="1">
        <v>39</v>
      </c>
      <c r="BI165" s="1">
        <v>38</v>
      </c>
      <c r="BJ165" s="1">
        <v>39</v>
      </c>
      <c r="BK165" s="1">
        <v>39</v>
      </c>
      <c r="BL165" s="1">
        <v>39</v>
      </c>
      <c r="BM165" s="1">
        <v>39</v>
      </c>
      <c r="BN165" s="1">
        <v>40</v>
      </c>
      <c r="BO165" s="1">
        <v>41</v>
      </c>
      <c r="BP165" s="1">
        <v>41</v>
      </c>
      <c r="BQ165" s="1">
        <v>41</v>
      </c>
      <c r="BR165" s="1">
        <v>41</v>
      </c>
      <c r="BS165" s="1">
        <v>42</v>
      </c>
      <c r="BT165" s="1">
        <v>41</v>
      </c>
      <c r="BU165" s="1">
        <v>41</v>
      </c>
      <c r="BV165" s="1">
        <v>41</v>
      </c>
      <c r="BW165" s="1">
        <v>42</v>
      </c>
      <c r="BX165" s="1">
        <v>42</v>
      </c>
      <c r="BY165" s="1">
        <v>42</v>
      </c>
      <c r="BZ165" s="1">
        <v>43</v>
      </c>
      <c r="CA165" s="1">
        <v>43</v>
      </c>
      <c r="CB165" s="1">
        <v>43</v>
      </c>
      <c r="CC165" s="1">
        <v>44</v>
      </c>
      <c r="CD165" s="1">
        <v>44</v>
      </c>
      <c r="CE165" s="1">
        <v>44</v>
      </c>
      <c r="CF165" s="1">
        <v>45</v>
      </c>
      <c r="CG165" s="1">
        <v>46</v>
      </c>
      <c r="CH165" s="1">
        <v>47</v>
      </c>
      <c r="CI165" s="1">
        <v>48</v>
      </c>
      <c r="CJ165" s="1">
        <v>49</v>
      </c>
      <c r="CK165" s="1">
        <v>49</v>
      </c>
      <c r="CL165" s="1">
        <v>50</v>
      </c>
      <c r="CM165" s="1">
        <v>51</v>
      </c>
      <c r="CN165" s="1">
        <v>52</v>
      </c>
      <c r="CO165" s="1">
        <v>53</v>
      </c>
      <c r="CP165" s="1">
        <v>52</v>
      </c>
      <c r="CQ165" s="1">
        <v>53</v>
      </c>
      <c r="CR165" s="1">
        <v>55</v>
      </c>
      <c r="CS165" s="1">
        <v>55</v>
      </c>
      <c r="CT165" s="1">
        <v>55</v>
      </c>
      <c r="CU165" s="1">
        <v>55</v>
      </c>
      <c r="CV165" s="1">
        <v>56</v>
      </c>
      <c r="CW165" s="1">
        <v>57</v>
      </c>
      <c r="CX165" s="1">
        <v>56</v>
      </c>
      <c r="CY165" s="1">
        <v>56</v>
      </c>
      <c r="CZ165" s="1">
        <v>57</v>
      </c>
      <c r="DA165" s="1">
        <v>57</v>
      </c>
      <c r="DB165" s="1">
        <v>57</v>
      </c>
      <c r="DC165" s="1">
        <v>57</v>
      </c>
      <c r="DD165" s="1">
        <v>56</v>
      </c>
      <c r="DE165" s="1">
        <v>56</v>
      </c>
      <c r="DF165" s="1">
        <v>56</v>
      </c>
      <c r="DG165" s="1">
        <v>55</v>
      </c>
      <c r="DH165" s="1">
        <v>55</v>
      </c>
      <c r="DI165" s="1">
        <v>54</v>
      </c>
      <c r="DJ165" s="1">
        <v>54</v>
      </c>
      <c r="DK165" s="1">
        <v>53</v>
      </c>
      <c r="DL165" s="1">
        <v>52</v>
      </c>
      <c r="DM165" s="1">
        <v>51</v>
      </c>
      <c r="DN165" s="1">
        <v>51</v>
      </c>
      <c r="DO165" s="1">
        <v>50</v>
      </c>
      <c r="DP165" s="1">
        <v>50</v>
      </c>
      <c r="DQ165" s="1">
        <v>49</v>
      </c>
      <c r="DR165" s="1">
        <v>48</v>
      </c>
      <c r="DS165" s="1">
        <v>47</v>
      </c>
      <c r="DT165" s="1">
        <v>47</v>
      </c>
      <c r="DU165" s="1">
        <v>47</v>
      </c>
      <c r="DV165" s="1">
        <v>46</v>
      </c>
      <c r="DW165" s="1">
        <v>46</v>
      </c>
      <c r="DX165" s="1">
        <v>45</v>
      </c>
      <c r="DY165" s="1">
        <v>45</v>
      </c>
      <c r="DZ165" s="1">
        <v>45</v>
      </c>
      <c r="EA165" s="1">
        <v>45</v>
      </c>
      <c r="EB165" s="1">
        <v>45</v>
      </c>
      <c r="EC165" s="1">
        <v>44</v>
      </c>
      <c r="ED165" s="1">
        <v>44</v>
      </c>
      <c r="EE165" s="1">
        <v>44</v>
      </c>
      <c r="EF165" s="1">
        <v>43</v>
      </c>
      <c r="EG165" s="1">
        <v>44</v>
      </c>
      <c r="EH165" s="1">
        <v>43</v>
      </c>
      <c r="EI165" s="1">
        <v>42</v>
      </c>
      <c r="EJ165" s="1">
        <v>42</v>
      </c>
      <c r="EK165" s="1">
        <v>43</v>
      </c>
      <c r="EL165" s="1">
        <v>43</v>
      </c>
      <c r="EM165" s="1">
        <v>42</v>
      </c>
      <c r="EN165" s="1">
        <v>42</v>
      </c>
      <c r="EO165" s="1">
        <v>42</v>
      </c>
      <c r="EP165" s="1">
        <v>42</v>
      </c>
      <c r="EQ165" s="1">
        <v>42</v>
      </c>
      <c r="ER165" s="1">
        <v>42</v>
      </c>
      <c r="ES165" s="1">
        <v>41</v>
      </c>
      <c r="ET165" s="1">
        <v>42</v>
      </c>
      <c r="EU165" s="1">
        <v>43</v>
      </c>
      <c r="EV165" s="1">
        <v>42</v>
      </c>
      <c r="EW165" s="1">
        <v>42</v>
      </c>
      <c r="EX165" s="1">
        <v>42</v>
      </c>
      <c r="EY165" s="1">
        <v>42</v>
      </c>
      <c r="EZ165" s="1">
        <v>42</v>
      </c>
      <c r="FA165" s="1">
        <v>42</v>
      </c>
      <c r="FB165" s="1">
        <v>41</v>
      </c>
      <c r="FC165" s="1">
        <v>41</v>
      </c>
      <c r="FD165" s="1">
        <v>41</v>
      </c>
      <c r="FE165" s="1">
        <v>41</v>
      </c>
      <c r="FF165" s="1">
        <v>42</v>
      </c>
      <c r="FG165" s="1">
        <v>40</v>
      </c>
      <c r="FH165" s="1">
        <v>40</v>
      </c>
      <c r="FI165" s="1">
        <v>40</v>
      </c>
      <c r="FJ165" s="1">
        <v>41</v>
      </c>
      <c r="FK165" s="1">
        <v>41</v>
      </c>
      <c r="FL165" s="1">
        <v>40</v>
      </c>
      <c r="FM165" s="1">
        <v>42</v>
      </c>
      <c r="FN165" s="1">
        <v>44</v>
      </c>
      <c r="FO165" s="1">
        <v>47</v>
      </c>
      <c r="FP165" s="1">
        <v>49</v>
      </c>
      <c r="FQ165" s="1">
        <v>51</v>
      </c>
      <c r="FR165" s="1">
        <v>55</v>
      </c>
      <c r="FS165" s="1">
        <v>57</v>
      </c>
      <c r="FT165" s="1">
        <v>59</v>
      </c>
      <c r="FU165" s="1">
        <v>59</v>
      </c>
      <c r="FV165" s="1">
        <v>60</v>
      </c>
      <c r="FW165" s="1">
        <v>58</v>
      </c>
      <c r="FX165" s="1">
        <v>57</v>
      </c>
      <c r="FY165" s="1">
        <v>55</v>
      </c>
      <c r="FZ165" s="1">
        <v>54</v>
      </c>
      <c r="GA165" s="1">
        <v>53</v>
      </c>
      <c r="GB165" s="1">
        <v>51</v>
      </c>
      <c r="GC165" s="1">
        <v>51</v>
      </c>
      <c r="GD165" s="1">
        <v>49</v>
      </c>
      <c r="GE165" s="1">
        <v>49</v>
      </c>
      <c r="GF165" s="1">
        <v>48</v>
      </c>
      <c r="GG165" s="1">
        <v>47</v>
      </c>
      <c r="GH165" s="1">
        <v>47</v>
      </c>
      <c r="GI165" s="1">
        <v>46</v>
      </c>
      <c r="GJ165" s="1">
        <v>46</v>
      </c>
      <c r="GK165" s="1">
        <v>46</v>
      </c>
      <c r="GL165" s="1">
        <v>45</v>
      </c>
      <c r="GM165" s="1">
        <v>45</v>
      </c>
      <c r="GN165" s="1">
        <v>45</v>
      </c>
      <c r="GO165" s="1">
        <v>45</v>
      </c>
      <c r="GP165" s="1">
        <v>45</v>
      </c>
      <c r="GQ165" s="1">
        <v>44</v>
      </c>
      <c r="GR165" s="1">
        <v>44</v>
      </c>
      <c r="GS165" s="1">
        <v>44</v>
      </c>
      <c r="GT165" s="1">
        <v>44</v>
      </c>
      <c r="GU165" s="1">
        <v>45</v>
      </c>
      <c r="GV165" s="1">
        <v>45</v>
      </c>
      <c r="GW165" s="1">
        <v>45</v>
      </c>
      <c r="GX165" s="1">
        <v>45</v>
      </c>
      <c r="GY165" s="1">
        <v>45</v>
      </c>
      <c r="GZ165" s="1">
        <v>45</v>
      </c>
      <c r="HA165" s="1">
        <v>45</v>
      </c>
      <c r="HB165" s="1">
        <v>46</v>
      </c>
      <c r="HC165" s="1">
        <v>46</v>
      </c>
      <c r="HD165" s="1">
        <v>46</v>
      </c>
      <c r="HE165" s="1">
        <v>46</v>
      </c>
      <c r="HF165" s="1">
        <v>46</v>
      </c>
      <c r="HG165" s="1">
        <v>46</v>
      </c>
      <c r="HH165" s="1">
        <v>46</v>
      </c>
      <c r="HI165" s="1">
        <v>46</v>
      </c>
      <c r="HJ165" s="1">
        <v>47</v>
      </c>
      <c r="HK165" s="1">
        <v>47</v>
      </c>
      <c r="HL165" s="1">
        <v>31</v>
      </c>
    </row>
    <row r="166" spans="1:220" x14ac:dyDescent="0.25">
      <c r="A166" s="2">
        <v>188.6</v>
      </c>
      <c r="C166" s="1">
        <v>32</v>
      </c>
      <c r="D166" s="1">
        <v>33</v>
      </c>
      <c r="E166" s="1">
        <v>33</v>
      </c>
      <c r="F166" s="1">
        <v>33</v>
      </c>
      <c r="G166" s="1">
        <v>34</v>
      </c>
      <c r="H166" s="1">
        <v>33</v>
      </c>
      <c r="I166" s="1">
        <v>33</v>
      </c>
      <c r="J166" s="1">
        <v>33</v>
      </c>
      <c r="K166" s="1">
        <v>33</v>
      </c>
      <c r="L166" s="1">
        <v>34</v>
      </c>
      <c r="M166" s="1">
        <v>34</v>
      </c>
      <c r="N166" s="1">
        <v>34</v>
      </c>
      <c r="O166" s="1">
        <v>34</v>
      </c>
      <c r="P166" s="1">
        <v>34</v>
      </c>
      <c r="Q166" s="1">
        <v>34</v>
      </c>
      <c r="R166" s="1">
        <v>35</v>
      </c>
      <c r="S166" s="1">
        <v>35</v>
      </c>
      <c r="T166" s="1">
        <v>35</v>
      </c>
      <c r="U166" s="1">
        <v>35</v>
      </c>
      <c r="V166" s="1">
        <v>36</v>
      </c>
      <c r="W166" s="1">
        <v>36</v>
      </c>
      <c r="X166" s="1">
        <v>36</v>
      </c>
      <c r="Y166" s="1">
        <v>36</v>
      </c>
      <c r="Z166" s="1">
        <v>36</v>
      </c>
      <c r="AA166" s="1">
        <v>36</v>
      </c>
      <c r="AB166" s="1">
        <v>35</v>
      </c>
      <c r="AC166" s="1">
        <v>35</v>
      </c>
      <c r="AD166" s="1">
        <v>36</v>
      </c>
      <c r="AE166" s="1">
        <v>36</v>
      </c>
      <c r="AF166" s="1">
        <v>36</v>
      </c>
      <c r="AG166" s="1">
        <v>36</v>
      </c>
      <c r="AH166" s="1">
        <v>37</v>
      </c>
      <c r="AI166" s="1">
        <v>36</v>
      </c>
      <c r="AJ166" s="1">
        <v>37</v>
      </c>
      <c r="AK166" s="1">
        <v>37</v>
      </c>
      <c r="AL166" s="1">
        <v>39</v>
      </c>
      <c r="AM166" s="1">
        <v>39</v>
      </c>
      <c r="AN166" s="1">
        <v>39</v>
      </c>
      <c r="AO166" s="1">
        <v>39</v>
      </c>
      <c r="AP166" s="1">
        <v>39</v>
      </c>
      <c r="AQ166" s="1">
        <v>38</v>
      </c>
      <c r="AR166" s="1">
        <v>38</v>
      </c>
      <c r="AS166" s="1">
        <v>38</v>
      </c>
      <c r="AT166" s="1">
        <v>38</v>
      </c>
      <c r="AU166" s="1">
        <v>37</v>
      </c>
      <c r="AV166" s="1">
        <v>38</v>
      </c>
      <c r="AW166" s="1">
        <v>38</v>
      </c>
      <c r="AX166" s="1">
        <v>38</v>
      </c>
      <c r="AY166" s="1">
        <v>38</v>
      </c>
      <c r="AZ166" s="1">
        <v>38</v>
      </c>
      <c r="BA166" s="1">
        <v>37</v>
      </c>
      <c r="BB166" s="1">
        <v>37</v>
      </c>
      <c r="BC166" s="1">
        <v>37</v>
      </c>
      <c r="BD166" s="1">
        <v>37</v>
      </c>
      <c r="BE166" s="1">
        <v>38</v>
      </c>
      <c r="BF166" s="1">
        <v>37</v>
      </c>
      <c r="BG166" s="1">
        <v>38</v>
      </c>
      <c r="BH166" s="1">
        <v>38</v>
      </c>
      <c r="BI166" s="1">
        <v>38</v>
      </c>
      <c r="BJ166" s="1">
        <v>38</v>
      </c>
      <c r="BK166" s="1">
        <v>38</v>
      </c>
      <c r="BL166" s="1">
        <v>38</v>
      </c>
      <c r="BM166" s="1">
        <v>38</v>
      </c>
      <c r="BN166" s="1">
        <v>39</v>
      </c>
      <c r="BO166" s="1">
        <v>40</v>
      </c>
      <c r="BP166" s="1">
        <v>40</v>
      </c>
      <c r="BQ166" s="1">
        <v>40</v>
      </c>
      <c r="BR166" s="1">
        <v>40</v>
      </c>
      <c r="BS166" s="1">
        <v>41</v>
      </c>
      <c r="BT166" s="1">
        <v>40</v>
      </c>
      <c r="BU166" s="1">
        <v>41</v>
      </c>
      <c r="BV166" s="1">
        <v>40</v>
      </c>
      <c r="BW166" s="1">
        <v>41</v>
      </c>
      <c r="BX166" s="1">
        <v>41</v>
      </c>
      <c r="BY166" s="1">
        <v>41</v>
      </c>
      <c r="BZ166" s="1">
        <v>42</v>
      </c>
      <c r="CA166" s="1">
        <v>41</v>
      </c>
      <c r="CB166" s="1">
        <v>42</v>
      </c>
      <c r="CC166" s="1">
        <v>43</v>
      </c>
      <c r="CD166" s="1">
        <v>43</v>
      </c>
      <c r="CE166" s="1">
        <v>43</v>
      </c>
      <c r="CF166" s="1">
        <v>44</v>
      </c>
      <c r="CG166" s="1">
        <v>45</v>
      </c>
      <c r="CH166" s="1">
        <v>45</v>
      </c>
      <c r="CI166" s="1">
        <v>46</v>
      </c>
      <c r="CJ166" s="1">
        <v>47</v>
      </c>
      <c r="CK166" s="1">
        <v>47</v>
      </c>
      <c r="CL166" s="1">
        <v>48</v>
      </c>
      <c r="CM166" s="1">
        <v>50</v>
      </c>
      <c r="CN166" s="1">
        <v>50</v>
      </c>
      <c r="CO166" s="1">
        <v>51</v>
      </c>
      <c r="CP166" s="1">
        <v>52</v>
      </c>
      <c r="CQ166" s="1">
        <v>52</v>
      </c>
      <c r="CR166" s="1">
        <v>54</v>
      </c>
      <c r="CS166" s="1">
        <v>54</v>
      </c>
      <c r="CT166" s="1">
        <v>55</v>
      </c>
      <c r="CU166" s="1">
        <v>55</v>
      </c>
      <c r="CV166" s="1">
        <v>55</v>
      </c>
      <c r="CW166" s="1">
        <v>56</v>
      </c>
      <c r="CX166" s="1">
        <v>57</v>
      </c>
      <c r="CY166" s="1">
        <v>57</v>
      </c>
      <c r="CZ166" s="1">
        <v>57</v>
      </c>
      <c r="DA166" s="1">
        <v>57</v>
      </c>
      <c r="DB166" s="1">
        <v>57</v>
      </c>
      <c r="DC166" s="1">
        <v>57</v>
      </c>
      <c r="DD166" s="1">
        <v>56</v>
      </c>
      <c r="DE166" s="1">
        <v>56</v>
      </c>
      <c r="DF166" s="1">
        <v>55</v>
      </c>
      <c r="DG166" s="1">
        <v>55</v>
      </c>
      <c r="DH166" s="1">
        <v>54</v>
      </c>
      <c r="DI166" s="1">
        <v>53</v>
      </c>
      <c r="DJ166" s="1">
        <v>52</v>
      </c>
      <c r="DK166" s="1">
        <v>52</v>
      </c>
      <c r="DL166" s="1">
        <v>51</v>
      </c>
      <c r="DM166" s="1">
        <v>50</v>
      </c>
      <c r="DN166" s="1">
        <v>49</v>
      </c>
      <c r="DO166" s="1">
        <v>49</v>
      </c>
      <c r="DP166" s="1">
        <v>49</v>
      </c>
      <c r="DQ166" s="1">
        <v>48</v>
      </c>
      <c r="DR166" s="1">
        <v>48</v>
      </c>
      <c r="DS166" s="1">
        <v>46</v>
      </c>
      <c r="DT166" s="1">
        <v>46</v>
      </c>
      <c r="DU166" s="1">
        <v>46</v>
      </c>
      <c r="DV166" s="1">
        <v>46</v>
      </c>
      <c r="DW166" s="1">
        <v>46</v>
      </c>
      <c r="DX166" s="1">
        <v>45</v>
      </c>
      <c r="DY166" s="1">
        <v>45</v>
      </c>
      <c r="DZ166" s="1">
        <v>44</v>
      </c>
      <c r="EA166" s="1">
        <v>44</v>
      </c>
      <c r="EB166" s="1">
        <v>44</v>
      </c>
      <c r="EC166" s="1">
        <v>44</v>
      </c>
      <c r="ED166" s="1">
        <v>44</v>
      </c>
      <c r="EE166" s="1">
        <v>43</v>
      </c>
      <c r="EF166" s="1">
        <v>43</v>
      </c>
      <c r="EG166" s="1">
        <v>43</v>
      </c>
      <c r="EH166" s="1">
        <v>42</v>
      </c>
      <c r="EI166" s="1">
        <v>42</v>
      </c>
      <c r="EJ166" s="1">
        <v>42</v>
      </c>
      <c r="EK166" s="1">
        <v>42</v>
      </c>
      <c r="EL166" s="1">
        <v>42</v>
      </c>
      <c r="EM166" s="1">
        <v>41</v>
      </c>
      <c r="EN166" s="1">
        <v>41</v>
      </c>
      <c r="EO166" s="1">
        <v>41</v>
      </c>
      <c r="EP166" s="1">
        <v>41</v>
      </c>
      <c r="EQ166" s="1">
        <v>42</v>
      </c>
      <c r="ER166" s="1">
        <v>41</v>
      </c>
      <c r="ES166" s="1">
        <v>42</v>
      </c>
      <c r="ET166" s="1">
        <v>42</v>
      </c>
      <c r="EU166" s="1">
        <v>42</v>
      </c>
      <c r="EV166" s="1">
        <v>42</v>
      </c>
      <c r="EW166" s="1">
        <v>42</v>
      </c>
      <c r="EX166" s="1">
        <v>42</v>
      </c>
      <c r="EY166" s="1">
        <v>42</v>
      </c>
      <c r="EZ166" s="1">
        <v>42</v>
      </c>
      <c r="FA166" s="1">
        <v>42</v>
      </c>
      <c r="FB166" s="1">
        <v>41</v>
      </c>
      <c r="FC166" s="1">
        <v>41</v>
      </c>
      <c r="FD166" s="1">
        <v>41</v>
      </c>
      <c r="FE166" s="1">
        <v>41</v>
      </c>
      <c r="FF166" s="1">
        <v>42</v>
      </c>
      <c r="FG166" s="1">
        <v>40</v>
      </c>
      <c r="FH166" s="1">
        <v>41</v>
      </c>
      <c r="FI166" s="1">
        <v>41</v>
      </c>
      <c r="FJ166" s="1">
        <v>41</v>
      </c>
      <c r="FK166" s="1">
        <v>41</v>
      </c>
      <c r="FL166" s="1">
        <v>42</v>
      </c>
      <c r="FM166" s="1">
        <v>42</v>
      </c>
      <c r="FN166" s="1">
        <v>44</v>
      </c>
      <c r="FO166" s="1">
        <v>46</v>
      </c>
      <c r="FP166" s="1">
        <v>49</v>
      </c>
      <c r="FQ166" s="1">
        <v>51</v>
      </c>
      <c r="FR166" s="1">
        <v>55</v>
      </c>
      <c r="FS166" s="1">
        <v>57</v>
      </c>
      <c r="FT166" s="1">
        <v>60</v>
      </c>
      <c r="FU166" s="1">
        <v>61</v>
      </c>
      <c r="FV166" s="1">
        <v>60</v>
      </c>
      <c r="FW166" s="1">
        <v>60</v>
      </c>
      <c r="FX166" s="1">
        <v>58</v>
      </c>
      <c r="FY166" s="1">
        <v>56</v>
      </c>
      <c r="FZ166" s="1">
        <v>55</v>
      </c>
      <c r="GA166" s="1">
        <v>54</v>
      </c>
      <c r="GB166" s="1">
        <v>52</v>
      </c>
      <c r="GC166" s="1">
        <v>52</v>
      </c>
      <c r="GD166" s="1">
        <v>50</v>
      </c>
      <c r="GE166" s="1">
        <v>50</v>
      </c>
      <c r="GF166" s="1">
        <v>50</v>
      </c>
      <c r="GG166" s="1">
        <v>48</v>
      </c>
      <c r="GH166" s="1">
        <v>48</v>
      </c>
      <c r="GI166" s="1">
        <v>47</v>
      </c>
      <c r="GJ166" s="1">
        <v>47</v>
      </c>
      <c r="GK166" s="1">
        <v>46</v>
      </c>
      <c r="GL166" s="1">
        <v>45</v>
      </c>
      <c r="GM166" s="1">
        <v>45</v>
      </c>
      <c r="GN166" s="1">
        <v>46</v>
      </c>
      <c r="GO166" s="1">
        <v>46</v>
      </c>
      <c r="GP166" s="1">
        <v>45</v>
      </c>
      <c r="GQ166" s="1">
        <v>45</v>
      </c>
      <c r="GR166" s="1">
        <v>46</v>
      </c>
      <c r="GS166" s="1">
        <v>46</v>
      </c>
      <c r="GT166" s="1">
        <v>45</v>
      </c>
      <c r="GU166" s="1">
        <v>46</v>
      </c>
      <c r="GV166" s="1">
        <v>46</v>
      </c>
      <c r="GW166" s="1">
        <v>46</v>
      </c>
      <c r="GX166" s="1">
        <v>46</v>
      </c>
      <c r="GY166" s="1">
        <v>46</v>
      </c>
      <c r="GZ166" s="1">
        <v>47</v>
      </c>
      <c r="HA166" s="1">
        <v>46</v>
      </c>
      <c r="HB166" s="1">
        <v>46</v>
      </c>
      <c r="HC166" s="1">
        <v>47</v>
      </c>
      <c r="HD166" s="1">
        <v>47</v>
      </c>
      <c r="HE166" s="1">
        <v>47</v>
      </c>
      <c r="HF166" s="1">
        <v>47</v>
      </c>
      <c r="HG166" s="1">
        <v>47</v>
      </c>
      <c r="HH166" s="1">
        <v>48</v>
      </c>
      <c r="HI166" s="1">
        <v>48</v>
      </c>
      <c r="HJ166" s="1">
        <v>48</v>
      </c>
      <c r="HK166" s="1">
        <v>49</v>
      </c>
      <c r="HL166" s="1">
        <v>31</v>
      </c>
    </row>
    <row r="167" spans="1:220" x14ac:dyDescent="0.25">
      <c r="A167" s="2">
        <v>189.74999999999997</v>
      </c>
      <c r="C167" s="1">
        <v>33</v>
      </c>
      <c r="D167" s="1">
        <v>33</v>
      </c>
      <c r="E167" s="1">
        <v>33</v>
      </c>
      <c r="F167" s="1">
        <v>34</v>
      </c>
      <c r="G167" s="1">
        <v>34</v>
      </c>
      <c r="H167" s="1">
        <v>34</v>
      </c>
      <c r="I167" s="1">
        <v>34</v>
      </c>
      <c r="J167" s="1">
        <v>34</v>
      </c>
      <c r="K167" s="1">
        <v>35</v>
      </c>
      <c r="L167" s="1">
        <v>34</v>
      </c>
      <c r="M167" s="1">
        <v>35</v>
      </c>
      <c r="N167" s="1">
        <v>35</v>
      </c>
      <c r="O167" s="1">
        <v>35</v>
      </c>
      <c r="P167" s="1">
        <v>35</v>
      </c>
      <c r="Q167" s="1">
        <v>35</v>
      </c>
      <c r="R167" s="1">
        <v>36</v>
      </c>
      <c r="S167" s="1">
        <v>36</v>
      </c>
      <c r="T167" s="1">
        <v>36</v>
      </c>
      <c r="U167" s="1">
        <v>36</v>
      </c>
      <c r="V167" s="1">
        <v>36</v>
      </c>
      <c r="W167" s="1">
        <v>36</v>
      </c>
      <c r="X167" s="1">
        <v>36</v>
      </c>
      <c r="Y167" s="1">
        <v>37</v>
      </c>
      <c r="Z167" s="1">
        <v>36</v>
      </c>
      <c r="AA167" s="1">
        <v>36</v>
      </c>
      <c r="AB167" s="1">
        <v>36</v>
      </c>
      <c r="AC167" s="1">
        <v>36</v>
      </c>
      <c r="AD167" s="1">
        <v>36</v>
      </c>
      <c r="AE167" s="1">
        <v>36</v>
      </c>
      <c r="AF167" s="1">
        <v>36</v>
      </c>
      <c r="AG167" s="1">
        <v>37</v>
      </c>
      <c r="AH167" s="1">
        <v>36</v>
      </c>
      <c r="AI167" s="1">
        <v>37</v>
      </c>
      <c r="AJ167" s="1">
        <v>38</v>
      </c>
      <c r="AK167" s="1">
        <v>38</v>
      </c>
      <c r="AL167" s="1">
        <v>40</v>
      </c>
      <c r="AM167" s="1">
        <v>39</v>
      </c>
      <c r="AN167" s="1">
        <v>39</v>
      </c>
      <c r="AO167" s="1">
        <v>39</v>
      </c>
      <c r="AP167" s="1">
        <v>39</v>
      </c>
      <c r="AQ167" s="1">
        <v>40</v>
      </c>
      <c r="AR167" s="1">
        <v>39</v>
      </c>
      <c r="AS167" s="1">
        <v>39</v>
      </c>
      <c r="AT167" s="1">
        <v>39</v>
      </c>
      <c r="AU167" s="1">
        <v>39</v>
      </c>
      <c r="AV167" s="1">
        <v>38</v>
      </c>
      <c r="AW167" s="1">
        <v>39</v>
      </c>
      <c r="AX167" s="1">
        <v>38</v>
      </c>
      <c r="AY167" s="1">
        <v>38</v>
      </c>
      <c r="AZ167" s="1">
        <v>39</v>
      </c>
      <c r="BA167" s="1">
        <v>38</v>
      </c>
      <c r="BB167" s="1">
        <v>38</v>
      </c>
      <c r="BC167" s="1">
        <v>38</v>
      </c>
      <c r="BD167" s="1">
        <v>38</v>
      </c>
      <c r="BE167" s="1">
        <v>38</v>
      </c>
      <c r="BF167" s="1">
        <v>38</v>
      </c>
      <c r="BG167" s="1">
        <v>38</v>
      </c>
      <c r="BH167" s="1">
        <v>38</v>
      </c>
      <c r="BI167" s="1">
        <v>39</v>
      </c>
      <c r="BJ167" s="1">
        <v>38</v>
      </c>
      <c r="BK167" s="1">
        <v>39</v>
      </c>
      <c r="BL167" s="1">
        <v>38</v>
      </c>
      <c r="BM167" s="1">
        <v>38</v>
      </c>
      <c r="BN167" s="1">
        <v>39</v>
      </c>
      <c r="BO167" s="1">
        <v>40</v>
      </c>
      <c r="BP167" s="1">
        <v>41</v>
      </c>
      <c r="BQ167" s="1">
        <v>41</v>
      </c>
      <c r="BR167" s="1">
        <v>41</v>
      </c>
      <c r="BS167" s="1">
        <v>41</v>
      </c>
      <c r="BT167" s="1">
        <v>41</v>
      </c>
      <c r="BU167" s="1">
        <v>42</v>
      </c>
      <c r="BV167" s="1">
        <v>41</v>
      </c>
      <c r="BW167" s="1">
        <v>40</v>
      </c>
      <c r="BX167" s="1">
        <v>41</v>
      </c>
      <c r="BY167" s="1">
        <v>41</v>
      </c>
      <c r="BZ167" s="1">
        <v>42</v>
      </c>
      <c r="CA167" s="1">
        <v>42</v>
      </c>
      <c r="CB167" s="1">
        <v>42</v>
      </c>
      <c r="CC167" s="1">
        <v>43</v>
      </c>
      <c r="CD167" s="1">
        <v>43</v>
      </c>
      <c r="CE167" s="1">
        <v>43</v>
      </c>
      <c r="CF167" s="1">
        <v>44</v>
      </c>
      <c r="CG167" s="1">
        <v>45</v>
      </c>
      <c r="CH167" s="1">
        <v>46</v>
      </c>
      <c r="CI167" s="1">
        <v>46</v>
      </c>
      <c r="CJ167" s="1">
        <v>47</v>
      </c>
      <c r="CK167" s="1">
        <v>47</v>
      </c>
      <c r="CL167" s="1">
        <v>49</v>
      </c>
      <c r="CM167" s="1">
        <v>50</v>
      </c>
      <c r="CN167" s="1">
        <v>50</v>
      </c>
      <c r="CO167" s="1">
        <v>51</v>
      </c>
      <c r="CP167" s="1">
        <v>52</v>
      </c>
      <c r="CQ167" s="1">
        <v>52</v>
      </c>
      <c r="CR167" s="1">
        <v>53</v>
      </c>
      <c r="CS167" s="1">
        <v>54</v>
      </c>
      <c r="CT167" s="1">
        <v>55</v>
      </c>
      <c r="CU167" s="1">
        <v>54</v>
      </c>
      <c r="CV167" s="1">
        <v>55</v>
      </c>
      <c r="CW167" s="1">
        <v>56</v>
      </c>
      <c r="CX167" s="1">
        <v>56</v>
      </c>
      <c r="CY167" s="1">
        <v>56</v>
      </c>
      <c r="CZ167" s="1">
        <v>57</v>
      </c>
      <c r="DA167" s="1">
        <v>57</v>
      </c>
      <c r="DB167" s="1">
        <v>57</v>
      </c>
      <c r="DC167" s="1">
        <v>57</v>
      </c>
      <c r="DD167" s="1">
        <v>57</v>
      </c>
      <c r="DE167" s="1">
        <v>56</v>
      </c>
      <c r="DF167" s="1">
        <v>55</v>
      </c>
      <c r="DG167" s="1">
        <v>55</v>
      </c>
      <c r="DH167" s="1">
        <v>54</v>
      </c>
      <c r="DI167" s="1">
        <v>54</v>
      </c>
      <c r="DJ167" s="1">
        <v>53</v>
      </c>
      <c r="DK167" s="1">
        <v>53</v>
      </c>
      <c r="DL167" s="1">
        <v>51</v>
      </c>
      <c r="DM167" s="1">
        <v>51</v>
      </c>
      <c r="DN167" s="1">
        <v>49</v>
      </c>
      <c r="DO167" s="1">
        <v>50</v>
      </c>
      <c r="DP167" s="1">
        <v>49</v>
      </c>
      <c r="DQ167" s="1">
        <v>49</v>
      </c>
      <c r="DR167" s="1">
        <v>49</v>
      </c>
      <c r="DS167" s="1">
        <v>47</v>
      </c>
      <c r="DT167" s="1">
        <v>47</v>
      </c>
      <c r="DU167" s="1">
        <v>47</v>
      </c>
      <c r="DV167" s="1">
        <v>46</v>
      </c>
      <c r="DW167" s="1">
        <v>46</v>
      </c>
      <c r="DX167" s="1">
        <v>46</v>
      </c>
      <c r="DY167" s="1">
        <v>45</v>
      </c>
      <c r="DZ167" s="1">
        <v>45</v>
      </c>
      <c r="EA167" s="1">
        <v>45</v>
      </c>
      <c r="EB167" s="1">
        <v>45</v>
      </c>
      <c r="EC167" s="1">
        <v>45</v>
      </c>
      <c r="ED167" s="1">
        <v>44</v>
      </c>
      <c r="EE167" s="1">
        <v>43</v>
      </c>
      <c r="EF167" s="1">
        <v>43</v>
      </c>
      <c r="EG167" s="1">
        <v>43</v>
      </c>
      <c r="EH167" s="1">
        <v>42</v>
      </c>
      <c r="EI167" s="1">
        <v>42</v>
      </c>
      <c r="EJ167" s="1">
        <v>42</v>
      </c>
      <c r="EK167" s="1">
        <v>42</v>
      </c>
      <c r="EL167" s="1">
        <v>42</v>
      </c>
      <c r="EM167" s="1">
        <v>42</v>
      </c>
      <c r="EN167" s="1">
        <v>41</v>
      </c>
      <c r="EO167" s="1">
        <v>41</v>
      </c>
      <c r="EP167" s="1">
        <v>42</v>
      </c>
      <c r="EQ167" s="1">
        <v>41</v>
      </c>
      <c r="ER167" s="1">
        <v>42</v>
      </c>
      <c r="ES167" s="1">
        <v>42</v>
      </c>
      <c r="ET167" s="1">
        <v>42</v>
      </c>
      <c r="EU167" s="1">
        <v>41</v>
      </c>
      <c r="EV167" s="1">
        <v>42</v>
      </c>
      <c r="EW167" s="1">
        <v>42</v>
      </c>
      <c r="EX167" s="1">
        <v>41</v>
      </c>
      <c r="EY167" s="1">
        <v>42</v>
      </c>
      <c r="EZ167" s="1">
        <v>42</v>
      </c>
      <c r="FA167" s="1">
        <v>41</v>
      </c>
      <c r="FB167" s="1">
        <v>41</v>
      </c>
      <c r="FC167" s="1">
        <v>41</v>
      </c>
      <c r="FD167" s="1">
        <v>41</v>
      </c>
      <c r="FE167" s="1">
        <v>40</v>
      </c>
      <c r="FF167" s="1">
        <v>43</v>
      </c>
      <c r="FG167" s="1">
        <v>42</v>
      </c>
      <c r="FH167" s="1">
        <v>41</v>
      </c>
      <c r="FI167" s="1">
        <v>41</v>
      </c>
      <c r="FJ167" s="1">
        <v>42</v>
      </c>
      <c r="FK167" s="1">
        <v>42</v>
      </c>
      <c r="FL167" s="1">
        <v>42</v>
      </c>
      <c r="FM167" s="1">
        <v>43</v>
      </c>
      <c r="FN167" s="1">
        <v>43</v>
      </c>
      <c r="FO167" s="1">
        <v>46</v>
      </c>
      <c r="FP167" s="1">
        <v>48</v>
      </c>
      <c r="FQ167" s="1">
        <v>50</v>
      </c>
      <c r="FR167" s="1">
        <v>54</v>
      </c>
      <c r="FS167" s="1">
        <v>56</v>
      </c>
      <c r="FT167" s="1">
        <v>58</v>
      </c>
      <c r="FU167" s="1">
        <v>60</v>
      </c>
      <c r="FV167" s="1">
        <v>60</v>
      </c>
      <c r="FW167" s="1">
        <v>60</v>
      </c>
      <c r="FX167" s="1">
        <v>58</v>
      </c>
      <c r="FY167" s="1">
        <v>57</v>
      </c>
      <c r="FZ167" s="1">
        <v>56</v>
      </c>
      <c r="GA167" s="1">
        <v>54</v>
      </c>
      <c r="GB167" s="1">
        <v>52</v>
      </c>
      <c r="GC167" s="1">
        <v>53</v>
      </c>
      <c r="GD167" s="1">
        <v>51</v>
      </c>
      <c r="GE167" s="1">
        <v>51</v>
      </c>
      <c r="GF167" s="1">
        <v>50</v>
      </c>
      <c r="GG167" s="1">
        <v>49</v>
      </c>
      <c r="GH167" s="1">
        <v>48</v>
      </c>
      <c r="GI167" s="1">
        <v>48</v>
      </c>
      <c r="GJ167" s="1">
        <v>47</v>
      </c>
      <c r="GK167" s="1">
        <v>47</v>
      </c>
      <c r="GL167" s="1">
        <v>47</v>
      </c>
      <c r="GM167" s="1">
        <v>46</v>
      </c>
      <c r="GN167" s="1">
        <v>46</v>
      </c>
      <c r="GO167" s="1">
        <v>46</v>
      </c>
      <c r="GP167" s="1">
        <v>46</v>
      </c>
      <c r="GQ167" s="1">
        <v>46</v>
      </c>
      <c r="GR167" s="1">
        <v>46</v>
      </c>
      <c r="GS167" s="1">
        <v>46</v>
      </c>
      <c r="GT167" s="1">
        <v>47</v>
      </c>
      <c r="GU167" s="1">
        <v>46</v>
      </c>
      <c r="GV167" s="1">
        <v>46</v>
      </c>
      <c r="GW167" s="1">
        <v>47</v>
      </c>
      <c r="GX167" s="1">
        <v>46</v>
      </c>
      <c r="GY167" s="1">
        <v>46</v>
      </c>
      <c r="GZ167" s="1">
        <v>47</v>
      </c>
      <c r="HA167" s="1">
        <v>47</v>
      </c>
      <c r="HB167" s="1">
        <v>47</v>
      </c>
      <c r="HC167" s="1">
        <v>47</v>
      </c>
      <c r="HD167" s="1">
        <v>47</v>
      </c>
      <c r="HE167" s="1">
        <v>47</v>
      </c>
      <c r="HF167" s="1">
        <v>48</v>
      </c>
      <c r="HG167" s="1">
        <v>47</v>
      </c>
      <c r="HH167" s="1">
        <v>48</v>
      </c>
      <c r="HI167" s="1">
        <v>47</v>
      </c>
      <c r="HJ167" s="1">
        <v>47</v>
      </c>
      <c r="HK167" s="1">
        <v>48</v>
      </c>
      <c r="HL167" s="1">
        <v>31</v>
      </c>
    </row>
    <row r="168" spans="1:220" x14ac:dyDescent="0.25">
      <c r="A168" s="2">
        <v>190.89999999999998</v>
      </c>
      <c r="C168" s="1">
        <v>33</v>
      </c>
      <c r="D168" s="1">
        <v>33</v>
      </c>
      <c r="E168" s="1">
        <v>34</v>
      </c>
      <c r="F168" s="1">
        <v>34</v>
      </c>
      <c r="G168" s="1">
        <v>34</v>
      </c>
      <c r="H168" s="1">
        <v>34</v>
      </c>
      <c r="I168" s="1">
        <v>34</v>
      </c>
      <c r="J168" s="1">
        <v>34</v>
      </c>
      <c r="K168" s="1">
        <v>34</v>
      </c>
      <c r="L168" s="1">
        <v>34</v>
      </c>
      <c r="M168" s="1">
        <v>34</v>
      </c>
      <c r="N168" s="1">
        <v>34</v>
      </c>
      <c r="O168" s="1">
        <v>34</v>
      </c>
      <c r="P168" s="1">
        <v>35</v>
      </c>
      <c r="Q168" s="1">
        <v>35</v>
      </c>
      <c r="R168" s="1">
        <v>35</v>
      </c>
      <c r="S168" s="1">
        <v>35</v>
      </c>
      <c r="T168" s="1">
        <v>35</v>
      </c>
      <c r="U168" s="1">
        <v>35</v>
      </c>
      <c r="V168" s="1">
        <v>36</v>
      </c>
      <c r="W168" s="1">
        <v>35</v>
      </c>
      <c r="X168" s="1">
        <v>35</v>
      </c>
      <c r="Y168" s="1">
        <v>36</v>
      </c>
      <c r="Z168" s="1">
        <v>36</v>
      </c>
      <c r="AA168" s="1">
        <v>35</v>
      </c>
      <c r="AB168" s="1">
        <v>36</v>
      </c>
      <c r="AC168" s="1">
        <v>36</v>
      </c>
      <c r="AD168" s="1">
        <v>36</v>
      </c>
      <c r="AE168" s="1">
        <v>36</v>
      </c>
      <c r="AF168" s="1">
        <v>37</v>
      </c>
      <c r="AG168" s="1">
        <v>37</v>
      </c>
      <c r="AH168" s="1">
        <v>36</v>
      </c>
      <c r="AI168" s="1">
        <v>37</v>
      </c>
      <c r="AJ168" s="1">
        <v>37</v>
      </c>
      <c r="AK168" s="1">
        <v>38</v>
      </c>
      <c r="AL168" s="1">
        <v>40</v>
      </c>
      <c r="AM168" s="1">
        <v>39</v>
      </c>
      <c r="AN168" s="1">
        <v>39</v>
      </c>
      <c r="AO168" s="1">
        <v>40</v>
      </c>
      <c r="AP168" s="1">
        <v>40</v>
      </c>
      <c r="AQ168" s="1">
        <v>40</v>
      </c>
      <c r="AR168" s="1">
        <v>39</v>
      </c>
      <c r="AS168" s="1">
        <v>38</v>
      </c>
      <c r="AT168" s="1">
        <v>40</v>
      </c>
      <c r="AU168" s="1">
        <v>39</v>
      </c>
      <c r="AV168" s="1">
        <v>39</v>
      </c>
      <c r="AW168" s="1">
        <v>38</v>
      </c>
      <c r="AX168" s="1">
        <v>38</v>
      </c>
      <c r="AY168" s="1">
        <v>39</v>
      </c>
      <c r="AZ168" s="1">
        <v>38</v>
      </c>
      <c r="BA168" s="1">
        <v>38</v>
      </c>
      <c r="BB168" s="1">
        <v>38</v>
      </c>
      <c r="BC168" s="1">
        <v>38</v>
      </c>
      <c r="BD168" s="1">
        <v>38</v>
      </c>
      <c r="BE168" s="1">
        <v>38</v>
      </c>
      <c r="BF168" s="1">
        <v>38</v>
      </c>
      <c r="BG168" s="1">
        <v>38</v>
      </c>
      <c r="BH168" s="1">
        <v>38</v>
      </c>
      <c r="BI168" s="1">
        <v>39</v>
      </c>
      <c r="BJ168" s="1">
        <v>38</v>
      </c>
      <c r="BK168" s="1">
        <v>38</v>
      </c>
      <c r="BL168" s="1">
        <v>38</v>
      </c>
      <c r="BM168" s="1">
        <v>39</v>
      </c>
      <c r="BN168" s="1">
        <v>39</v>
      </c>
      <c r="BO168" s="1">
        <v>40</v>
      </c>
      <c r="BP168" s="1">
        <v>41</v>
      </c>
      <c r="BQ168" s="1">
        <v>40</v>
      </c>
      <c r="BR168" s="1">
        <v>40</v>
      </c>
      <c r="BS168" s="1">
        <v>41</v>
      </c>
      <c r="BT168" s="1">
        <v>41</v>
      </c>
      <c r="BU168" s="1">
        <v>40</v>
      </c>
      <c r="BV168" s="1">
        <v>41</v>
      </c>
      <c r="BW168" s="1">
        <v>40</v>
      </c>
      <c r="BX168" s="1">
        <v>41</v>
      </c>
      <c r="BY168" s="1">
        <v>42</v>
      </c>
      <c r="BZ168" s="1">
        <v>41</v>
      </c>
      <c r="CA168" s="1">
        <v>41</v>
      </c>
      <c r="CB168" s="1">
        <v>42</v>
      </c>
      <c r="CC168" s="1">
        <v>43</v>
      </c>
      <c r="CD168" s="1">
        <v>43</v>
      </c>
      <c r="CE168" s="1">
        <v>43</v>
      </c>
      <c r="CF168" s="1">
        <v>44</v>
      </c>
      <c r="CG168" s="1">
        <v>44</v>
      </c>
      <c r="CH168" s="1">
        <v>45</v>
      </c>
      <c r="CI168" s="1">
        <v>46</v>
      </c>
      <c r="CJ168" s="1">
        <v>46</v>
      </c>
      <c r="CK168" s="1">
        <v>47</v>
      </c>
      <c r="CL168" s="1">
        <v>47</v>
      </c>
      <c r="CM168" s="1">
        <v>48</v>
      </c>
      <c r="CN168" s="1">
        <v>49</v>
      </c>
      <c r="CO168" s="1">
        <v>49</v>
      </c>
      <c r="CP168" s="1">
        <v>50</v>
      </c>
      <c r="CQ168" s="1">
        <v>51</v>
      </c>
      <c r="CR168" s="1">
        <v>52</v>
      </c>
      <c r="CS168" s="1">
        <v>53</v>
      </c>
      <c r="CT168" s="1">
        <v>53</v>
      </c>
      <c r="CU168" s="1">
        <v>54</v>
      </c>
      <c r="CV168" s="1">
        <v>54</v>
      </c>
      <c r="CW168" s="1">
        <v>55</v>
      </c>
      <c r="CX168" s="1">
        <v>55</v>
      </c>
      <c r="CY168" s="1">
        <v>55</v>
      </c>
      <c r="CZ168" s="1">
        <v>56</v>
      </c>
      <c r="DA168" s="1">
        <v>57</v>
      </c>
      <c r="DB168" s="1">
        <v>56</v>
      </c>
      <c r="DC168" s="1">
        <v>56</v>
      </c>
      <c r="DD168" s="1">
        <v>56</v>
      </c>
      <c r="DE168" s="1">
        <v>56</v>
      </c>
      <c r="DF168" s="1">
        <v>56</v>
      </c>
      <c r="DG168" s="1">
        <v>55</v>
      </c>
      <c r="DH168" s="1">
        <v>54</v>
      </c>
      <c r="DI168" s="1">
        <v>54</v>
      </c>
      <c r="DJ168" s="1">
        <v>53</v>
      </c>
      <c r="DK168" s="1">
        <v>53</v>
      </c>
      <c r="DL168" s="1">
        <v>52</v>
      </c>
      <c r="DM168" s="1">
        <v>52</v>
      </c>
      <c r="DN168" s="1">
        <v>50</v>
      </c>
      <c r="DO168" s="1">
        <v>50</v>
      </c>
      <c r="DP168" s="1">
        <v>50</v>
      </c>
      <c r="DQ168" s="1">
        <v>49</v>
      </c>
      <c r="DR168" s="1">
        <v>49</v>
      </c>
      <c r="DS168" s="1">
        <v>48</v>
      </c>
      <c r="DT168" s="1">
        <v>48</v>
      </c>
      <c r="DU168" s="1">
        <v>47</v>
      </c>
      <c r="DV168" s="1">
        <v>47</v>
      </c>
      <c r="DW168" s="1">
        <v>46</v>
      </c>
      <c r="DX168" s="1">
        <v>46</v>
      </c>
      <c r="DY168" s="1">
        <v>46</v>
      </c>
      <c r="DZ168" s="1">
        <v>45</v>
      </c>
      <c r="EA168" s="1">
        <v>45</v>
      </c>
      <c r="EB168" s="1">
        <v>45</v>
      </c>
      <c r="EC168" s="1">
        <v>44</v>
      </c>
      <c r="ED168" s="1">
        <v>44</v>
      </c>
      <c r="EE168" s="1">
        <v>43</v>
      </c>
      <c r="EF168" s="1">
        <v>43</v>
      </c>
      <c r="EG168" s="1">
        <v>43</v>
      </c>
      <c r="EH168" s="1">
        <v>43</v>
      </c>
      <c r="EI168" s="1">
        <v>43</v>
      </c>
      <c r="EJ168" s="1">
        <v>42</v>
      </c>
      <c r="EK168" s="1">
        <v>42</v>
      </c>
      <c r="EL168" s="1">
        <v>42</v>
      </c>
      <c r="EM168" s="1">
        <v>42</v>
      </c>
      <c r="EN168" s="1">
        <v>42</v>
      </c>
      <c r="EO168" s="1">
        <v>42</v>
      </c>
      <c r="EP168" s="1">
        <v>42</v>
      </c>
      <c r="EQ168" s="1">
        <v>41</v>
      </c>
      <c r="ER168" s="1">
        <v>42</v>
      </c>
      <c r="ES168" s="1">
        <v>42</v>
      </c>
      <c r="ET168" s="1">
        <v>42</v>
      </c>
      <c r="EU168" s="1">
        <v>42</v>
      </c>
      <c r="EV168" s="1">
        <v>41</v>
      </c>
      <c r="EW168" s="1">
        <v>42</v>
      </c>
      <c r="EX168" s="1">
        <v>42</v>
      </c>
      <c r="EY168" s="1">
        <v>42</v>
      </c>
      <c r="EZ168" s="1">
        <v>42</v>
      </c>
      <c r="FA168" s="1">
        <v>41</v>
      </c>
      <c r="FB168" s="1">
        <v>41</v>
      </c>
      <c r="FC168" s="1">
        <v>41</v>
      </c>
      <c r="FD168" s="1">
        <v>41</v>
      </c>
      <c r="FE168" s="1">
        <v>40</v>
      </c>
      <c r="FF168" s="1">
        <v>41</v>
      </c>
      <c r="FG168" s="1">
        <v>40</v>
      </c>
      <c r="FH168" s="1">
        <v>41</v>
      </c>
      <c r="FI168" s="1">
        <v>40</v>
      </c>
      <c r="FJ168" s="1">
        <v>41</v>
      </c>
      <c r="FK168" s="1">
        <v>41</v>
      </c>
      <c r="FL168" s="1">
        <v>41</v>
      </c>
      <c r="FM168" s="1">
        <v>41</v>
      </c>
      <c r="FN168" s="1">
        <v>43</v>
      </c>
      <c r="FO168" s="1">
        <v>45</v>
      </c>
      <c r="FP168" s="1">
        <v>46</v>
      </c>
      <c r="FQ168" s="1">
        <v>48</v>
      </c>
      <c r="FR168" s="1">
        <v>51</v>
      </c>
      <c r="FS168" s="1">
        <v>54</v>
      </c>
      <c r="FT168" s="1">
        <v>57</v>
      </c>
      <c r="FU168" s="1">
        <v>57</v>
      </c>
      <c r="FV168" s="1">
        <v>58</v>
      </c>
      <c r="FW168" s="1">
        <v>57</v>
      </c>
      <c r="FX168" s="1">
        <v>57</v>
      </c>
      <c r="FY168" s="1">
        <v>55</v>
      </c>
      <c r="FZ168" s="1">
        <v>54</v>
      </c>
      <c r="GA168" s="1">
        <v>53</v>
      </c>
      <c r="GB168" s="1">
        <v>51</v>
      </c>
      <c r="GC168" s="1">
        <v>51</v>
      </c>
      <c r="GD168" s="1">
        <v>50</v>
      </c>
      <c r="GE168" s="1">
        <v>49</v>
      </c>
      <c r="GF168" s="1">
        <v>48</v>
      </c>
      <c r="GG168" s="1">
        <v>48</v>
      </c>
      <c r="GH168" s="1">
        <v>47</v>
      </c>
      <c r="GI168" s="1">
        <v>46</v>
      </c>
      <c r="GJ168" s="1">
        <v>47</v>
      </c>
      <c r="GK168" s="1">
        <v>46</v>
      </c>
      <c r="GL168" s="1">
        <v>45</v>
      </c>
      <c r="GM168" s="1">
        <v>45</v>
      </c>
      <c r="GN168" s="1">
        <v>45</v>
      </c>
      <c r="GO168" s="1">
        <v>45</v>
      </c>
      <c r="GP168" s="1">
        <v>45</v>
      </c>
      <c r="GQ168" s="1">
        <v>45</v>
      </c>
      <c r="GR168" s="1">
        <v>45</v>
      </c>
      <c r="GS168" s="1">
        <v>45</v>
      </c>
      <c r="GT168" s="1">
        <v>45</v>
      </c>
      <c r="GU168" s="1">
        <v>46</v>
      </c>
      <c r="GV168" s="1">
        <v>46</v>
      </c>
      <c r="GW168" s="1">
        <v>45</v>
      </c>
      <c r="GX168" s="1">
        <v>46</v>
      </c>
      <c r="GY168" s="1">
        <v>46</v>
      </c>
      <c r="GZ168" s="1">
        <v>45</v>
      </c>
      <c r="HA168" s="1">
        <v>46</v>
      </c>
      <c r="HB168" s="1">
        <v>46</v>
      </c>
      <c r="HC168" s="1">
        <v>46</v>
      </c>
      <c r="HD168" s="1">
        <v>46</v>
      </c>
      <c r="HE168" s="1">
        <v>46</v>
      </c>
      <c r="HF168" s="1">
        <v>47</v>
      </c>
      <c r="HG168" s="1">
        <v>46</v>
      </c>
      <c r="HH168" s="1">
        <v>46</v>
      </c>
      <c r="HI168" s="1">
        <v>46</v>
      </c>
      <c r="HJ168" s="1">
        <v>47</v>
      </c>
      <c r="HK168" s="1">
        <v>48</v>
      </c>
      <c r="HL168" s="1">
        <v>31</v>
      </c>
    </row>
    <row r="169" spans="1:220" x14ac:dyDescent="0.25">
      <c r="A169" s="2">
        <v>192.04999999999998</v>
      </c>
      <c r="C169" s="1">
        <v>33</v>
      </c>
      <c r="D169" s="1">
        <v>33</v>
      </c>
      <c r="E169" s="1">
        <v>33</v>
      </c>
      <c r="F169" s="1">
        <v>33</v>
      </c>
      <c r="G169" s="1">
        <v>33</v>
      </c>
      <c r="H169" s="1">
        <v>34</v>
      </c>
      <c r="I169" s="1">
        <v>33</v>
      </c>
      <c r="J169" s="1">
        <v>34</v>
      </c>
      <c r="K169" s="1">
        <v>34</v>
      </c>
      <c r="L169" s="1">
        <v>34</v>
      </c>
      <c r="M169" s="1">
        <v>34</v>
      </c>
      <c r="N169" s="1">
        <v>34</v>
      </c>
      <c r="O169" s="1">
        <v>34</v>
      </c>
      <c r="P169" s="1">
        <v>34</v>
      </c>
      <c r="Q169" s="1">
        <v>35</v>
      </c>
      <c r="R169" s="1">
        <v>34</v>
      </c>
      <c r="S169" s="1">
        <v>35</v>
      </c>
      <c r="T169" s="1">
        <v>35</v>
      </c>
      <c r="U169" s="1">
        <v>35</v>
      </c>
      <c r="V169" s="1">
        <v>36</v>
      </c>
      <c r="W169" s="1">
        <v>35</v>
      </c>
      <c r="X169" s="1">
        <v>35</v>
      </c>
      <c r="Y169" s="1">
        <v>35</v>
      </c>
      <c r="Z169" s="1">
        <v>35</v>
      </c>
      <c r="AA169" s="1">
        <v>35</v>
      </c>
      <c r="AB169" s="1">
        <v>35</v>
      </c>
      <c r="AC169" s="1">
        <v>35</v>
      </c>
      <c r="AD169" s="1">
        <v>36</v>
      </c>
      <c r="AE169" s="1">
        <v>36</v>
      </c>
      <c r="AF169" s="1">
        <v>37</v>
      </c>
      <c r="AG169" s="1">
        <v>37</v>
      </c>
      <c r="AH169" s="1">
        <v>37</v>
      </c>
      <c r="AI169" s="1">
        <v>36</v>
      </c>
      <c r="AJ169" s="1">
        <v>37</v>
      </c>
      <c r="AK169" s="1">
        <v>37</v>
      </c>
      <c r="AL169" s="1">
        <v>39</v>
      </c>
      <c r="AM169" s="1">
        <v>39</v>
      </c>
      <c r="AN169" s="1">
        <v>39</v>
      </c>
      <c r="AO169" s="1">
        <v>39</v>
      </c>
      <c r="AP169" s="1">
        <v>39</v>
      </c>
      <c r="AQ169" s="1">
        <v>40</v>
      </c>
      <c r="AR169" s="1">
        <v>39</v>
      </c>
      <c r="AS169" s="1">
        <v>38</v>
      </c>
      <c r="AT169" s="1">
        <v>39</v>
      </c>
      <c r="AU169" s="1">
        <v>38</v>
      </c>
      <c r="AV169" s="1">
        <v>38</v>
      </c>
      <c r="AW169" s="1">
        <v>38</v>
      </c>
      <c r="AX169" s="1">
        <v>38</v>
      </c>
      <c r="AY169" s="1">
        <v>38</v>
      </c>
      <c r="AZ169" s="1">
        <v>37</v>
      </c>
      <c r="BA169" s="1">
        <v>37</v>
      </c>
      <c r="BB169" s="1">
        <v>37</v>
      </c>
      <c r="BC169" s="1">
        <v>37</v>
      </c>
      <c r="BD169" s="1">
        <v>37</v>
      </c>
      <c r="BE169" s="1">
        <v>37</v>
      </c>
      <c r="BF169" s="1">
        <v>37</v>
      </c>
      <c r="BG169" s="1">
        <v>38</v>
      </c>
      <c r="BH169" s="1">
        <v>37</v>
      </c>
      <c r="BI169" s="1">
        <v>38</v>
      </c>
      <c r="BJ169" s="1">
        <v>37</v>
      </c>
      <c r="BK169" s="1">
        <v>37</v>
      </c>
      <c r="BL169" s="1">
        <v>37</v>
      </c>
      <c r="BM169" s="1">
        <v>37</v>
      </c>
      <c r="BN169" s="1">
        <v>38</v>
      </c>
      <c r="BO169" s="1">
        <v>39</v>
      </c>
      <c r="BP169" s="1">
        <v>39</v>
      </c>
      <c r="BQ169" s="1">
        <v>40</v>
      </c>
      <c r="BR169" s="1">
        <v>39</v>
      </c>
      <c r="BS169" s="1">
        <v>41</v>
      </c>
      <c r="BT169" s="1">
        <v>40</v>
      </c>
      <c r="BU169" s="1">
        <v>40</v>
      </c>
      <c r="BV169" s="1">
        <v>40</v>
      </c>
      <c r="BW169" s="1">
        <v>40</v>
      </c>
      <c r="BX169" s="1">
        <v>40</v>
      </c>
      <c r="BY169" s="1">
        <v>40</v>
      </c>
      <c r="BZ169" s="1">
        <v>40</v>
      </c>
      <c r="CA169" s="1">
        <v>40</v>
      </c>
      <c r="CB169" s="1">
        <v>41</v>
      </c>
      <c r="CC169" s="1">
        <v>41</v>
      </c>
      <c r="CD169" s="1">
        <v>41</v>
      </c>
      <c r="CE169" s="1">
        <v>41</v>
      </c>
      <c r="CF169" s="1">
        <v>42</v>
      </c>
      <c r="CG169" s="1">
        <v>43</v>
      </c>
      <c r="CH169" s="1">
        <v>43</v>
      </c>
      <c r="CI169" s="1">
        <v>44</v>
      </c>
      <c r="CJ169" s="1">
        <v>44</v>
      </c>
      <c r="CK169" s="1">
        <v>44</v>
      </c>
      <c r="CL169" s="1">
        <v>45</v>
      </c>
      <c r="CM169" s="1">
        <v>46</v>
      </c>
      <c r="CN169" s="1">
        <v>46</v>
      </c>
      <c r="CO169" s="1">
        <v>47</v>
      </c>
      <c r="CP169" s="1">
        <v>48</v>
      </c>
      <c r="CQ169" s="1">
        <v>48</v>
      </c>
      <c r="CR169" s="1">
        <v>49</v>
      </c>
      <c r="CS169" s="1">
        <v>50</v>
      </c>
      <c r="CT169" s="1">
        <v>50</v>
      </c>
      <c r="CU169" s="1">
        <v>50</v>
      </c>
      <c r="CV169" s="1">
        <v>51</v>
      </c>
      <c r="CW169" s="1">
        <v>52</v>
      </c>
      <c r="CX169" s="1">
        <v>52</v>
      </c>
      <c r="CY169" s="1">
        <v>53</v>
      </c>
      <c r="CZ169" s="1">
        <v>53</v>
      </c>
      <c r="DA169" s="1">
        <v>54</v>
      </c>
      <c r="DB169" s="1">
        <v>53</v>
      </c>
      <c r="DC169" s="1">
        <v>53</v>
      </c>
      <c r="DD169" s="1">
        <v>54</v>
      </c>
      <c r="DE169" s="1">
        <v>54</v>
      </c>
      <c r="DF169" s="1">
        <v>53</v>
      </c>
      <c r="DG169" s="1">
        <v>53</v>
      </c>
      <c r="DH169" s="1">
        <v>53</v>
      </c>
      <c r="DI169" s="1">
        <v>53</v>
      </c>
      <c r="DJ169" s="1">
        <v>52</v>
      </c>
      <c r="DK169" s="1">
        <v>52</v>
      </c>
      <c r="DL169" s="1">
        <v>51</v>
      </c>
      <c r="DM169" s="1">
        <v>50</v>
      </c>
      <c r="DN169" s="1">
        <v>49</v>
      </c>
      <c r="DO169" s="1">
        <v>49</v>
      </c>
      <c r="DP169" s="1">
        <v>48</v>
      </c>
      <c r="DQ169" s="1">
        <v>47</v>
      </c>
      <c r="DR169" s="1">
        <v>48</v>
      </c>
      <c r="DS169" s="1">
        <v>47</v>
      </c>
      <c r="DT169" s="1">
        <v>47</v>
      </c>
      <c r="DU169" s="1">
        <v>46</v>
      </c>
      <c r="DV169" s="1">
        <v>45</v>
      </c>
      <c r="DW169" s="1">
        <v>45</v>
      </c>
      <c r="DX169" s="1">
        <v>45</v>
      </c>
      <c r="DY169" s="1">
        <v>45</v>
      </c>
      <c r="DZ169" s="1">
        <v>44</v>
      </c>
      <c r="EA169" s="1">
        <v>44</v>
      </c>
      <c r="EB169" s="1">
        <v>44</v>
      </c>
      <c r="EC169" s="1">
        <v>43</v>
      </c>
      <c r="ED169" s="1">
        <v>43</v>
      </c>
      <c r="EE169" s="1">
        <v>42</v>
      </c>
      <c r="EF169" s="1">
        <v>42</v>
      </c>
      <c r="EG169" s="1">
        <v>42</v>
      </c>
      <c r="EH169" s="1">
        <v>41</v>
      </c>
      <c r="EI169" s="1">
        <v>41</v>
      </c>
      <c r="EJ169" s="1">
        <v>41</v>
      </c>
      <c r="EK169" s="1">
        <v>41</v>
      </c>
      <c r="EL169" s="1">
        <v>40</v>
      </c>
      <c r="EM169" s="1">
        <v>40</v>
      </c>
      <c r="EN169" s="1">
        <v>41</v>
      </c>
      <c r="EO169" s="1">
        <v>41</v>
      </c>
      <c r="EP169" s="1">
        <v>41</v>
      </c>
      <c r="EQ169" s="1">
        <v>40</v>
      </c>
      <c r="ER169" s="1">
        <v>41</v>
      </c>
      <c r="ES169" s="1">
        <v>41</v>
      </c>
      <c r="ET169" s="1">
        <v>40</v>
      </c>
      <c r="EU169" s="1">
        <v>40</v>
      </c>
      <c r="EV169" s="1">
        <v>40</v>
      </c>
      <c r="EW169" s="1">
        <v>41</v>
      </c>
      <c r="EX169" s="1">
        <v>40</v>
      </c>
      <c r="EY169" s="1">
        <v>40</v>
      </c>
      <c r="EZ169" s="1">
        <v>40</v>
      </c>
      <c r="FA169" s="1">
        <v>40</v>
      </c>
      <c r="FB169" s="1">
        <v>40</v>
      </c>
      <c r="FC169" s="1">
        <v>40</v>
      </c>
      <c r="FD169" s="1">
        <v>40</v>
      </c>
      <c r="FE169" s="1">
        <v>40</v>
      </c>
      <c r="FF169" s="1">
        <v>41</v>
      </c>
      <c r="FG169" s="1">
        <v>39</v>
      </c>
      <c r="FH169" s="1">
        <v>40</v>
      </c>
      <c r="FI169" s="1">
        <v>40</v>
      </c>
      <c r="FJ169" s="1">
        <v>41</v>
      </c>
      <c r="FK169" s="1">
        <v>41</v>
      </c>
      <c r="FL169" s="1">
        <v>41</v>
      </c>
      <c r="FM169" s="1">
        <v>41</v>
      </c>
      <c r="FN169" s="1">
        <v>42</v>
      </c>
      <c r="FO169" s="1">
        <v>43</v>
      </c>
      <c r="FP169" s="1">
        <v>46</v>
      </c>
      <c r="FQ169" s="1">
        <v>47</v>
      </c>
      <c r="FR169" s="1">
        <v>50</v>
      </c>
      <c r="FS169" s="1">
        <v>53</v>
      </c>
      <c r="FT169" s="1">
        <v>54</v>
      </c>
      <c r="FU169" s="1">
        <v>55</v>
      </c>
      <c r="FV169" s="1">
        <v>56</v>
      </c>
      <c r="FW169" s="1">
        <v>55</v>
      </c>
      <c r="FX169" s="1">
        <v>55</v>
      </c>
      <c r="FY169" s="1">
        <v>54</v>
      </c>
      <c r="FZ169" s="1">
        <v>53</v>
      </c>
      <c r="GA169" s="1">
        <v>52</v>
      </c>
      <c r="GB169" s="1">
        <v>51</v>
      </c>
      <c r="GC169" s="1">
        <v>50</v>
      </c>
      <c r="GD169" s="1">
        <v>48</v>
      </c>
      <c r="GE169" s="1">
        <v>49</v>
      </c>
      <c r="GF169" s="1">
        <v>47</v>
      </c>
      <c r="GG169" s="1">
        <v>47</v>
      </c>
      <c r="GH169" s="1">
        <v>47</v>
      </c>
      <c r="GI169" s="1">
        <v>46</v>
      </c>
      <c r="GJ169" s="1">
        <v>46</v>
      </c>
      <c r="GK169" s="1">
        <v>45</v>
      </c>
      <c r="GL169" s="1">
        <v>45</v>
      </c>
      <c r="GM169" s="1">
        <v>45</v>
      </c>
      <c r="GN169" s="1">
        <v>45</v>
      </c>
      <c r="GO169" s="1">
        <v>45</v>
      </c>
      <c r="GP169" s="1">
        <v>44</v>
      </c>
      <c r="GQ169" s="1">
        <v>45</v>
      </c>
      <c r="GR169" s="1">
        <v>45</v>
      </c>
      <c r="GS169" s="1">
        <v>45</v>
      </c>
      <c r="GT169" s="1">
        <v>45</v>
      </c>
      <c r="GU169" s="1">
        <v>45</v>
      </c>
      <c r="GV169" s="1">
        <v>46</v>
      </c>
      <c r="GW169" s="1">
        <v>45</v>
      </c>
      <c r="GX169" s="1">
        <v>45</v>
      </c>
      <c r="GY169" s="1">
        <v>45</v>
      </c>
      <c r="GZ169" s="1">
        <v>45</v>
      </c>
      <c r="HA169" s="1">
        <v>46</v>
      </c>
      <c r="HB169" s="1">
        <v>46</v>
      </c>
      <c r="HC169" s="1">
        <v>45</v>
      </c>
      <c r="HD169" s="1">
        <v>46</v>
      </c>
      <c r="HE169" s="1">
        <v>46</v>
      </c>
      <c r="HF169" s="1">
        <v>47</v>
      </c>
      <c r="HG169" s="1">
        <v>46</v>
      </c>
      <c r="HH169" s="1">
        <v>47</v>
      </c>
      <c r="HI169" s="1">
        <v>47</v>
      </c>
      <c r="HJ169" s="1">
        <v>47</v>
      </c>
      <c r="HK169" s="1">
        <v>48</v>
      </c>
      <c r="HL169" s="1">
        <v>31</v>
      </c>
    </row>
    <row r="170" spans="1:220" x14ac:dyDescent="0.25">
      <c r="A170" s="2">
        <v>193.2</v>
      </c>
      <c r="C170" s="1">
        <v>33</v>
      </c>
      <c r="D170" s="1">
        <v>33</v>
      </c>
      <c r="E170" s="1">
        <v>33</v>
      </c>
      <c r="F170" s="1">
        <v>33</v>
      </c>
      <c r="G170" s="1">
        <v>33</v>
      </c>
      <c r="H170" s="1">
        <v>33</v>
      </c>
      <c r="I170" s="1">
        <v>33</v>
      </c>
      <c r="J170" s="1">
        <v>33</v>
      </c>
      <c r="K170" s="1">
        <v>34</v>
      </c>
      <c r="L170" s="1">
        <v>34</v>
      </c>
      <c r="M170" s="1">
        <v>34</v>
      </c>
      <c r="N170" s="1">
        <v>34</v>
      </c>
      <c r="O170" s="1">
        <v>34</v>
      </c>
      <c r="P170" s="1">
        <v>34</v>
      </c>
      <c r="Q170" s="1">
        <v>34</v>
      </c>
      <c r="R170" s="1">
        <v>35</v>
      </c>
      <c r="S170" s="1">
        <v>35</v>
      </c>
      <c r="T170" s="1">
        <v>35</v>
      </c>
      <c r="U170" s="1">
        <v>35</v>
      </c>
      <c r="V170" s="1">
        <v>35</v>
      </c>
      <c r="W170" s="1">
        <v>35</v>
      </c>
      <c r="X170" s="1">
        <v>35</v>
      </c>
      <c r="Y170" s="1">
        <v>35</v>
      </c>
      <c r="Z170" s="1">
        <v>35</v>
      </c>
      <c r="AA170" s="1">
        <v>35</v>
      </c>
      <c r="AB170" s="1">
        <v>35</v>
      </c>
      <c r="AC170" s="1">
        <v>35</v>
      </c>
      <c r="AD170" s="1">
        <v>36</v>
      </c>
      <c r="AE170" s="1">
        <v>35</v>
      </c>
      <c r="AF170" s="1">
        <v>36</v>
      </c>
      <c r="AG170" s="1">
        <v>36</v>
      </c>
      <c r="AH170" s="1">
        <v>36</v>
      </c>
      <c r="AI170" s="1">
        <v>36</v>
      </c>
      <c r="AJ170" s="1">
        <v>37</v>
      </c>
      <c r="AK170" s="1">
        <v>38</v>
      </c>
      <c r="AL170" s="1">
        <v>39</v>
      </c>
      <c r="AM170" s="1">
        <v>38</v>
      </c>
      <c r="AN170" s="1">
        <v>38</v>
      </c>
      <c r="AO170" s="1">
        <v>38</v>
      </c>
      <c r="AP170" s="1">
        <v>38</v>
      </c>
      <c r="AQ170" s="1">
        <v>39</v>
      </c>
      <c r="AR170" s="1">
        <v>38</v>
      </c>
      <c r="AS170" s="1">
        <v>38</v>
      </c>
      <c r="AT170" s="1">
        <v>38</v>
      </c>
      <c r="AU170" s="1">
        <v>37</v>
      </c>
      <c r="AV170" s="1">
        <v>37</v>
      </c>
      <c r="AW170" s="1">
        <v>37</v>
      </c>
      <c r="AX170" s="1">
        <v>37</v>
      </c>
      <c r="AY170" s="1">
        <v>37</v>
      </c>
      <c r="AZ170" s="1">
        <v>36</v>
      </c>
      <c r="BA170" s="1">
        <v>36</v>
      </c>
      <c r="BB170" s="1">
        <v>36</v>
      </c>
      <c r="BC170" s="1">
        <v>36</v>
      </c>
      <c r="BD170" s="1">
        <v>36</v>
      </c>
      <c r="BE170" s="1">
        <v>36</v>
      </c>
      <c r="BF170" s="1">
        <v>36</v>
      </c>
      <c r="BG170" s="1">
        <v>36</v>
      </c>
      <c r="BH170" s="1">
        <v>37</v>
      </c>
      <c r="BI170" s="1">
        <v>36</v>
      </c>
      <c r="BJ170" s="1">
        <v>36</v>
      </c>
      <c r="BK170" s="1">
        <v>36</v>
      </c>
      <c r="BL170" s="1">
        <v>36</v>
      </c>
      <c r="BM170" s="1">
        <v>36</v>
      </c>
      <c r="BN170" s="1">
        <v>37</v>
      </c>
      <c r="BO170" s="1">
        <v>38</v>
      </c>
      <c r="BP170" s="1">
        <v>38</v>
      </c>
      <c r="BQ170" s="1">
        <v>38</v>
      </c>
      <c r="BR170" s="1">
        <v>38</v>
      </c>
      <c r="BS170" s="1">
        <v>38</v>
      </c>
      <c r="BT170" s="1">
        <v>38</v>
      </c>
      <c r="BU170" s="1">
        <v>38</v>
      </c>
      <c r="BV170" s="1">
        <v>38</v>
      </c>
      <c r="BW170" s="1">
        <v>38</v>
      </c>
      <c r="BX170" s="1">
        <v>38</v>
      </c>
      <c r="BY170" s="1">
        <v>39</v>
      </c>
      <c r="BZ170" s="1">
        <v>38</v>
      </c>
      <c r="CA170" s="1">
        <v>39</v>
      </c>
      <c r="CB170" s="1">
        <v>39</v>
      </c>
      <c r="CC170" s="1">
        <v>39</v>
      </c>
      <c r="CD170" s="1">
        <v>39</v>
      </c>
      <c r="CE170" s="1">
        <v>40</v>
      </c>
      <c r="CF170" s="1">
        <v>40</v>
      </c>
      <c r="CG170" s="1">
        <v>41</v>
      </c>
      <c r="CH170" s="1">
        <v>41</v>
      </c>
      <c r="CI170" s="1">
        <v>42</v>
      </c>
      <c r="CJ170" s="1">
        <v>42</v>
      </c>
      <c r="CK170" s="1">
        <v>43</v>
      </c>
      <c r="CL170" s="1">
        <v>43</v>
      </c>
      <c r="CM170" s="1">
        <v>44</v>
      </c>
      <c r="CN170" s="1">
        <v>44</v>
      </c>
      <c r="CO170" s="1">
        <v>45</v>
      </c>
      <c r="CP170" s="1">
        <v>45</v>
      </c>
      <c r="CQ170" s="1">
        <v>46</v>
      </c>
      <c r="CR170" s="1">
        <v>47</v>
      </c>
      <c r="CS170" s="1">
        <v>48</v>
      </c>
      <c r="CT170" s="1">
        <v>48</v>
      </c>
      <c r="CU170" s="1">
        <v>48</v>
      </c>
      <c r="CV170" s="1">
        <v>48</v>
      </c>
      <c r="CW170" s="1">
        <v>49</v>
      </c>
      <c r="CX170" s="1">
        <v>50</v>
      </c>
      <c r="CY170" s="1">
        <v>50</v>
      </c>
      <c r="CZ170" s="1">
        <v>51</v>
      </c>
      <c r="DA170" s="1">
        <v>52</v>
      </c>
      <c r="DB170" s="1">
        <v>51</v>
      </c>
      <c r="DC170" s="1">
        <v>51</v>
      </c>
      <c r="DD170" s="1">
        <v>51</v>
      </c>
      <c r="DE170" s="1">
        <v>52</v>
      </c>
      <c r="DF170" s="1">
        <v>51</v>
      </c>
      <c r="DG170" s="1">
        <v>51</v>
      </c>
      <c r="DH170" s="1">
        <v>51</v>
      </c>
      <c r="DI170" s="1">
        <v>50</v>
      </c>
      <c r="DJ170" s="1">
        <v>49</v>
      </c>
      <c r="DK170" s="1">
        <v>49</v>
      </c>
      <c r="DL170" s="1">
        <v>49</v>
      </c>
      <c r="DM170" s="1">
        <v>48</v>
      </c>
      <c r="DN170" s="1">
        <v>48</v>
      </c>
      <c r="DO170" s="1">
        <v>47</v>
      </c>
      <c r="DP170" s="1">
        <v>47</v>
      </c>
      <c r="DQ170" s="1">
        <v>46</v>
      </c>
      <c r="DR170" s="1">
        <v>45</v>
      </c>
      <c r="DS170" s="1">
        <v>45</v>
      </c>
      <c r="DT170" s="1">
        <v>45</v>
      </c>
      <c r="DU170" s="1">
        <v>44</v>
      </c>
      <c r="DV170" s="1">
        <v>44</v>
      </c>
      <c r="DW170" s="1">
        <v>43</v>
      </c>
      <c r="DX170" s="1">
        <v>43</v>
      </c>
      <c r="DY170" s="1">
        <v>43</v>
      </c>
      <c r="DZ170" s="1">
        <v>43</v>
      </c>
      <c r="EA170" s="1">
        <v>42</v>
      </c>
      <c r="EB170" s="1">
        <v>42</v>
      </c>
      <c r="EC170" s="1">
        <v>41</v>
      </c>
      <c r="ED170" s="1">
        <v>41</v>
      </c>
      <c r="EE170" s="1">
        <v>41</v>
      </c>
      <c r="EF170" s="1">
        <v>41</v>
      </c>
      <c r="EG170" s="1">
        <v>40</v>
      </c>
      <c r="EH170" s="1">
        <v>41</v>
      </c>
      <c r="EI170" s="1">
        <v>39</v>
      </c>
      <c r="EJ170" s="1">
        <v>39</v>
      </c>
      <c r="EK170" s="1">
        <v>39</v>
      </c>
      <c r="EL170" s="1">
        <v>39</v>
      </c>
      <c r="EM170" s="1">
        <v>39</v>
      </c>
      <c r="EN170" s="1">
        <v>39</v>
      </c>
      <c r="EO170" s="1">
        <v>39</v>
      </c>
      <c r="EP170" s="1">
        <v>39</v>
      </c>
      <c r="EQ170" s="1">
        <v>39</v>
      </c>
      <c r="ER170" s="1">
        <v>39</v>
      </c>
      <c r="ES170" s="1">
        <v>40</v>
      </c>
      <c r="ET170" s="1">
        <v>40</v>
      </c>
      <c r="EU170" s="1">
        <v>40</v>
      </c>
      <c r="EV170" s="1">
        <v>39</v>
      </c>
      <c r="EW170" s="1">
        <v>40</v>
      </c>
      <c r="EX170" s="1">
        <v>40</v>
      </c>
      <c r="EY170" s="1">
        <v>40</v>
      </c>
      <c r="EZ170" s="1">
        <v>40</v>
      </c>
      <c r="FA170" s="1">
        <v>39</v>
      </c>
      <c r="FB170" s="1">
        <v>38</v>
      </c>
      <c r="FC170" s="1">
        <v>39</v>
      </c>
      <c r="FD170" s="1">
        <v>39</v>
      </c>
      <c r="FE170" s="1">
        <v>38</v>
      </c>
      <c r="FF170" s="1">
        <v>41</v>
      </c>
      <c r="FG170" s="1">
        <v>39</v>
      </c>
      <c r="FH170" s="1">
        <v>40</v>
      </c>
      <c r="FI170" s="1">
        <v>40</v>
      </c>
      <c r="FJ170" s="1">
        <v>40</v>
      </c>
      <c r="FK170" s="1">
        <v>40</v>
      </c>
      <c r="FL170" s="1">
        <v>40</v>
      </c>
      <c r="FM170" s="1">
        <v>40</v>
      </c>
      <c r="FN170" s="1">
        <v>41</v>
      </c>
      <c r="FO170" s="1">
        <v>43</v>
      </c>
      <c r="FP170" s="1">
        <v>44</v>
      </c>
      <c r="FQ170" s="1">
        <v>46</v>
      </c>
      <c r="FR170" s="1">
        <v>49</v>
      </c>
      <c r="FS170" s="1">
        <v>52</v>
      </c>
      <c r="FT170" s="1">
        <v>54</v>
      </c>
      <c r="FU170" s="1">
        <v>55</v>
      </c>
      <c r="FV170" s="1">
        <v>55</v>
      </c>
      <c r="FW170" s="1">
        <v>54</v>
      </c>
      <c r="FX170" s="1">
        <v>54</v>
      </c>
      <c r="FY170" s="1">
        <v>53</v>
      </c>
      <c r="FZ170" s="1">
        <v>52</v>
      </c>
      <c r="GA170" s="1">
        <v>52</v>
      </c>
      <c r="GB170" s="1">
        <v>50</v>
      </c>
      <c r="GC170" s="1">
        <v>50</v>
      </c>
      <c r="GD170" s="1">
        <v>48</v>
      </c>
      <c r="GE170" s="1">
        <v>47</v>
      </c>
      <c r="GF170" s="1">
        <v>47</v>
      </c>
      <c r="GG170" s="1">
        <v>46</v>
      </c>
      <c r="GH170" s="1">
        <v>46</v>
      </c>
      <c r="GI170" s="1">
        <v>46</v>
      </c>
      <c r="GJ170" s="1">
        <v>45</v>
      </c>
      <c r="GK170" s="1">
        <v>45</v>
      </c>
      <c r="GL170" s="1">
        <v>44</v>
      </c>
      <c r="GM170" s="1">
        <v>44</v>
      </c>
      <c r="GN170" s="1">
        <v>44</v>
      </c>
      <c r="GO170" s="1">
        <v>44</v>
      </c>
      <c r="GP170" s="1">
        <v>44</v>
      </c>
      <c r="GQ170" s="1">
        <v>44</v>
      </c>
      <c r="GR170" s="1">
        <v>44</v>
      </c>
      <c r="GS170" s="1">
        <v>44</v>
      </c>
      <c r="GT170" s="1">
        <v>45</v>
      </c>
      <c r="GU170" s="1">
        <v>44</v>
      </c>
      <c r="GV170" s="1">
        <v>45</v>
      </c>
      <c r="GW170" s="1">
        <v>45</v>
      </c>
      <c r="GX170" s="1">
        <v>45</v>
      </c>
      <c r="GY170" s="1">
        <v>45</v>
      </c>
      <c r="GZ170" s="1">
        <v>45</v>
      </c>
      <c r="HA170" s="1">
        <v>45</v>
      </c>
      <c r="HB170" s="1">
        <v>45</v>
      </c>
      <c r="HC170" s="1">
        <v>46</v>
      </c>
      <c r="HD170" s="1">
        <v>46</v>
      </c>
      <c r="HE170" s="1">
        <v>46</v>
      </c>
      <c r="HF170" s="1">
        <v>46</v>
      </c>
      <c r="HG170" s="1">
        <v>46</v>
      </c>
      <c r="HH170" s="1">
        <v>46</v>
      </c>
      <c r="HI170" s="1">
        <v>46</v>
      </c>
      <c r="HJ170" s="1">
        <v>47</v>
      </c>
      <c r="HK170" s="1">
        <v>47</v>
      </c>
      <c r="HL170" s="1">
        <v>31</v>
      </c>
    </row>
    <row r="171" spans="1:220" x14ac:dyDescent="0.25">
      <c r="A171" s="2">
        <v>194.35</v>
      </c>
      <c r="C171" s="1">
        <v>32</v>
      </c>
      <c r="D171" s="1">
        <v>32</v>
      </c>
      <c r="E171" s="1">
        <v>32</v>
      </c>
      <c r="F171" s="1">
        <v>32</v>
      </c>
      <c r="G171" s="1">
        <v>32</v>
      </c>
      <c r="H171" s="1">
        <v>33</v>
      </c>
      <c r="I171" s="1">
        <v>32</v>
      </c>
      <c r="J171" s="1">
        <v>32</v>
      </c>
      <c r="K171" s="1">
        <v>33</v>
      </c>
      <c r="L171" s="1">
        <v>33</v>
      </c>
      <c r="M171" s="1">
        <v>33</v>
      </c>
      <c r="N171" s="1">
        <v>33</v>
      </c>
      <c r="O171" s="1">
        <v>33</v>
      </c>
      <c r="P171" s="1">
        <v>33</v>
      </c>
      <c r="Q171" s="1">
        <v>33</v>
      </c>
      <c r="R171" s="1">
        <v>34</v>
      </c>
      <c r="S171" s="1">
        <v>34</v>
      </c>
      <c r="T171" s="1">
        <v>34</v>
      </c>
      <c r="U171" s="1">
        <v>34</v>
      </c>
      <c r="V171" s="1">
        <v>34</v>
      </c>
      <c r="W171" s="1">
        <v>34</v>
      </c>
      <c r="X171" s="1">
        <v>33</v>
      </c>
      <c r="Y171" s="1">
        <v>34</v>
      </c>
      <c r="Z171" s="1">
        <v>34</v>
      </c>
      <c r="AA171" s="1">
        <v>35</v>
      </c>
      <c r="AB171" s="1">
        <v>34</v>
      </c>
      <c r="AC171" s="1">
        <v>34</v>
      </c>
      <c r="AD171" s="1">
        <v>35</v>
      </c>
      <c r="AE171" s="1">
        <v>35</v>
      </c>
      <c r="AF171" s="1">
        <v>35</v>
      </c>
      <c r="AG171" s="1">
        <v>36</v>
      </c>
      <c r="AH171" s="1">
        <v>35</v>
      </c>
      <c r="AI171" s="1">
        <v>36</v>
      </c>
      <c r="AJ171" s="1">
        <v>36</v>
      </c>
      <c r="AK171" s="1">
        <v>37</v>
      </c>
      <c r="AL171" s="1">
        <v>37</v>
      </c>
      <c r="AM171" s="1">
        <v>36</v>
      </c>
      <c r="AN171" s="1">
        <v>36</v>
      </c>
      <c r="AO171" s="1">
        <v>36</v>
      </c>
      <c r="AP171" s="1">
        <v>36</v>
      </c>
      <c r="AQ171" s="1">
        <v>36</v>
      </c>
      <c r="AR171" s="1">
        <v>36</v>
      </c>
      <c r="AS171" s="1">
        <v>35</v>
      </c>
      <c r="AT171" s="1">
        <v>35</v>
      </c>
      <c r="AU171" s="1">
        <v>35</v>
      </c>
      <c r="AV171" s="1">
        <v>35</v>
      </c>
      <c r="AW171" s="1">
        <v>35</v>
      </c>
      <c r="AX171" s="1">
        <v>36</v>
      </c>
      <c r="AY171" s="1">
        <v>35</v>
      </c>
      <c r="AZ171" s="1">
        <v>34</v>
      </c>
      <c r="BA171" s="1">
        <v>34</v>
      </c>
      <c r="BB171" s="1">
        <v>34</v>
      </c>
      <c r="BC171" s="1">
        <v>34</v>
      </c>
      <c r="BD171" s="1">
        <v>34</v>
      </c>
      <c r="BE171" s="1">
        <v>34</v>
      </c>
      <c r="BF171" s="1">
        <v>34</v>
      </c>
      <c r="BG171" s="1">
        <v>34</v>
      </c>
      <c r="BH171" s="1">
        <v>35</v>
      </c>
      <c r="BI171" s="1">
        <v>34</v>
      </c>
      <c r="BJ171" s="1">
        <v>34</v>
      </c>
      <c r="BK171" s="1">
        <v>34</v>
      </c>
      <c r="BL171" s="1">
        <v>34</v>
      </c>
      <c r="BM171" s="1">
        <v>34</v>
      </c>
      <c r="BN171" s="1">
        <v>35</v>
      </c>
      <c r="BO171" s="1">
        <v>35</v>
      </c>
      <c r="BP171" s="1">
        <v>35</v>
      </c>
      <c r="BQ171" s="1">
        <v>35</v>
      </c>
      <c r="BR171" s="1">
        <v>35</v>
      </c>
      <c r="BS171" s="1">
        <v>36</v>
      </c>
      <c r="BT171" s="1">
        <v>35</v>
      </c>
      <c r="BU171" s="1">
        <v>36</v>
      </c>
      <c r="BV171" s="1">
        <v>35</v>
      </c>
      <c r="BW171" s="1">
        <v>35</v>
      </c>
      <c r="BX171" s="1">
        <v>35</v>
      </c>
      <c r="BY171" s="1">
        <v>36</v>
      </c>
      <c r="BZ171" s="1">
        <v>36</v>
      </c>
      <c r="CA171" s="1">
        <v>36</v>
      </c>
      <c r="CB171" s="1">
        <v>37</v>
      </c>
      <c r="CC171" s="1">
        <v>37</v>
      </c>
      <c r="CD171" s="1">
        <v>37</v>
      </c>
      <c r="CE171" s="1">
        <v>37</v>
      </c>
      <c r="CF171" s="1">
        <v>37</v>
      </c>
      <c r="CG171" s="1">
        <v>38</v>
      </c>
      <c r="CH171" s="1">
        <v>38</v>
      </c>
      <c r="CI171" s="1">
        <v>39</v>
      </c>
      <c r="CJ171" s="1">
        <v>40</v>
      </c>
      <c r="CK171" s="1">
        <v>40</v>
      </c>
      <c r="CL171" s="1">
        <v>40</v>
      </c>
      <c r="CM171" s="1">
        <v>40</v>
      </c>
      <c r="CN171" s="1">
        <v>41</v>
      </c>
      <c r="CO171" s="1">
        <v>42</v>
      </c>
      <c r="CP171" s="1">
        <v>42</v>
      </c>
      <c r="CQ171" s="1">
        <v>43</v>
      </c>
      <c r="CR171" s="1">
        <v>43</v>
      </c>
      <c r="CS171" s="1">
        <v>43</v>
      </c>
      <c r="CT171" s="1">
        <v>44</v>
      </c>
      <c r="CU171" s="1">
        <v>44</v>
      </c>
      <c r="CV171" s="1">
        <v>44</v>
      </c>
      <c r="CW171" s="1">
        <v>45</v>
      </c>
      <c r="CX171" s="1">
        <v>46</v>
      </c>
      <c r="CY171" s="1">
        <v>46</v>
      </c>
      <c r="CZ171" s="1">
        <v>47</v>
      </c>
      <c r="DA171" s="1">
        <v>48</v>
      </c>
      <c r="DB171" s="1">
        <v>49</v>
      </c>
      <c r="DC171" s="1">
        <v>49</v>
      </c>
      <c r="DD171" s="1">
        <v>49</v>
      </c>
      <c r="DE171" s="1">
        <v>48</v>
      </c>
      <c r="DF171" s="1">
        <v>49</v>
      </c>
      <c r="DG171" s="1">
        <v>48</v>
      </c>
      <c r="DH171" s="1">
        <v>48</v>
      </c>
      <c r="DI171" s="1">
        <v>48</v>
      </c>
      <c r="DJ171" s="1">
        <v>47</v>
      </c>
      <c r="DK171" s="1">
        <v>47</v>
      </c>
      <c r="DL171" s="1">
        <v>46</v>
      </c>
      <c r="DM171" s="1">
        <v>46</v>
      </c>
      <c r="DN171" s="1">
        <v>45</v>
      </c>
      <c r="DO171" s="1">
        <v>45</v>
      </c>
      <c r="DP171" s="1">
        <v>45</v>
      </c>
      <c r="DQ171" s="1">
        <v>44</v>
      </c>
      <c r="DR171" s="1">
        <v>43</v>
      </c>
      <c r="DS171" s="1">
        <v>42</v>
      </c>
      <c r="DT171" s="1">
        <v>43</v>
      </c>
      <c r="DU171" s="1">
        <v>43</v>
      </c>
      <c r="DV171" s="1">
        <v>42</v>
      </c>
      <c r="DW171" s="1">
        <v>41</v>
      </c>
      <c r="DX171" s="1">
        <v>41</v>
      </c>
      <c r="DY171" s="1">
        <v>41</v>
      </c>
      <c r="DZ171" s="1">
        <v>40</v>
      </c>
      <c r="EA171" s="1">
        <v>41</v>
      </c>
      <c r="EB171" s="1">
        <v>40</v>
      </c>
      <c r="EC171" s="1">
        <v>40</v>
      </c>
      <c r="ED171" s="1">
        <v>39</v>
      </c>
      <c r="EE171" s="1">
        <v>39</v>
      </c>
      <c r="EF171" s="1">
        <v>38</v>
      </c>
      <c r="EG171" s="1">
        <v>38</v>
      </c>
      <c r="EH171" s="1">
        <v>38</v>
      </c>
      <c r="EI171" s="1">
        <v>38</v>
      </c>
      <c r="EJ171" s="1">
        <v>38</v>
      </c>
      <c r="EK171" s="1">
        <v>38</v>
      </c>
      <c r="EL171" s="1">
        <v>37</v>
      </c>
      <c r="EM171" s="1">
        <v>37</v>
      </c>
      <c r="EN171" s="1">
        <v>38</v>
      </c>
      <c r="EO171" s="1">
        <v>37</v>
      </c>
      <c r="EP171" s="1">
        <v>37</v>
      </c>
      <c r="EQ171" s="1">
        <v>37</v>
      </c>
      <c r="ER171" s="1">
        <v>37</v>
      </c>
      <c r="ES171" s="1">
        <v>37</v>
      </c>
      <c r="ET171" s="1">
        <v>38</v>
      </c>
      <c r="EU171" s="1">
        <v>38</v>
      </c>
      <c r="EV171" s="1">
        <v>38</v>
      </c>
      <c r="EW171" s="1">
        <v>38</v>
      </c>
      <c r="EX171" s="1">
        <v>38</v>
      </c>
      <c r="EY171" s="1">
        <v>38</v>
      </c>
      <c r="EZ171" s="1">
        <v>38</v>
      </c>
      <c r="FA171" s="1">
        <v>38</v>
      </c>
      <c r="FB171" s="1">
        <v>37</v>
      </c>
      <c r="FC171" s="1">
        <v>38</v>
      </c>
      <c r="FD171" s="1">
        <v>37</v>
      </c>
      <c r="FE171" s="1">
        <v>37</v>
      </c>
      <c r="FF171" s="1">
        <v>39</v>
      </c>
      <c r="FG171" s="1">
        <v>38</v>
      </c>
      <c r="FH171" s="1">
        <v>38</v>
      </c>
      <c r="FI171" s="1">
        <v>38</v>
      </c>
      <c r="FJ171" s="1">
        <v>39</v>
      </c>
      <c r="FK171" s="1">
        <v>38</v>
      </c>
      <c r="FL171" s="1">
        <v>39</v>
      </c>
      <c r="FM171" s="1">
        <v>39</v>
      </c>
      <c r="FN171" s="1">
        <v>40</v>
      </c>
      <c r="FO171" s="1">
        <v>41</v>
      </c>
      <c r="FP171" s="1">
        <v>42</v>
      </c>
      <c r="FQ171" s="1">
        <v>43</v>
      </c>
      <c r="FR171" s="1">
        <v>45</v>
      </c>
      <c r="FS171" s="1">
        <v>48</v>
      </c>
      <c r="FT171" s="1">
        <v>49</v>
      </c>
      <c r="FU171" s="1">
        <v>50</v>
      </c>
      <c r="FV171" s="1">
        <v>51</v>
      </c>
      <c r="FW171" s="1">
        <v>52</v>
      </c>
      <c r="FX171" s="1">
        <v>51</v>
      </c>
      <c r="FY171" s="1">
        <v>50</v>
      </c>
      <c r="FZ171" s="1">
        <v>50</v>
      </c>
      <c r="GA171" s="1">
        <v>49</v>
      </c>
      <c r="GB171" s="1">
        <v>48</v>
      </c>
      <c r="GC171" s="1">
        <v>48</v>
      </c>
      <c r="GD171" s="1">
        <v>47</v>
      </c>
      <c r="GE171" s="1">
        <v>46</v>
      </c>
      <c r="GF171" s="1">
        <v>46</v>
      </c>
      <c r="GG171" s="1">
        <v>46</v>
      </c>
      <c r="GH171" s="1">
        <v>45</v>
      </c>
      <c r="GI171" s="1">
        <v>44</v>
      </c>
      <c r="GJ171" s="1">
        <v>43</v>
      </c>
      <c r="GK171" s="1">
        <v>44</v>
      </c>
      <c r="GL171" s="1">
        <v>42</v>
      </c>
      <c r="GM171" s="1">
        <v>43</v>
      </c>
      <c r="GN171" s="1">
        <v>43</v>
      </c>
      <c r="GO171" s="1">
        <v>42</v>
      </c>
      <c r="GP171" s="1">
        <v>43</v>
      </c>
      <c r="GQ171" s="1">
        <v>43</v>
      </c>
      <c r="GR171" s="1">
        <v>44</v>
      </c>
      <c r="GS171" s="1">
        <v>44</v>
      </c>
      <c r="GT171" s="1">
        <v>44</v>
      </c>
      <c r="GU171" s="1">
        <v>44</v>
      </c>
      <c r="GV171" s="1">
        <v>44</v>
      </c>
      <c r="GW171" s="1">
        <v>44</v>
      </c>
      <c r="GX171" s="1">
        <v>44</v>
      </c>
      <c r="GY171" s="1">
        <v>44</v>
      </c>
      <c r="GZ171" s="1">
        <v>44</v>
      </c>
      <c r="HA171" s="1">
        <v>44</v>
      </c>
      <c r="HB171" s="1">
        <v>44</v>
      </c>
      <c r="HC171" s="1">
        <v>44</v>
      </c>
      <c r="HD171" s="1">
        <v>45</v>
      </c>
      <c r="HE171" s="1">
        <v>44</v>
      </c>
      <c r="HF171" s="1">
        <v>44</v>
      </c>
      <c r="HG171" s="1">
        <v>45</v>
      </c>
      <c r="HH171" s="1">
        <v>45</v>
      </c>
      <c r="HI171" s="1">
        <v>45</v>
      </c>
      <c r="HJ171" s="1">
        <v>45</v>
      </c>
      <c r="HK171" s="1">
        <v>46</v>
      </c>
      <c r="HL171" s="1">
        <v>31</v>
      </c>
    </row>
    <row r="172" spans="1:220" x14ac:dyDescent="0.25">
      <c r="A172" s="2">
        <v>195.49999999999997</v>
      </c>
      <c r="C172" s="1">
        <v>31</v>
      </c>
      <c r="D172" s="1">
        <v>31</v>
      </c>
      <c r="E172" s="1">
        <v>31</v>
      </c>
      <c r="F172" s="1">
        <v>31</v>
      </c>
      <c r="G172" s="1">
        <v>31</v>
      </c>
      <c r="H172" s="1">
        <v>32</v>
      </c>
      <c r="I172" s="1">
        <v>31</v>
      </c>
      <c r="J172" s="1">
        <v>32</v>
      </c>
      <c r="K172" s="1">
        <v>31</v>
      </c>
      <c r="L172" s="1">
        <v>32</v>
      </c>
      <c r="M172" s="1">
        <v>32</v>
      </c>
      <c r="N172" s="1">
        <v>32</v>
      </c>
      <c r="O172" s="1">
        <v>32</v>
      </c>
      <c r="P172" s="1">
        <v>32</v>
      </c>
      <c r="Q172" s="1">
        <v>32</v>
      </c>
      <c r="R172" s="1">
        <v>33</v>
      </c>
      <c r="S172" s="1">
        <v>33</v>
      </c>
      <c r="T172" s="1">
        <v>33</v>
      </c>
      <c r="U172" s="1">
        <v>33</v>
      </c>
      <c r="V172" s="1">
        <v>33</v>
      </c>
      <c r="W172" s="1">
        <v>33</v>
      </c>
      <c r="X172" s="1">
        <v>33</v>
      </c>
      <c r="Y172" s="1">
        <v>33</v>
      </c>
      <c r="Z172" s="1">
        <v>33</v>
      </c>
      <c r="AA172" s="1">
        <v>33</v>
      </c>
      <c r="AB172" s="1">
        <v>33</v>
      </c>
      <c r="AC172" s="1">
        <v>33</v>
      </c>
      <c r="AD172" s="1">
        <v>33</v>
      </c>
      <c r="AE172" s="1">
        <v>33</v>
      </c>
      <c r="AF172" s="1">
        <v>34</v>
      </c>
      <c r="AG172" s="1">
        <v>33</v>
      </c>
      <c r="AH172" s="1">
        <v>34</v>
      </c>
      <c r="AI172" s="1">
        <v>34</v>
      </c>
      <c r="AJ172" s="1">
        <v>35</v>
      </c>
      <c r="AK172" s="1">
        <v>36</v>
      </c>
      <c r="AL172" s="1">
        <v>35</v>
      </c>
      <c r="AM172" s="1">
        <v>35</v>
      </c>
      <c r="AN172" s="1">
        <v>35</v>
      </c>
      <c r="AO172" s="1">
        <v>35</v>
      </c>
      <c r="AP172" s="1">
        <v>35</v>
      </c>
      <c r="AQ172" s="1">
        <v>35</v>
      </c>
      <c r="AR172" s="1">
        <v>35</v>
      </c>
      <c r="AS172" s="1">
        <v>35</v>
      </c>
      <c r="AT172" s="1">
        <v>35</v>
      </c>
      <c r="AU172" s="1">
        <v>34</v>
      </c>
      <c r="AV172" s="1">
        <v>34</v>
      </c>
      <c r="AW172" s="1">
        <v>33</v>
      </c>
      <c r="AX172" s="1">
        <v>34</v>
      </c>
      <c r="AY172" s="1">
        <v>34</v>
      </c>
      <c r="AZ172" s="1">
        <v>34</v>
      </c>
      <c r="BA172" s="1">
        <v>34</v>
      </c>
      <c r="BB172" s="1">
        <v>34</v>
      </c>
      <c r="BC172" s="1">
        <v>34</v>
      </c>
      <c r="BD172" s="1">
        <v>34</v>
      </c>
      <c r="BE172" s="1">
        <v>33</v>
      </c>
      <c r="BF172" s="1">
        <v>33</v>
      </c>
      <c r="BG172" s="1">
        <v>34</v>
      </c>
      <c r="BH172" s="1">
        <v>34</v>
      </c>
      <c r="BI172" s="1">
        <v>34</v>
      </c>
      <c r="BJ172" s="1">
        <v>35</v>
      </c>
      <c r="BK172" s="1">
        <v>34</v>
      </c>
      <c r="BL172" s="1">
        <v>34</v>
      </c>
      <c r="BM172" s="1">
        <v>34</v>
      </c>
      <c r="BN172" s="1">
        <v>35</v>
      </c>
      <c r="BO172" s="1">
        <v>35</v>
      </c>
      <c r="BP172" s="1">
        <v>35</v>
      </c>
      <c r="BQ172" s="1">
        <v>35</v>
      </c>
      <c r="BR172" s="1">
        <v>35</v>
      </c>
      <c r="BS172" s="1">
        <v>35</v>
      </c>
      <c r="BT172" s="1">
        <v>35</v>
      </c>
      <c r="BU172" s="1">
        <v>35</v>
      </c>
      <c r="BV172" s="1">
        <v>35</v>
      </c>
      <c r="BW172" s="1">
        <v>36</v>
      </c>
      <c r="BX172" s="1">
        <v>35</v>
      </c>
      <c r="BY172" s="1">
        <v>36</v>
      </c>
      <c r="BZ172" s="1">
        <v>36</v>
      </c>
      <c r="CA172" s="1">
        <v>35</v>
      </c>
      <c r="CB172" s="1">
        <v>36</v>
      </c>
      <c r="CC172" s="1">
        <v>36</v>
      </c>
      <c r="CD172" s="1">
        <v>37</v>
      </c>
      <c r="CE172" s="1">
        <v>37</v>
      </c>
      <c r="CF172" s="1">
        <v>37</v>
      </c>
      <c r="CG172" s="1">
        <v>38</v>
      </c>
      <c r="CH172" s="1">
        <v>38</v>
      </c>
      <c r="CI172" s="1">
        <v>39</v>
      </c>
      <c r="CJ172" s="1">
        <v>39</v>
      </c>
      <c r="CK172" s="1">
        <v>39</v>
      </c>
      <c r="CL172" s="1">
        <v>39</v>
      </c>
      <c r="CM172" s="1">
        <v>40</v>
      </c>
      <c r="CN172" s="1">
        <v>41</v>
      </c>
      <c r="CO172" s="1">
        <v>42</v>
      </c>
      <c r="CP172" s="1">
        <v>42</v>
      </c>
      <c r="CQ172" s="1">
        <v>42</v>
      </c>
      <c r="CR172" s="1">
        <v>43</v>
      </c>
      <c r="CS172" s="1">
        <v>44</v>
      </c>
      <c r="CT172" s="1">
        <v>43</v>
      </c>
      <c r="CU172" s="1">
        <v>43</v>
      </c>
      <c r="CV172" s="1">
        <v>44</v>
      </c>
      <c r="CW172" s="1">
        <v>45</v>
      </c>
      <c r="CX172" s="1">
        <v>46</v>
      </c>
      <c r="CY172" s="1">
        <v>46</v>
      </c>
      <c r="CZ172" s="1">
        <v>47</v>
      </c>
      <c r="DA172" s="1">
        <v>47</v>
      </c>
      <c r="DB172" s="1">
        <v>48</v>
      </c>
      <c r="DC172" s="1">
        <v>49</v>
      </c>
      <c r="DD172" s="1">
        <v>49</v>
      </c>
      <c r="DE172" s="1">
        <v>49</v>
      </c>
      <c r="DF172" s="1">
        <v>49</v>
      </c>
      <c r="DG172" s="1">
        <v>49</v>
      </c>
      <c r="DH172" s="1">
        <v>48</v>
      </c>
      <c r="DI172" s="1">
        <v>48</v>
      </c>
      <c r="DJ172" s="1">
        <v>48</v>
      </c>
      <c r="DK172" s="1">
        <v>48</v>
      </c>
      <c r="DL172" s="1">
        <v>46</v>
      </c>
      <c r="DM172" s="1">
        <v>46</v>
      </c>
      <c r="DN172" s="1">
        <v>46</v>
      </c>
      <c r="DO172" s="1">
        <v>45</v>
      </c>
      <c r="DP172" s="1">
        <v>44</v>
      </c>
      <c r="DQ172" s="1">
        <v>44</v>
      </c>
      <c r="DR172" s="1">
        <v>43</v>
      </c>
      <c r="DS172" s="1">
        <v>43</v>
      </c>
      <c r="DT172" s="1">
        <v>42</v>
      </c>
      <c r="DU172" s="1">
        <v>42</v>
      </c>
      <c r="DV172" s="1">
        <v>42</v>
      </c>
      <c r="DW172" s="1">
        <v>42</v>
      </c>
      <c r="DX172" s="1">
        <v>41</v>
      </c>
      <c r="DY172" s="1">
        <v>42</v>
      </c>
      <c r="DZ172" s="1">
        <v>41</v>
      </c>
      <c r="EA172" s="1">
        <v>41</v>
      </c>
      <c r="EB172" s="1">
        <v>40</v>
      </c>
      <c r="EC172" s="1">
        <v>40</v>
      </c>
      <c r="ED172" s="1">
        <v>40</v>
      </c>
      <c r="EE172" s="1">
        <v>40</v>
      </c>
      <c r="EF172" s="1">
        <v>39</v>
      </c>
      <c r="EG172" s="1">
        <v>39</v>
      </c>
      <c r="EH172" s="1">
        <v>38</v>
      </c>
      <c r="EI172" s="1">
        <v>39</v>
      </c>
      <c r="EJ172" s="1">
        <v>38</v>
      </c>
      <c r="EK172" s="1">
        <v>38</v>
      </c>
      <c r="EL172" s="1">
        <v>37</v>
      </c>
      <c r="EM172" s="1">
        <v>38</v>
      </c>
      <c r="EN172" s="1">
        <v>37</v>
      </c>
      <c r="EO172" s="1">
        <v>38</v>
      </c>
      <c r="EP172" s="1">
        <v>38</v>
      </c>
      <c r="EQ172" s="1">
        <v>38</v>
      </c>
      <c r="ER172" s="1">
        <v>38</v>
      </c>
      <c r="ES172" s="1">
        <v>38</v>
      </c>
      <c r="ET172" s="1">
        <v>38</v>
      </c>
      <c r="EU172" s="1">
        <v>38</v>
      </c>
      <c r="EV172" s="1">
        <v>38</v>
      </c>
      <c r="EW172" s="1">
        <v>38</v>
      </c>
      <c r="EX172" s="1">
        <v>38</v>
      </c>
      <c r="EY172" s="1">
        <v>38</v>
      </c>
      <c r="EZ172" s="1">
        <v>38</v>
      </c>
      <c r="FA172" s="1">
        <v>37</v>
      </c>
      <c r="FB172" s="1">
        <v>38</v>
      </c>
      <c r="FC172" s="1">
        <v>37</v>
      </c>
      <c r="FD172" s="1">
        <v>37</v>
      </c>
      <c r="FE172" s="1">
        <v>37</v>
      </c>
      <c r="FF172" s="1">
        <v>37</v>
      </c>
      <c r="FG172" s="1">
        <v>37</v>
      </c>
      <c r="FH172" s="1">
        <v>37</v>
      </c>
      <c r="FI172" s="1">
        <v>37</v>
      </c>
      <c r="FJ172" s="1">
        <v>38</v>
      </c>
      <c r="FK172" s="1">
        <v>38</v>
      </c>
      <c r="FL172" s="1">
        <v>37</v>
      </c>
      <c r="FM172" s="1">
        <v>38</v>
      </c>
      <c r="FN172" s="1">
        <v>38</v>
      </c>
      <c r="FO172" s="1">
        <v>39</v>
      </c>
      <c r="FP172" s="1">
        <v>40</v>
      </c>
      <c r="FQ172" s="1">
        <v>41</v>
      </c>
      <c r="FR172" s="1">
        <v>43</v>
      </c>
      <c r="FS172" s="1">
        <v>45</v>
      </c>
      <c r="FT172" s="1">
        <v>46</v>
      </c>
      <c r="FU172" s="1">
        <v>48</v>
      </c>
      <c r="FV172" s="1">
        <v>48</v>
      </c>
      <c r="FW172" s="1">
        <v>49</v>
      </c>
      <c r="FX172" s="1">
        <v>48</v>
      </c>
      <c r="FY172" s="1">
        <v>48</v>
      </c>
      <c r="FZ172" s="1">
        <v>47</v>
      </c>
      <c r="GA172" s="1">
        <v>47</v>
      </c>
      <c r="GB172" s="1">
        <v>46</v>
      </c>
      <c r="GC172" s="1">
        <v>46</v>
      </c>
      <c r="GD172" s="1">
        <v>45</v>
      </c>
      <c r="GE172" s="1">
        <v>44</v>
      </c>
      <c r="GF172" s="1">
        <v>44</v>
      </c>
      <c r="GG172" s="1">
        <v>44</v>
      </c>
      <c r="GH172" s="1">
        <v>43</v>
      </c>
      <c r="GI172" s="1">
        <v>43</v>
      </c>
      <c r="GJ172" s="1">
        <v>42</v>
      </c>
      <c r="GK172" s="1">
        <v>41</v>
      </c>
      <c r="GL172" s="1">
        <v>42</v>
      </c>
      <c r="GM172" s="1">
        <v>42</v>
      </c>
      <c r="GN172" s="1">
        <v>42</v>
      </c>
      <c r="GO172" s="1">
        <v>42</v>
      </c>
      <c r="GP172" s="1">
        <v>42</v>
      </c>
      <c r="GQ172" s="1">
        <v>42</v>
      </c>
      <c r="GR172" s="1">
        <v>41</v>
      </c>
      <c r="GS172" s="1">
        <v>42</v>
      </c>
      <c r="GT172" s="1">
        <v>42</v>
      </c>
      <c r="GU172" s="1">
        <v>42</v>
      </c>
      <c r="GV172" s="1">
        <v>43</v>
      </c>
      <c r="GW172" s="1">
        <v>43</v>
      </c>
      <c r="GX172" s="1">
        <v>42</v>
      </c>
      <c r="GY172" s="1">
        <v>43</v>
      </c>
      <c r="GZ172" s="1">
        <v>43</v>
      </c>
      <c r="HA172" s="1">
        <v>43</v>
      </c>
      <c r="HB172" s="1">
        <v>43</v>
      </c>
      <c r="HC172" s="1">
        <v>44</v>
      </c>
      <c r="HD172" s="1">
        <v>44</v>
      </c>
      <c r="HE172" s="1">
        <v>44</v>
      </c>
      <c r="HF172" s="1">
        <v>44</v>
      </c>
      <c r="HG172" s="1">
        <v>43</v>
      </c>
      <c r="HH172" s="1">
        <v>44</v>
      </c>
      <c r="HI172" s="1">
        <v>44</v>
      </c>
      <c r="HJ172" s="1">
        <v>45</v>
      </c>
      <c r="HK172" s="1">
        <v>45</v>
      </c>
      <c r="HL172" s="1">
        <v>31</v>
      </c>
    </row>
    <row r="173" spans="1:220" x14ac:dyDescent="0.25">
      <c r="A173" s="2">
        <v>196.64999999999998</v>
      </c>
      <c r="C173" s="1">
        <v>30</v>
      </c>
      <c r="D173" s="1">
        <v>30</v>
      </c>
      <c r="E173" s="1">
        <v>30</v>
      </c>
      <c r="F173" s="1">
        <v>31</v>
      </c>
      <c r="G173" s="1">
        <v>31</v>
      </c>
      <c r="H173" s="1">
        <v>30</v>
      </c>
      <c r="I173" s="1">
        <v>31</v>
      </c>
      <c r="J173" s="1">
        <v>31</v>
      </c>
      <c r="K173" s="1">
        <v>31</v>
      </c>
      <c r="L173" s="1">
        <v>31</v>
      </c>
      <c r="M173" s="1">
        <v>30</v>
      </c>
      <c r="N173" s="1">
        <v>31</v>
      </c>
      <c r="O173" s="1">
        <v>31</v>
      </c>
      <c r="P173" s="1">
        <v>31</v>
      </c>
      <c r="Q173" s="1">
        <v>31</v>
      </c>
      <c r="R173" s="1">
        <v>32</v>
      </c>
      <c r="S173" s="1">
        <v>32</v>
      </c>
      <c r="T173" s="1">
        <v>32</v>
      </c>
      <c r="U173" s="1">
        <v>32</v>
      </c>
      <c r="V173" s="1">
        <v>32</v>
      </c>
      <c r="W173" s="1">
        <v>31</v>
      </c>
      <c r="X173" s="1">
        <v>31</v>
      </c>
      <c r="Y173" s="1">
        <v>31</v>
      </c>
      <c r="Z173" s="1">
        <v>32</v>
      </c>
      <c r="AA173" s="1">
        <v>32</v>
      </c>
      <c r="AB173" s="1">
        <v>32</v>
      </c>
      <c r="AC173" s="1">
        <v>31</v>
      </c>
      <c r="AD173" s="1">
        <v>31</v>
      </c>
      <c r="AE173" s="1">
        <v>32</v>
      </c>
      <c r="AF173" s="1">
        <v>33</v>
      </c>
      <c r="AG173" s="1">
        <v>32</v>
      </c>
      <c r="AH173" s="1">
        <v>33</v>
      </c>
      <c r="AI173" s="1">
        <v>32</v>
      </c>
      <c r="AJ173" s="1">
        <v>33</v>
      </c>
      <c r="AK173" s="1">
        <v>34</v>
      </c>
      <c r="AL173" s="1">
        <v>35</v>
      </c>
      <c r="AM173" s="1">
        <v>35</v>
      </c>
      <c r="AN173" s="1">
        <v>35</v>
      </c>
      <c r="AO173" s="1">
        <v>35</v>
      </c>
      <c r="AP173" s="1">
        <v>36</v>
      </c>
      <c r="AQ173" s="1">
        <v>35</v>
      </c>
      <c r="AR173" s="1">
        <v>35</v>
      </c>
      <c r="AS173" s="1">
        <v>35</v>
      </c>
      <c r="AT173" s="1">
        <v>35</v>
      </c>
      <c r="AU173" s="1">
        <v>34</v>
      </c>
      <c r="AV173" s="1">
        <v>34</v>
      </c>
      <c r="AW173" s="1">
        <v>34</v>
      </c>
      <c r="AX173" s="1">
        <v>34</v>
      </c>
      <c r="AY173" s="1">
        <v>34</v>
      </c>
      <c r="AZ173" s="1">
        <v>33</v>
      </c>
      <c r="BA173" s="1">
        <v>34</v>
      </c>
      <c r="BB173" s="1">
        <v>34</v>
      </c>
      <c r="BC173" s="1">
        <v>33</v>
      </c>
      <c r="BD173" s="1">
        <v>33</v>
      </c>
      <c r="BE173" s="1">
        <v>34</v>
      </c>
      <c r="BF173" s="1">
        <v>34</v>
      </c>
      <c r="BG173" s="1">
        <v>34</v>
      </c>
      <c r="BH173" s="1">
        <v>34</v>
      </c>
      <c r="BI173" s="1">
        <v>34</v>
      </c>
      <c r="BJ173" s="1">
        <v>35</v>
      </c>
      <c r="BK173" s="1">
        <v>35</v>
      </c>
      <c r="BL173" s="1">
        <v>34</v>
      </c>
      <c r="BM173" s="1">
        <v>34</v>
      </c>
      <c r="BN173" s="1">
        <v>35</v>
      </c>
      <c r="BO173" s="1">
        <v>35</v>
      </c>
      <c r="BP173" s="1">
        <v>35</v>
      </c>
      <c r="BQ173" s="1">
        <v>35</v>
      </c>
      <c r="BR173" s="1">
        <v>35</v>
      </c>
      <c r="BS173" s="1">
        <v>35</v>
      </c>
      <c r="BT173" s="1">
        <v>36</v>
      </c>
      <c r="BU173" s="1">
        <v>35</v>
      </c>
      <c r="BV173" s="1">
        <v>35</v>
      </c>
      <c r="BW173" s="1">
        <v>35</v>
      </c>
      <c r="BX173" s="1">
        <v>35</v>
      </c>
      <c r="BY173" s="1">
        <v>35</v>
      </c>
      <c r="BZ173" s="1">
        <v>36</v>
      </c>
      <c r="CA173" s="1">
        <v>36</v>
      </c>
      <c r="CB173" s="1">
        <v>35</v>
      </c>
      <c r="CC173" s="1">
        <v>36</v>
      </c>
      <c r="CD173" s="1">
        <v>36</v>
      </c>
      <c r="CE173" s="1">
        <v>36</v>
      </c>
      <c r="CF173" s="1">
        <v>37</v>
      </c>
      <c r="CG173" s="1">
        <v>37</v>
      </c>
      <c r="CH173" s="1">
        <v>37</v>
      </c>
      <c r="CI173" s="1">
        <v>38</v>
      </c>
      <c r="CJ173" s="1">
        <v>38</v>
      </c>
      <c r="CK173" s="1">
        <v>39</v>
      </c>
      <c r="CL173" s="1">
        <v>39</v>
      </c>
      <c r="CM173" s="1">
        <v>40</v>
      </c>
      <c r="CN173" s="1">
        <v>40</v>
      </c>
      <c r="CO173" s="1">
        <v>41</v>
      </c>
      <c r="CP173" s="1">
        <v>41</v>
      </c>
      <c r="CQ173" s="1">
        <v>42</v>
      </c>
      <c r="CR173" s="1">
        <v>42</v>
      </c>
      <c r="CS173" s="1">
        <v>43</v>
      </c>
      <c r="CT173" s="1">
        <v>43</v>
      </c>
      <c r="CU173" s="1">
        <v>43</v>
      </c>
      <c r="CV173" s="1">
        <v>44</v>
      </c>
      <c r="CW173" s="1">
        <v>44</v>
      </c>
      <c r="CX173" s="1">
        <v>45</v>
      </c>
      <c r="CY173" s="1">
        <v>46</v>
      </c>
      <c r="CZ173" s="1">
        <v>47</v>
      </c>
      <c r="DA173" s="1">
        <v>47</v>
      </c>
      <c r="DB173" s="1">
        <v>48</v>
      </c>
      <c r="DC173" s="1">
        <v>48</v>
      </c>
      <c r="DD173" s="1">
        <v>49</v>
      </c>
      <c r="DE173" s="1">
        <v>49</v>
      </c>
      <c r="DF173" s="1">
        <v>49</v>
      </c>
      <c r="DG173" s="1">
        <v>49</v>
      </c>
      <c r="DH173" s="1">
        <v>49</v>
      </c>
      <c r="DI173" s="1">
        <v>49</v>
      </c>
      <c r="DJ173" s="1">
        <v>48</v>
      </c>
      <c r="DK173" s="1">
        <v>48</v>
      </c>
      <c r="DL173" s="1">
        <v>47</v>
      </c>
      <c r="DM173" s="1">
        <v>47</v>
      </c>
      <c r="DN173" s="1">
        <v>46</v>
      </c>
      <c r="DO173" s="1">
        <v>46</v>
      </c>
      <c r="DP173" s="1">
        <v>46</v>
      </c>
      <c r="DQ173" s="1">
        <v>45</v>
      </c>
      <c r="DR173" s="1">
        <v>45</v>
      </c>
      <c r="DS173" s="1">
        <v>43</v>
      </c>
      <c r="DT173" s="1">
        <v>43</v>
      </c>
      <c r="DU173" s="1">
        <v>43</v>
      </c>
      <c r="DV173" s="1">
        <v>42</v>
      </c>
      <c r="DW173" s="1">
        <v>42</v>
      </c>
      <c r="DX173" s="1">
        <v>42</v>
      </c>
      <c r="DY173" s="1">
        <v>41</v>
      </c>
      <c r="DZ173" s="1">
        <v>41</v>
      </c>
      <c r="EA173" s="1">
        <v>41</v>
      </c>
      <c r="EB173" s="1">
        <v>41</v>
      </c>
      <c r="EC173" s="1">
        <v>40</v>
      </c>
      <c r="ED173" s="1">
        <v>40</v>
      </c>
      <c r="EE173" s="1">
        <v>40</v>
      </c>
      <c r="EF173" s="1">
        <v>40</v>
      </c>
      <c r="EG173" s="1">
        <v>39</v>
      </c>
      <c r="EH173" s="1">
        <v>39</v>
      </c>
      <c r="EI173" s="1">
        <v>38</v>
      </c>
      <c r="EJ173" s="1">
        <v>38</v>
      </c>
      <c r="EK173" s="1">
        <v>38</v>
      </c>
      <c r="EL173" s="1">
        <v>38</v>
      </c>
      <c r="EM173" s="1">
        <v>38</v>
      </c>
      <c r="EN173" s="1">
        <v>37</v>
      </c>
      <c r="EO173" s="1">
        <v>37</v>
      </c>
      <c r="EP173" s="1">
        <v>38</v>
      </c>
      <c r="EQ173" s="1">
        <v>38</v>
      </c>
      <c r="ER173" s="1">
        <v>37</v>
      </c>
      <c r="ES173" s="1">
        <v>38</v>
      </c>
      <c r="ET173" s="1">
        <v>38</v>
      </c>
      <c r="EU173" s="1">
        <v>38</v>
      </c>
      <c r="EV173" s="1">
        <v>38</v>
      </c>
      <c r="EW173" s="1">
        <v>38</v>
      </c>
      <c r="EX173" s="1">
        <v>37</v>
      </c>
      <c r="EY173" s="1">
        <v>38</v>
      </c>
      <c r="EZ173" s="1">
        <v>37</v>
      </c>
      <c r="FA173" s="1">
        <v>38</v>
      </c>
      <c r="FB173" s="1">
        <v>37</v>
      </c>
      <c r="FC173" s="1">
        <v>37</v>
      </c>
      <c r="FD173" s="1">
        <v>37</v>
      </c>
      <c r="FE173" s="1">
        <v>37</v>
      </c>
      <c r="FF173" s="1">
        <v>37</v>
      </c>
      <c r="FG173" s="1">
        <v>37</v>
      </c>
      <c r="FH173" s="1">
        <v>38</v>
      </c>
      <c r="FI173" s="1">
        <v>37</v>
      </c>
      <c r="FJ173" s="1">
        <v>37</v>
      </c>
      <c r="FK173" s="1">
        <v>37</v>
      </c>
      <c r="FL173" s="1">
        <v>37</v>
      </c>
      <c r="FM173" s="1">
        <v>37</v>
      </c>
      <c r="FN173" s="1">
        <v>37</v>
      </c>
      <c r="FO173" s="1">
        <v>38</v>
      </c>
      <c r="FP173" s="1">
        <v>39</v>
      </c>
      <c r="FQ173" s="1">
        <v>40</v>
      </c>
      <c r="FR173" s="1">
        <v>41</v>
      </c>
      <c r="FS173" s="1">
        <v>43</v>
      </c>
      <c r="FT173" s="1">
        <v>44</v>
      </c>
      <c r="FU173" s="1">
        <v>46</v>
      </c>
      <c r="FV173" s="1">
        <v>46</v>
      </c>
      <c r="FW173" s="1">
        <v>47</v>
      </c>
      <c r="FX173" s="1">
        <v>47</v>
      </c>
      <c r="FY173" s="1">
        <v>47</v>
      </c>
      <c r="FZ173" s="1">
        <v>46</v>
      </c>
      <c r="GA173" s="1">
        <v>46</v>
      </c>
      <c r="GB173" s="1">
        <v>45</v>
      </c>
      <c r="GC173" s="1">
        <v>45</v>
      </c>
      <c r="GD173" s="1">
        <v>44</v>
      </c>
      <c r="GE173" s="1">
        <v>43</v>
      </c>
      <c r="GF173" s="1">
        <v>43</v>
      </c>
      <c r="GG173" s="1">
        <v>42</v>
      </c>
      <c r="GH173" s="1">
        <v>42</v>
      </c>
      <c r="GI173" s="1">
        <v>42</v>
      </c>
      <c r="GJ173" s="1">
        <v>42</v>
      </c>
      <c r="GK173" s="1">
        <v>41</v>
      </c>
      <c r="GL173" s="1">
        <v>41</v>
      </c>
      <c r="GM173" s="1">
        <v>41</v>
      </c>
      <c r="GN173" s="1">
        <v>41</v>
      </c>
      <c r="GO173" s="1">
        <v>41</v>
      </c>
      <c r="GP173" s="1">
        <v>41</v>
      </c>
      <c r="GQ173" s="1">
        <v>41</v>
      </c>
      <c r="GR173" s="1">
        <v>41</v>
      </c>
      <c r="GS173" s="1">
        <v>41</v>
      </c>
      <c r="GT173" s="1">
        <v>42</v>
      </c>
      <c r="GU173" s="1">
        <v>41</v>
      </c>
      <c r="GV173" s="1">
        <v>41</v>
      </c>
      <c r="GW173" s="1">
        <v>41</v>
      </c>
      <c r="GX173" s="1">
        <v>42</v>
      </c>
      <c r="GY173" s="1">
        <v>42</v>
      </c>
      <c r="GZ173" s="1">
        <v>42</v>
      </c>
      <c r="HA173" s="1">
        <v>43</v>
      </c>
      <c r="HB173" s="1">
        <v>42</v>
      </c>
      <c r="HC173" s="1">
        <v>42</v>
      </c>
      <c r="HD173" s="1">
        <v>43</v>
      </c>
      <c r="HE173" s="1">
        <v>43</v>
      </c>
      <c r="HF173" s="1">
        <v>43</v>
      </c>
      <c r="HG173" s="1">
        <v>42</v>
      </c>
      <c r="HH173" s="1">
        <v>43</v>
      </c>
      <c r="HI173" s="1">
        <v>43</v>
      </c>
      <c r="HJ173" s="1">
        <v>43</v>
      </c>
      <c r="HK173" s="1">
        <v>44</v>
      </c>
      <c r="HL173" s="1">
        <v>30</v>
      </c>
    </row>
    <row r="174" spans="1:220" x14ac:dyDescent="0.25">
      <c r="A174" s="2">
        <v>197.79999999999998</v>
      </c>
      <c r="C174" s="1">
        <v>30</v>
      </c>
      <c r="D174" s="1">
        <v>30</v>
      </c>
      <c r="E174" s="1">
        <v>30</v>
      </c>
      <c r="F174" s="1">
        <v>31</v>
      </c>
      <c r="G174" s="1">
        <v>30</v>
      </c>
      <c r="H174" s="1">
        <v>31</v>
      </c>
      <c r="I174" s="1">
        <v>31</v>
      </c>
      <c r="J174" s="1">
        <v>31</v>
      </c>
      <c r="K174" s="1">
        <v>31</v>
      </c>
      <c r="L174" s="1">
        <v>31</v>
      </c>
      <c r="M174" s="1">
        <v>31</v>
      </c>
      <c r="N174" s="1">
        <v>31</v>
      </c>
      <c r="O174" s="1">
        <v>31</v>
      </c>
      <c r="P174" s="1">
        <v>31</v>
      </c>
      <c r="Q174" s="1">
        <v>31</v>
      </c>
      <c r="R174" s="1">
        <v>32</v>
      </c>
      <c r="S174" s="1">
        <v>32</v>
      </c>
      <c r="T174" s="1">
        <v>32</v>
      </c>
      <c r="U174" s="1">
        <v>32</v>
      </c>
      <c r="V174" s="1">
        <v>32</v>
      </c>
      <c r="W174" s="1">
        <v>32</v>
      </c>
      <c r="X174" s="1">
        <v>31</v>
      </c>
      <c r="Y174" s="1">
        <v>31</v>
      </c>
      <c r="Z174" s="1">
        <v>32</v>
      </c>
      <c r="AA174" s="1">
        <v>31</v>
      </c>
      <c r="AB174" s="1">
        <v>32</v>
      </c>
      <c r="AC174" s="1">
        <v>32</v>
      </c>
      <c r="AD174" s="1">
        <v>31</v>
      </c>
      <c r="AE174" s="1">
        <v>32</v>
      </c>
      <c r="AF174" s="1">
        <v>32</v>
      </c>
      <c r="AG174" s="1">
        <v>32</v>
      </c>
      <c r="AH174" s="1">
        <v>32</v>
      </c>
      <c r="AI174" s="1">
        <v>33</v>
      </c>
      <c r="AJ174" s="1">
        <v>34</v>
      </c>
      <c r="AK174" s="1">
        <v>34</v>
      </c>
      <c r="AL174" s="1">
        <v>35</v>
      </c>
      <c r="AM174" s="1">
        <v>35</v>
      </c>
      <c r="AN174" s="1">
        <v>35</v>
      </c>
      <c r="AO174" s="1">
        <v>36</v>
      </c>
      <c r="AP174" s="1">
        <v>36</v>
      </c>
      <c r="AQ174" s="1">
        <v>35</v>
      </c>
      <c r="AR174" s="1">
        <v>34</v>
      </c>
      <c r="AS174" s="1">
        <v>34</v>
      </c>
      <c r="AT174" s="1">
        <v>34</v>
      </c>
      <c r="AU174" s="1">
        <v>34</v>
      </c>
      <c r="AV174" s="1">
        <v>34</v>
      </c>
      <c r="AW174" s="1">
        <v>34</v>
      </c>
      <c r="AX174" s="1">
        <v>33</v>
      </c>
      <c r="AY174" s="1">
        <v>34</v>
      </c>
      <c r="AZ174" s="1">
        <v>34</v>
      </c>
      <c r="BA174" s="1">
        <v>33</v>
      </c>
      <c r="BB174" s="1">
        <v>33</v>
      </c>
      <c r="BC174" s="1">
        <v>34</v>
      </c>
      <c r="BD174" s="1">
        <v>34</v>
      </c>
      <c r="BE174" s="1">
        <v>34</v>
      </c>
      <c r="BF174" s="1">
        <v>34</v>
      </c>
      <c r="BG174" s="1">
        <v>34</v>
      </c>
      <c r="BH174" s="1">
        <v>34</v>
      </c>
      <c r="BI174" s="1">
        <v>34</v>
      </c>
      <c r="BJ174" s="1">
        <v>34</v>
      </c>
      <c r="BK174" s="1">
        <v>34</v>
      </c>
      <c r="BL174" s="1">
        <v>34</v>
      </c>
      <c r="BM174" s="1">
        <v>34</v>
      </c>
      <c r="BN174" s="1">
        <v>35</v>
      </c>
      <c r="BO174" s="1">
        <v>35</v>
      </c>
      <c r="BP174" s="1">
        <v>35</v>
      </c>
      <c r="BQ174" s="1">
        <v>35</v>
      </c>
      <c r="BR174" s="1">
        <v>35</v>
      </c>
      <c r="BS174" s="1">
        <v>36</v>
      </c>
      <c r="BT174" s="1">
        <v>35</v>
      </c>
      <c r="BU174" s="1">
        <v>35</v>
      </c>
      <c r="BV174" s="1">
        <v>35</v>
      </c>
      <c r="BW174" s="1">
        <v>35</v>
      </c>
      <c r="BX174" s="1">
        <v>35</v>
      </c>
      <c r="BY174" s="1">
        <v>36</v>
      </c>
      <c r="BZ174" s="1">
        <v>35</v>
      </c>
      <c r="CA174" s="1">
        <v>36</v>
      </c>
      <c r="CB174" s="1">
        <v>35</v>
      </c>
      <c r="CC174" s="1">
        <v>36</v>
      </c>
      <c r="CD174" s="1">
        <v>36</v>
      </c>
      <c r="CE174" s="1">
        <v>36</v>
      </c>
      <c r="CF174" s="1">
        <v>37</v>
      </c>
      <c r="CG174" s="1">
        <v>37</v>
      </c>
      <c r="CH174" s="1">
        <v>37</v>
      </c>
      <c r="CI174" s="1">
        <v>38</v>
      </c>
      <c r="CJ174" s="1">
        <v>38</v>
      </c>
      <c r="CK174" s="1">
        <v>39</v>
      </c>
      <c r="CL174" s="1">
        <v>39</v>
      </c>
      <c r="CM174" s="1">
        <v>39</v>
      </c>
      <c r="CN174" s="1">
        <v>40</v>
      </c>
      <c r="CO174" s="1">
        <v>41</v>
      </c>
      <c r="CP174" s="1">
        <v>41</v>
      </c>
      <c r="CQ174" s="1">
        <v>41</v>
      </c>
      <c r="CR174" s="1">
        <v>42</v>
      </c>
      <c r="CS174" s="1">
        <v>43</v>
      </c>
      <c r="CT174" s="1">
        <v>43</v>
      </c>
      <c r="CU174" s="1">
        <v>44</v>
      </c>
      <c r="CV174" s="1">
        <v>44</v>
      </c>
      <c r="CW174" s="1">
        <v>45</v>
      </c>
      <c r="CX174" s="1">
        <v>45</v>
      </c>
      <c r="CY174" s="1">
        <v>46</v>
      </c>
      <c r="CZ174" s="1">
        <v>47</v>
      </c>
      <c r="DA174" s="1">
        <v>48</v>
      </c>
      <c r="DB174" s="1">
        <v>49</v>
      </c>
      <c r="DC174" s="1">
        <v>49</v>
      </c>
      <c r="DD174" s="1">
        <v>49</v>
      </c>
      <c r="DE174" s="1">
        <v>49</v>
      </c>
      <c r="DF174" s="1">
        <v>49</v>
      </c>
      <c r="DG174" s="1">
        <v>49</v>
      </c>
      <c r="DH174" s="1">
        <v>49</v>
      </c>
      <c r="DI174" s="1">
        <v>49</v>
      </c>
      <c r="DJ174" s="1">
        <v>47</v>
      </c>
      <c r="DK174" s="1">
        <v>48</v>
      </c>
      <c r="DL174" s="1">
        <v>47</v>
      </c>
      <c r="DM174" s="1">
        <v>46</v>
      </c>
      <c r="DN174" s="1">
        <v>47</v>
      </c>
      <c r="DO174" s="1">
        <v>46</v>
      </c>
      <c r="DP174" s="1">
        <v>45</v>
      </c>
      <c r="DQ174" s="1">
        <v>45</v>
      </c>
      <c r="DR174" s="1">
        <v>45</v>
      </c>
      <c r="DS174" s="1">
        <v>44</v>
      </c>
      <c r="DT174" s="1">
        <v>44</v>
      </c>
      <c r="DU174" s="1">
        <v>43</v>
      </c>
      <c r="DV174" s="1">
        <v>43</v>
      </c>
      <c r="DW174" s="1">
        <v>42</v>
      </c>
      <c r="DX174" s="1">
        <v>42</v>
      </c>
      <c r="DY174" s="1">
        <v>42</v>
      </c>
      <c r="DZ174" s="1">
        <v>42</v>
      </c>
      <c r="EA174" s="1">
        <v>41</v>
      </c>
      <c r="EB174" s="1">
        <v>41</v>
      </c>
      <c r="EC174" s="1">
        <v>40</v>
      </c>
      <c r="ED174" s="1">
        <v>40</v>
      </c>
      <c r="EE174" s="1">
        <v>40</v>
      </c>
      <c r="EF174" s="1">
        <v>40</v>
      </c>
      <c r="EG174" s="1">
        <v>39</v>
      </c>
      <c r="EH174" s="1">
        <v>39</v>
      </c>
      <c r="EI174" s="1">
        <v>39</v>
      </c>
      <c r="EJ174" s="1">
        <v>39</v>
      </c>
      <c r="EK174" s="1">
        <v>38</v>
      </c>
      <c r="EL174" s="1">
        <v>38</v>
      </c>
      <c r="EM174" s="1">
        <v>38</v>
      </c>
      <c r="EN174" s="1">
        <v>38</v>
      </c>
      <c r="EO174" s="1">
        <v>38</v>
      </c>
      <c r="EP174" s="1">
        <v>39</v>
      </c>
      <c r="EQ174" s="1">
        <v>38</v>
      </c>
      <c r="ER174" s="1">
        <v>38</v>
      </c>
      <c r="ES174" s="1">
        <v>37</v>
      </c>
      <c r="ET174" s="1">
        <v>38</v>
      </c>
      <c r="EU174" s="1">
        <v>39</v>
      </c>
      <c r="EV174" s="1">
        <v>38</v>
      </c>
      <c r="EW174" s="1">
        <v>38</v>
      </c>
      <c r="EX174" s="1">
        <v>38</v>
      </c>
      <c r="EY174" s="1">
        <v>38</v>
      </c>
      <c r="EZ174" s="1">
        <v>38</v>
      </c>
      <c r="FA174" s="1">
        <v>38</v>
      </c>
      <c r="FB174" s="1">
        <v>38</v>
      </c>
      <c r="FC174" s="1">
        <v>38</v>
      </c>
      <c r="FD174" s="1">
        <v>38</v>
      </c>
      <c r="FE174" s="1">
        <v>38</v>
      </c>
      <c r="FF174" s="1">
        <v>38</v>
      </c>
      <c r="FG174" s="1">
        <v>37</v>
      </c>
      <c r="FH174" s="1">
        <v>37</v>
      </c>
      <c r="FI174" s="1">
        <v>38</v>
      </c>
      <c r="FJ174" s="1">
        <v>38</v>
      </c>
      <c r="FK174" s="1">
        <v>38</v>
      </c>
      <c r="FL174" s="1">
        <v>37</v>
      </c>
      <c r="FM174" s="1">
        <v>38</v>
      </c>
      <c r="FN174" s="1">
        <v>38</v>
      </c>
      <c r="FO174" s="1">
        <v>39</v>
      </c>
      <c r="FP174" s="1">
        <v>39</v>
      </c>
      <c r="FQ174" s="1">
        <v>40</v>
      </c>
      <c r="FR174" s="1">
        <v>42</v>
      </c>
      <c r="FS174" s="1">
        <v>44</v>
      </c>
      <c r="FT174" s="1">
        <v>44</v>
      </c>
      <c r="FU174" s="1">
        <v>46</v>
      </c>
      <c r="FV174" s="1">
        <v>46</v>
      </c>
      <c r="FW174" s="1">
        <v>47</v>
      </c>
      <c r="FX174" s="1">
        <v>47</v>
      </c>
      <c r="FY174" s="1">
        <v>47</v>
      </c>
      <c r="FZ174" s="1">
        <v>47</v>
      </c>
      <c r="GA174" s="1">
        <v>47</v>
      </c>
      <c r="GB174" s="1">
        <v>46</v>
      </c>
      <c r="GC174" s="1">
        <v>45</v>
      </c>
      <c r="GD174" s="1">
        <v>44</v>
      </c>
      <c r="GE174" s="1">
        <v>44</v>
      </c>
      <c r="GF174" s="1">
        <v>43</v>
      </c>
      <c r="GG174" s="1">
        <v>43</v>
      </c>
      <c r="GH174" s="1">
        <v>42</v>
      </c>
      <c r="GI174" s="1">
        <v>42</v>
      </c>
      <c r="GJ174" s="1">
        <v>43</v>
      </c>
      <c r="GK174" s="1">
        <v>41</v>
      </c>
      <c r="GL174" s="1">
        <v>42</v>
      </c>
      <c r="GM174" s="1">
        <v>42</v>
      </c>
      <c r="GN174" s="1">
        <v>42</v>
      </c>
      <c r="GO174" s="1">
        <v>42</v>
      </c>
      <c r="GP174" s="1">
        <v>42</v>
      </c>
      <c r="GQ174" s="1">
        <v>41</v>
      </c>
      <c r="GR174" s="1">
        <v>42</v>
      </c>
      <c r="GS174" s="1">
        <v>42</v>
      </c>
      <c r="GT174" s="1">
        <v>42</v>
      </c>
      <c r="GU174" s="1">
        <v>42</v>
      </c>
      <c r="GV174" s="1">
        <v>42</v>
      </c>
      <c r="GW174" s="1">
        <v>43</v>
      </c>
      <c r="GX174" s="1">
        <v>42</v>
      </c>
      <c r="GY174" s="1">
        <v>42</v>
      </c>
      <c r="GZ174" s="1">
        <v>43</v>
      </c>
      <c r="HA174" s="1">
        <v>43</v>
      </c>
      <c r="HB174" s="1">
        <v>43</v>
      </c>
      <c r="HC174" s="1">
        <v>43</v>
      </c>
      <c r="HD174" s="1">
        <v>43</v>
      </c>
      <c r="HE174" s="1">
        <v>43</v>
      </c>
      <c r="HF174" s="1">
        <v>43</v>
      </c>
      <c r="HG174" s="1">
        <v>44</v>
      </c>
      <c r="HH174" s="1">
        <v>43</v>
      </c>
      <c r="HI174" s="1">
        <v>44</v>
      </c>
      <c r="HJ174" s="1">
        <v>44</v>
      </c>
      <c r="HK174" s="1">
        <v>44</v>
      </c>
      <c r="HL174" s="1">
        <v>30</v>
      </c>
    </row>
    <row r="175" spans="1:220" x14ac:dyDescent="0.25">
      <c r="A175" s="2">
        <v>198.95</v>
      </c>
      <c r="C175" s="1">
        <v>31</v>
      </c>
      <c r="D175" s="1">
        <v>30</v>
      </c>
      <c r="E175" s="1">
        <v>31</v>
      </c>
      <c r="F175" s="1">
        <v>31</v>
      </c>
      <c r="G175" s="1">
        <v>31</v>
      </c>
      <c r="H175" s="1">
        <v>31</v>
      </c>
      <c r="I175" s="1">
        <v>32</v>
      </c>
      <c r="J175" s="1">
        <v>32</v>
      </c>
      <c r="K175" s="1">
        <v>32</v>
      </c>
      <c r="L175" s="1">
        <v>32</v>
      </c>
      <c r="M175" s="1">
        <v>32</v>
      </c>
      <c r="N175" s="1">
        <v>32</v>
      </c>
      <c r="O175" s="1">
        <v>31</v>
      </c>
      <c r="P175" s="1">
        <v>32</v>
      </c>
      <c r="Q175" s="1">
        <v>32</v>
      </c>
      <c r="R175" s="1">
        <v>32</v>
      </c>
      <c r="S175" s="1">
        <v>32</v>
      </c>
      <c r="T175" s="1">
        <v>32</v>
      </c>
      <c r="U175" s="1">
        <v>32</v>
      </c>
      <c r="V175" s="1">
        <v>32</v>
      </c>
      <c r="W175" s="1">
        <v>32</v>
      </c>
      <c r="X175" s="1">
        <v>32</v>
      </c>
      <c r="Y175" s="1">
        <v>32</v>
      </c>
      <c r="Z175" s="1">
        <v>32</v>
      </c>
      <c r="AA175" s="1">
        <v>32</v>
      </c>
      <c r="AB175" s="1">
        <v>32</v>
      </c>
      <c r="AC175" s="1">
        <v>32</v>
      </c>
      <c r="AD175" s="1">
        <v>33</v>
      </c>
      <c r="AE175" s="1">
        <v>32</v>
      </c>
      <c r="AF175" s="1">
        <v>33</v>
      </c>
      <c r="AG175" s="1">
        <v>33</v>
      </c>
      <c r="AH175" s="1">
        <v>33</v>
      </c>
      <c r="AI175" s="1">
        <v>33</v>
      </c>
      <c r="AJ175" s="1">
        <v>34</v>
      </c>
      <c r="AK175" s="1">
        <v>35</v>
      </c>
      <c r="AL175" s="1">
        <v>36</v>
      </c>
      <c r="AM175" s="1">
        <v>35</v>
      </c>
      <c r="AN175" s="1">
        <v>35</v>
      </c>
      <c r="AO175" s="1">
        <v>35</v>
      </c>
      <c r="AP175" s="1">
        <v>35</v>
      </c>
      <c r="AQ175" s="1">
        <v>35</v>
      </c>
      <c r="AR175" s="1">
        <v>35</v>
      </c>
      <c r="AS175" s="1">
        <v>35</v>
      </c>
      <c r="AT175" s="1">
        <v>34</v>
      </c>
      <c r="AU175" s="1">
        <v>34</v>
      </c>
      <c r="AV175" s="1">
        <v>35</v>
      </c>
      <c r="AW175" s="1">
        <v>34</v>
      </c>
      <c r="AX175" s="1">
        <v>34</v>
      </c>
      <c r="AY175" s="1">
        <v>34</v>
      </c>
      <c r="AZ175" s="1">
        <v>34</v>
      </c>
      <c r="BA175" s="1">
        <v>34</v>
      </c>
      <c r="BB175" s="1">
        <v>34</v>
      </c>
      <c r="BC175" s="1">
        <v>34</v>
      </c>
      <c r="BD175" s="1">
        <v>34</v>
      </c>
      <c r="BE175" s="1">
        <v>34</v>
      </c>
      <c r="BF175" s="1">
        <v>34</v>
      </c>
      <c r="BG175" s="1">
        <v>35</v>
      </c>
      <c r="BH175" s="1">
        <v>34</v>
      </c>
      <c r="BI175" s="1">
        <v>35</v>
      </c>
      <c r="BJ175" s="1">
        <v>35</v>
      </c>
      <c r="BK175" s="1">
        <v>34</v>
      </c>
      <c r="BL175" s="1">
        <v>34</v>
      </c>
      <c r="BM175" s="1">
        <v>34</v>
      </c>
      <c r="BN175" s="1">
        <v>35</v>
      </c>
      <c r="BO175" s="1">
        <v>34</v>
      </c>
      <c r="BP175" s="1">
        <v>35</v>
      </c>
      <c r="BQ175" s="1">
        <v>35</v>
      </c>
      <c r="BR175" s="1">
        <v>35</v>
      </c>
      <c r="BS175" s="1">
        <v>36</v>
      </c>
      <c r="BT175" s="1">
        <v>36</v>
      </c>
      <c r="BU175" s="1">
        <v>35</v>
      </c>
      <c r="BV175" s="1">
        <v>35</v>
      </c>
      <c r="BW175" s="1">
        <v>36</v>
      </c>
      <c r="BX175" s="1">
        <v>36</v>
      </c>
      <c r="BY175" s="1">
        <v>36</v>
      </c>
      <c r="BZ175" s="1">
        <v>35</v>
      </c>
      <c r="CA175" s="1">
        <v>35</v>
      </c>
      <c r="CB175" s="1">
        <v>35</v>
      </c>
      <c r="CC175" s="1">
        <v>36</v>
      </c>
      <c r="CD175" s="1">
        <v>36</v>
      </c>
      <c r="CE175" s="1">
        <v>35</v>
      </c>
      <c r="CF175" s="1">
        <v>36</v>
      </c>
      <c r="CG175" s="1">
        <v>37</v>
      </c>
      <c r="CH175" s="1">
        <v>37</v>
      </c>
      <c r="CI175" s="1">
        <v>38</v>
      </c>
      <c r="CJ175" s="1">
        <v>38</v>
      </c>
      <c r="CK175" s="1">
        <v>38</v>
      </c>
      <c r="CL175" s="1">
        <v>38</v>
      </c>
      <c r="CM175" s="1">
        <v>38</v>
      </c>
      <c r="CN175" s="1">
        <v>40</v>
      </c>
      <c r="CO175" s="1">
        <v>40</v>
      </c>
      <c r="CP175" s="1">
        <v>41</v>
      </c>
      <c r="CQ175" s="1">
        <v>41</v>
      </c>
      <c r="CR175" s="1">
        <v>42</v>
      </c>
      <c r="CS175" s="1">
        <v>43</v>
      </c>
      <c r="CT175" s="1">
        <v>42</v>
      </c>
      <c r="CU175" s="1">
        <v>43</v>
      </c>
      <c r="CV175" s="1">
        <v>43</v>
      </c>
      <c r="CW175" s="1">
        <v>44</v>
      </c>
      <c r="CX175" s="1">
        <v>46</v>
      </c>
      <c r="CY175" s="1">
        <v>46</v>
      </c>
      <c r="CZ175" s="1">
        <v>47</v>
      </c>
      <c r="DA175" s="1">
        <v>48</v>
      </c>
      <c r="DB175" s="1">
        <v>48</v>
      </c>
      <c r="DC175" s="1">
        <v>48</v>
      </c>
      <c r="DD175" s="1">
        <v>48</v>
      </c>
      <c r="DE175" s="1">
        <v>48</v>
      </c>
      <c r="DF175" s="1">
        <v>49</v>
      </c>
      <c r="DG175" s="1">
        <v>49</v>
      </c>
      <c r="DH175" s="1">
        <v>49</v>
      </c>
      <c r="DI175" s="1">
        <v>49</v>
      </c>
      <c r="DJ175" s="1">
        <v>48</v>
      </c>
      <c r="DK175" s="1">
        <v>48</v>
      </c>
      <c r="DL175" s="1">
        <v>47</v>
      </c>
      <c r="DM175" s="1">
        <v>46</v>
      </c>
      <c r="DN175" s="1">
        <v>46</v>
      </c>
      <c r="DO175" s="1">
        <v>45</v>
      </c>
      <c r="DP175" s="1">
        <v>45</v>
      </c>
      <c r="DQ175" s="1">
        <v>45</v>
      </c>
      <c r="DR175" s="1">
        <v>44</v>
      </c>
      <c r="DS175" s="1">
        <v>44</v>
      </c>
      <c r="DT175" s="1">
        <v>44</v>
      </c>
      <c r="DU175" s="1">
        <v>43</v>
      </c>
      <c r="DV175" s="1">
        <v>43</v>
      </c>
      <c r="DW175" s="1">
        <v>43</v>
      </c>
      <c r="DX175" s="1">
        <v>42</v>
      </c>
      <c r="DY175" s="1">
        <v>42</v>
      </c>
      <c r="DZ175" s="1">
        <v>42</v>
      </c>
      <c r="EA175" s="1">
        <v>42</v>
      </c>
      <c r="EB175" s="1">
        <v>41</v>
      </c>
      <c r="EC175" s="1">
        <v>41</v>
      </c>
      <c r="ED175" s="1">
        <v>41</v>
      </c>
      <c r="EE175" s="1">
        <v>40</v>
      </c>
      <c r="EF175" s="1">
        <v>40</v>
      </c>
      <c r="EG175" s="1">
        <v>39</v>
      </c>
      <c r="EH175" s="1">
        <v>40</v>
      </c>
      <c r="EI175" s="1">
        <v>39</v>
      </c>
      <c r="EJ175" s="1">
        <v>39</v>
      </c>
      <c r="EK175" s="1">
        <v>39</v>
      </c>
      <c r="EL175" s="1">
        <v>39</v>
      </c>
      <c r="EM175" s="1">
        <v>38</v>
      </c>
      <c r="EN175" s="1">
        <v>38</v>
      </c>
      <c r="EO175" s="1">
        <v>38</v>
      </c>
      <c r="EP175" s="1">
        <v>39</v>
      </c>
      <c r="EQ175" s="1">
        <v>38</v>
      </c>
      <c r="ER175" s="1">
        <v>38</v>
      </c>
      <c r="ES175" s="1">
        <v>38</v>
      </c>
      <c r="ET175" s="1">
        <v>39</v>
      </c>
      <c r="EU175" s="1">
        <v>39</v>
      </c>
      <c r="EV175" s="1">
        <v>38</v>
      </c>
      <c r="EW175" s="1">
        <v>38</v>
      </c>
      <c r="EX175" s="1">
        <v>39</v>
      </c>
      <c r="EY175" s="1">
        <v>39</v>
      </c>
      <c r="EZ175" s="1">
        <v>39</v>
      </c>
      <c r="FA175" s="1">
        <v>38</v>
      </c>
      <c r="FB175" s="1">
        <v>38</v>
      </c>
      <c r="FC175" s="1">
        <v>38</v>
      </c>
      <c r="FD175" s="1">
        <v>38</v>
      </c>
      <c r="FE175" s="1">
        <v>37</v>
      </c>
      <c r="FF175" s="1">
        <v>38</v>
      </c>
      <c r="FG175" s="1">
        <v>37</v>
      </c>
      <c r="FH175" s="1">
        <v>38</v>
      </c>
      <c r="FI175" s="1">
        <v>37</v>
      </c>
      <c r="FJ175" s="1">
        <v>37</v>
      </c>
      <c r="FK175" s="1">
        <v>38</v>
      </c>
      <c r="FL175" s="1">
        <v>38</v>
      </c>
      <c r="FM175" s="1">
        <v>37</v>
      </c>
      <c r="FN175" s="1">
        <v>38</v>
      </c>
      <c r="FO175" s="1">
        <v>39</v>
      </c>
      <c r="FP175" s="1">
        <v>39</v>
      </c>
      <c r="FQ175" s="1">
        <v>40</v>
      </c>
      <c r="FR175" s="1">
        <v>41</v>
      </c>
      <c r="FS175" s="1">
        <v>43</v>
      </c>
      <c r="FT175" s="1">
        <v>44</v>
      </c>
      <c r="FU175" s="1">
        <v>45</v>
      </c>
      <c r="FV175" s="1">
        <v>46</v>
      </c>
      <c r="FW175" s="1">
        <v>47</v>
      </c>
      <c r="FX175" s="1">
        <v>47</v>
      </c>
      <c r="FY175" s="1">
        <v>47</v>
      </c>
      <c r="FZ175" s="1">
        <v>47</v>
      </c>
      <c r="GA175" s="1">
        <v>46</v>
      </c>
      <c r="GB175" s="1">
        <v>45</v>
      </c>
      <c r="GC175" s="1">
        <v>44</v>
      </c>
      <c r="GD175" s="1">
        <v>44</v>
      </c>
      <c r="GE175" s="1">
        <v>44</v>
      </c>
      <c r="GF175" s="1">
        <v>43</v>
      </c>
      <c r="GG175" s="1">
        <v>43</v>
      </c>
      <c r="GH175" s="1">
        <v>42</v>
      </c>
      <c r="GI175" s="1">
        <v>43</v>
      </c>
      <c r="GJ175" s="1">
        <v>43</v>
      </c>
      <c r="GK175" s="1">
        <v>42</v>
      </c>
      <c r="GL175" s="1">
        <v>42</v>
      </c>
      <c r="GM175" s="1">
        <v>42</v>
      </c>
      <c r="GN175" s="1">
        <v>42</v>
      </c>
      <c r="GO175" s="1">
        <v>42</v>
      </c>
      <c r="GP175" s="1">
        <v>42</v>
      </c>
      <c r="GQ175" s="1">
        <v>42</v>
      </c>
      <c r="GR175" s="1">
        <v>43</v>
      </c>
      <c r="GS175" s="1">
        <v>42</v>
      </c>
      <c r="GT175" s="1">
        <v>43</v>
      </c>
      <c r="GU175" s="1">
        <v>42</v>
      </c>
      <c r="GV175" s="1">
        <v>43</v>
      </c>
      <c r="GW175" s="1">
        <v>43</v>
      </c>
      <c r="GX175" s="1">
        <v>43</v>
      </c>
      <c r="GY175" s="1">
        <v>43</v>
      </c>
      <c r="GZ175" s="1">
        <v>44</v>
      </c>
      <c r="HA175" s="1">
        <v>43</v>
      </c>
      <c r="HB175" s="1">
        <v>43</v>
      </c>
      <c r="HC175" s="1">
        <v>44</v>
      </c>
      <c r="HD175" s="1">
        <v>44</v>
      </c>
      <c r="HE175" s="1">
        <v>44</v>
      </c>
      <c r="HF175" s="1">
        <v>44</v>
      </c>
      <c r="HG175" s="1">
        <v>44</v>
      </c>
      <c r="HH175" s="1">
        <v>44</v>
      </c>
      <c r="HI175" s="1">
        <v>44</v>
      </c>
      <c r="HJ175" s="1">
        <v>44</v>
      </c>
      <c r="HK175" s="1">
        <v>45</v>
      </c>
      <c r="HL175" s="1">
        <v>30</v>
      </c>
    </row>
    <row r="176" spans="1:220" x14ac:dyDescent="0.25">
      <c r="A176" s="2">
        <v>200.1</v>
      </c>
      <c r="C176" s="1">
        <v>31</v>
      </c>
      <c r="D176" s="1">
        <v>30</v>
      </c>
      <c r="E176" s="1">
        <v>31</v>
      </c>
      <c r="F176" s="1">
        <v>31</v>
      </c>
      <c r="G176" s="1">
        <v>31</v>
      </c>
      <c r="H176" s="1">
        <v>31</v>
      </c>
      <c r="I176" s="1">
        <v>31</v>
      </c>
      <c r="J176" s="1">
        <v>31</v>
      </c>
      <c r="K176" s="1">
        <v>31</v>
      </c>
      <c r="L176" s="1">
        <v>32</v>
      </c>
      <c r="M176" s="1">
        <v>32</v>
      </c>
      <c r="N176" s="1">
        <v>32</v>
      </c>
      <c r="O176" s="1">
        <v>31</v>
      </c>
      <c r="P176" s="1">
        <v>32</v>
      </c>
      <c r="Q176" s="1">
        <v>32</v>
      </c>
      <c r="R176" s="1">
        <v>32</v>
      </c>
      <c r="S176" s="1">
        <v>33</v>
      </c>
      <c r="T176" s="1">
        <v>32</v>
      </c>
      <c r="U176" s="1">
        <v>32</v>
      </c>
      <c r="V176" s="1">
        <v>32</v>
      </c>
      <c r="W176" s="1">
        <v>31</v>
      </c>
      <c r="X176" s="1">
        <v>32</v>
      </c>
      <c r="Y176" s="1">
        <v>32</v>
      </c>
      <c r="Z176" s="1">
        <v>32</v>
      </c>
      <c r="AA176" s="1">
        <v>32</v>
      </c>
      <c r="AB176" s="1">
        <v>32</v>
      </c>
      <c r="AC176" s="1">
        <v>31</v>
      </c>
      <c r="AD176" s="1">
        <v>31</v>
      </c>
      <c r="AE176" s="1">
        <v>31</v>
      </c>
      <c r="AF176" s="1">
        <v>33</v>
      </c>
      <c r="AG176" s="1">
        <v>32</v>
      </c>
      <c r="AH176" s="1">
        <v>32</v>
      </c>
      <c r="AI176" s="1">
        <v>33</v>
      </c>
      <c r="AJ176" s="1">
        <v>34</v>
      </c>
      <c r="AK176" s="1">
        <v>34</v>
      </c>
      <c r="AL176" s="1">
        <v>35</v>
      </c>
      <c r="AM176" s="1">
        <v>36</v>
      </c>
      <c r="AN176" s="1">
        <v>36</v>
      </c>
      <c r="AO176" s="1">
        <v>36</v>
      </c>
      <c r="AP176" s="1">
        <v>36</v>
      </c>
      <c r="AQ176" s="1">
        <v>36</v>
      </c>
      <c r="AR176" s="1">
        <v>35</v>
      </c>
      <c r="AS176" s="1">
        <v>35</v>
      </c>
      <c r="AT176" s="1">
        <v>35</v>
      </c>
      <c r="AU176" s="1">
        <v>34</v>
      </c>
      <c r="AV176" s="1">
        <v>35</v>
      </c>
      <c r="AW176" s="1">
        <v>35</v>
      </c>
      <c r="AX176" s="1">
        <v>35</v>
      </c>
      <c r="AY176" s="1">
        <v>35</v>
      </c>
      <c r="AZ176" s="1">
        <v>35</v>
      </c>
      <c r="BA176" s="1">
        <v>35</v>
      </c>
      <c r="BB176" s="1">
        <v>34</v>
      </c>
      <c r="BC176" s="1">
        <v>35</v>
      </c>
      <c r="BD176" s="1">
        <v>35</v>
      </c>
      <c r="BE176" s="1">
        <v>35</v>
      </c>
      <c r="BF176" s="1">
        <v>35</v>
      </c>
      <c r="BG176" s="1">
        <v>35</v>
      </c>
      <c r="BH176" s="1">
        <v>35</v>
      </c>
      <c r="BI176" s="1">
        <v>35</v>
      </c>
      <c r="BJ176" s="1">
        <v>35</v>
      </c>
      <c r="BK176" s="1">
        <v>34</v>
      </c>
      <c r="BL176" s="1">
        <v>35</v>
      </c>
      <c r="BM176" s="1">
        <v>35</v>
      </c>
      <c r="BN176" s="1">
        <v>35</v>
      </c>
      <c r="BO176" s="1">
        <v>35</v>
      </c>
      <c r="BP176" s="1">
        <v>35</v>
      </c>
      <c r="BQ176" s="1">
        <v>35</v>
      </c>
      <c r="BR176" s="1">
        <v>36</v>
      </c>
      <c r="BS176" s="1">
        <v>36</v>
      </c>
      <c r="BT176" s="1">
        <v>36</v>
      </c>
      <c r="BU176" s="1">
        <v>36</v>
      </c>
      <c r="BV176" s="1">
        <v>36</v>
      </c>
      <c r="BW176" s="1">
        <v>36</v>
      </c>
      <c r="BX176" s="1">
        <v>36</v>
      </c>
      <c r="BY176" s="1">
        <v>36</v>
      </c>
      <c r="BZ176" s="1">
        <v>36</v>
      </c>
      <c r="CA176" s="1">
        <v>36</v>
      </c>
      <c r="CB176" s="1">
        <v>36</v>
      </c>
      <c r="CC176" s="1">
        <v>36</v>
      </c>
      <c r="CD176" s="1">
        <v>36</v>
      </c>
      <c r="CE176" s="1">
        <v>37</v>
      </c>
      <c r="CF176" s="1">
        <v>37</v>
      </c>
      <c r="CG176" s="1">
        <v>37</v>
      </c>
      <c r="CH176" s="1">
        <v>38</v>
      </c>
      <c r="CI176" s="1">
        <v>38</v>
      </c>
      <c r="CJ176" s="1">
        <v>39</v>
      </c>
      <c r="CK176" s="1">
        <v>39</v>
      </c>
      <c r="CL176" s="1">
        <v>39</v>
      </c>
      <c r="CM176" s="1">
        <v>39</v>
      </c>
      <c r="CN176" s="1">
        <v>40</v>
      </c>
      <c r="CO176" s="1">
        <v>40</v>
      </c>
      <c r="CP176" s="1">
        <v>41</v>
      </c>
      <c r="CQ176" s="1">
        <v>42</v>
      </c>
      <c r="CR176" s="1">
        <v>42</v>
      </c>
      <c r="CS176" s="1">
        <v>43</v>
      </c>
      <c r="CT176" s="1">
        <v>43</v>
      </c>
      <c r="CU176" s="1">
        <v>44</v>
      </c>
      <c r="CV176" s="1">
        <v>45</v>
      </c>
      <c r="CW176" s="1">
        <v>45</v>
      </c>
      <c r="CX176" s="1">
        <v>46</v>
      </c>
      <c r="CY176" s="1">
        <v>47</v>
      </c>
      <c r="CZ176" s="1">
        <v>48</v>
      </c>
      <c r="DA176" s="1">
        <v>49</v>
      </c>
      <c r="DB176" s="1">
        <v>49</v>
      </c>
      <c r="DC176" s="1">
        <v>51</v>
      </c>
      <c r="DD176" s="1">
        <v>50</v>
      </c>
      <c r="DE176" s="1">
        <v>50</v>
      </c>
      <c r="DF176" s="1">
        <v>50</v>
      </c>
      <c r="DG176" s="1">
        <v>50</v>
      </c>
      <c r="DH176" s="1">
        <v>50</v>
      </c>
      <c r="DI176" s="1">
        <v>49</v>
      </c>
      <c r="DJ176" s="1">
        <v>49</v>
      </c>
      <c r="DK176" s="1">
        <v>48</v>
      </c>
      <c r="DL176" s="1">
        <v>47</v>
      </c>
      <c r="DM176" s="1">
        <v>48</v>
      </c>
      <c r="DN176" s="1">
        <v>47</v>
      </c>
      <c r="DO176" s="1">
        <v>47</v>
      </c>
      <c r="DP176" s="1">
        <v>46</v>
      </c>
      <c r="DQ176" s="1">
        <v>46</v>
      </c>
      <c r="DR176" s="1">
        <v>46</v>
      </c>
      <c r="DS176" s="1">
        <v>45</v>
      </c>
      <c r="DT176" s="1">
        <v>44</v>
      </c>
      <c r="DU176" s="1">
        <v>45</v>
      </c>
      <c r="DV176" s="1">
        <v>44</v>
      </c>
      <c r="DW176" s="1">
        <v>44</v>
      </c>
      <c r="DX176" s="1">
        <v>43</v>
      </c>
      <c r="DY176" s="1">
        <v>43</v>
      </c>
      <c r="DZ176" s="1">
        <v>43</v>
      </c>
      <c r="EA176" s="1">
        <v>42</v>
      </c>
      <c r="EB176" s="1">
        <v>42</v>
      </c>
      <c r="EC176" s="1">
        <v>42</v>
      </c>
      <c r="ED176" s="1">
        <v>42</v>
      </c>
      <c r="EE176" s="1">
        <v>41</v>
      </c>
      <c r="EF176" s="1">
        <v>40</v>
      </c>
      <c r="EG176" s="1">
        <v>40</v>
      </c>
      <c r="EH176" s="1">
        <v>41</v>
      </c>
      <c r="EI176" s="1">
        <v>40</v>
      </c>
      <c r="EJ176" s="1">
        <v>41</v>
      </c>
      <c r="EK176" s="1">
        <v>40</v>
      </c>
      <c r="EL176" s="1">
        <v>39</v>
      </c>
      <c r="EM176" s="1">
        <v>40</v>
      </c>
      <c r="EN176" s="1">
        <v>40</v>
      </c>
      <c r="EO176" s="1">
        <v>39</v>
      </c>
      <c r="EP176" s="1">
        <v>39</v>
      </c>
      <c r="EQ176" s="1">
        <v>39</v>
      </c>
      <c r="ER176" s="1">
        <v>39</v>
      </c>
      <c r="ES176" s="1">
        <v>40</v>
      </c>
      <c r="ET176" s="1">
        <v>40</v>
      </c>
      <c r="EU176" s="1">
        <v>40</v>
      </c>
      <c r="EV176" s="1">
        <v>40</v>
      </c>
      <c r="EW176" s="1">
        <v>39</v>
      </c>
      <c r="EX176" s="1">
        <v>39</v>
      </c>
      <c r="EY176" s="1">
        <v>39</v>
      </c>
      <c r="EZ176" s="1">
        <v>39</v>
      </c>
      <c r="FA176" s="1">
        <v>39</v>
      </c>
      <c r="FB176" s="1">
        <v>39</v>
      </c>
      <c r="FC176" s="1">
        <v>39</v>
      </c>
      <c r="FD176" s="1">
        <v>39</v>
      </c>
      <c r="FE176" s="1">
        <v>38</v>
      </c>
      <c r="FF176" s="1">
        <v>38</v>
      </c>
      <c r="FG176" s="1">
        <v>37</v>
      </c>
      <c r="FH176" s="1">
        <v>38</v>
      </c>
      <c r="FI176" s="1">
        <v>38</v>
      </c>
      <c r="FJ176" s="1">
        <v>38</v>
      </c>
      <c r="FK176" s="1">
        <v>38</v>
      </c>
      <c r="FL176" s="1">
        <v>38</v>
      </c>
      <c r="FM176" s="1">
        <v>37</v>
      </c>
      <c r="FN176" s="1">
        <v>38</v>
      </c>
      <c r="FO176" s="1">
        <v>38</v>
      </c>
      <c r="FP176" s="1">
        <v>39</v>
      </c>
      <c r="FQ176" s="1">
        <v>40</v>
      </c>
      <c r="FR176" s="1">
        <v>42</v>
      </c>
      <c r="FS176" s="1">
        <v>43</v>
      </c>
      <c r="FT176" s="1">
        <v>44</v>
      </c>
      <c r="FU176" s="1">
        <v>46</v>
      </c>
      <c r="FV176" s="1">
        <v>45</v>
      </c>
      <c r="FW176" s="1">
        <v>47</v>
      </c>
      <c r="FX176" s="1">
        <v>47</v>
      </c>
      <c r="FY176" s="1">
        <v>47</v>
      </c>
      <c r="FZ176" s="1">
        <v>47</v>
      </c>
      <c r="GA176" s="1">
        <v>47</v>
      </c>
      <c r="GB176" s="1">
        <v>46</v>
      </c>
      <c r="GC176" s="1">
        <v>45</v>
      </c>
      <c r="GD176" s="1">
        <v>45</v>
      </c>
      <c r="GE176" s="1">
        <v>44</v>
      </c>
      <c r="GF176" s="1">
        <v>43</v>
      </c>
      <c r="GG176" s="1">
        <v>43</v>
      </c>
      <c r="GH176" s="1">
        <v>43</v>
      </c>
      <c r="GI176" s="1">
        <v>43</v>
      </c>
      <c r="GJ176" s="1">
        <v>43</v>
      </c>
      <c r="GK176" s="1">
        <v>42</v>
      </c>
      <c r="GL176" s="1">
        <v>43</v>
      </c>
      <c r="GM176" s="1">
        <v>43</v>
      </c>
      <c r="GN176" s="1">
        <v>42</v>
      </c>
      <c r="GO176" s="1">
        <v>42</v>
      </c>
      <c r="GP176" s="1">
        <v>42</v>
      </c>
      <c r="GQ176" s="1">
        <v>42</v>
      </c>
      <c r="GR176" s="1">
        <v>43</v>
      </c>
      <c r="GS176" s="1">
        <v>42</v>
      </c>
      <c r="GT176" s="1">
        <v>43</v>
      </c>
      <c r="GU176" s="1">
        <v>43</v>
      </c>
      <c r="GV176" s="1">
        <v>43</v>
      </c>
      <c r="GW176" s="1">
        <v>44</v>
      </c>
      <c r="GX176" s="1">
        <v>43</v>
      </c>
      <c r="GY176" s="1">
        <v>43</v>
      </c>
      <c r="GZ176" s="1">
        <v>43</v>
      </c>
      <c r="HA176" s="1">
        <v>43</v>
      </c>
      <c r="HB176" s="1">
        <v>44</v>
      </c>
      <c r="HC176" s="1">
        <v>44</v>
      </c>
      <c r="HD176" s="1">
        <v>44</v>
      </c>
      <c r="HE176" s="1">
        <v>44</v>
      </c>
      <c r="HF176" s="1">
        <v>44</v>
      </c>
      <c r="HG176" s="1">
        <v>45</v>
      </c>
      <c r="HH176" s="1">
        <v>44</v>
      </c>
      <c r="HI176" s="1">
        <v>43</v>
      </c>
      <c r="HJ176" s="1">
        <v>45</v>
      </c>
      <c r="HK176" s="1">
        <v>45</v>
      </c>
      <c r="HL176" s="1">
        <v>31</v>
      </c>
    </row>
    <row r="177" spans="1:220" x14ac:dyDescent="0.25">
      <c r="A177" s="2">
        <v>201.24999999999997</v>
      </c>
      <c r="C177" s="1">
        <v>31</v>
      </c>
      <c r="D177" s="1">
        <v>31</v>
      </c>
      <c r="E177" s="1">
        <v>32</v>
      </c>
      <c r="F177" s="1">
        <v>32</v>
      </c>
      <c r="G177" s="1">
        <v>32</v>
      </c>
      <c r="H177" s="1">
        <v>32</v>
      </c>
      <c r="I177" s="1">
        <v>31</v>
      </c>
      <c r="J177" s="1">
        <v>32</v>
      </c>
      <c r="K177" s="1">
        <v>32</v>
      </c>
      <c r="L177" s="1">
        <v>32</v>
      </c>
      <c r="M177" s="1">
        <v>32</v>
      </c>
      <c r="N177" s="1">
        <v>32</v>
      </c>
      <c r="O177" s="1">
        <v>32</v>
      </c>
      <c r="P177" s="1">
        <v>32</v>
      </c>
      <c r="Q177" s="1">
        <v>33</v>
      </c>
      <c r="R177" s="1">
        <v>33</v>
      </c>
      <c r="S177" s="1">
        <v>33</v>
      </c>
      <c r="T177" s="1">
        <v>33</v>
      </c>
      <c r="U177" s="1">
        <v>33</v>
      </c>
      <c r="V177" s="1">
        <v>33</v>
      </c>
      <c r="W177" s="1">
        <v>33</v>
      </c>
      <c r="X177" s="1">
        <v>32</v>
      </c>
      <c r="Y177" s="1">
        <v>33</v>
      </c>
      <c r="Z177" s="1">
        <v>32</v>
      </c>
      <c r="AA177" s="1">
        <v>33</v>
      </c>
      <c r="AB177" s="1">
        <v>32</v>
      </c>
      <c r="AC177" s="1">
        <v>32</v>
      </c>
      <c r="AD177" s="1">
        <v>33</v>
      </c>
      <c r="AE177" s="1">
        <v>33</v>
      </c>
      <c r="AF177" s="1">
        <v>34</v>
      </c>
      <c r="AG177" s="1">
        <v>33</v>
      </c>
      <c r="AH177" s="1">
        <v>34</v>
      </c>
      <c r="AI177" s="1">
        <v>34</v>
      </c>
      <c r="AJ177" s="1">
        <v>34</v>
      </c>
      <c r="AK177" s="1">
        <v>35</v>
      </c>
      <c r="AL177" s="1">
        <v>36</v>
      </c>
      <c r="AM177" s="1">
        <v>37</v>
      </c>
      <c r="AN177" s="1">
        <v>37</v>
      </c>
      <c r="AO177" s="1">
        <v>36</v>
      </c>
      <c r="AP177" s="1">
        <v>36</v>
      </c>
      <c r="AQ177" s="1">
        <v>37</v>
      </c>
      <c r="AR177" s="1">
        <v>37</v>
      </c>
      <c r="AS177" s="1">
        <v>36</v>
      </c>
      <c r="AT177" s="1">
        <v>36</v>
      </c>
      <c r="AU177" s="1">
        <v>36</v>
      </c>
      <c r="AV177" s="1">
        <v>36</v>
      </c>
      <c r="AW177" s="1">
        <v>36</v>
      </c>
      <c r="AX177" s="1">
        <v>37</v>
      </c>
      <c r="AY177" s="1">
        <v>36</v>
      </c>
      <c r="AZ177" s="1">
        <v>36</v>
      </c>
      <c r="BA177" s="1">
        <v>36</v>
      </c>
      <c r="BB177" s="1">
        <v>36</v>
      </c>
      <c r="BC177" s="1">
        <v>36</v>
      </c>
      <c r="BD177" s="1">
        <v>36</v>
      </c>
      <c r="BE177" s="1">
        <v>36</v>
      </c>
      <c r="BF177" s="1">
        <v>36</v>
      </c>
      <c r="BG177" s="1">
        <v>36</v>
      </c>
      <c r="BH177" s="1">
        <v>36</v>
      </c>
      <c r="BI177" s="1">
        <v>36</v>
      </c>
      <c r="BJ177" s="1">
        <v>35</v>
      </c>
      <c r="BK177" s="1">
        <v>36</v>
      </c>
      <c r="BL177" s="1">
        <v>36</v>
      </c>
      <c r="BM177" s="1">
        <v>36</v>
      </c>
      <c r="BN177" s="1">
        <v>36</v>
      </c>
      <c r="BO177" s="1">
        <v>36</v>
      </c>
      <c r="BP177" s="1">
        <v>37</v>
      </c>
      <c r="BQ177" s="1">
        <v>37</v>
      </c>
      <c r="BR177" s="1">
        <v>37</v>
      </c>
      <c r="BS177" s="1">
        <v>37</v>
      </c>
      <c r="BT177" s="1">
        <v>37</v>
      </c>
      <c r="BU177" s="1">
        <v>37</v>
      </c>
      <c r="BV177" s="1">
        <v>37</v>
      </c>
      <c r="BW177" s="1">
        <v>37</v>
      </c>
      <c r="BX177" s="1">
        <v>37</v>
      </c>
      <c r="BY177" s="1">
        <v>37</v>
      </c>
      <c r="BZ177" s="1">
        <v>37</v>
      </c>
      <c r="CA177" s="1">
        <v>37</v>
      </c>
      <c r="CB177" s="1">
        <v>38</v>
      </c>
      <c r="CC177" s="1">
        <v>37</v>
      </c>
      <c r="CD177" s="1">
        <v>37</v>
      </c>
      <c r="CE177" s="1">
        <v>38</v>
      </c>
      <c r="CF177" s="1">
        <v>38</v>
      </c>
      <c r="CG177" s="1">
        <v>38</v>
      </c>
      <c r="CH177" s="1">
        <v>39</v>
      </c>
      <c r="CI177" s="1">
        <v>39</v>
      </c>
      <c r="CJ177" s="1">
        <v>39</v>
      </c>
      <c r="CK177" s="1">
        <v>40</v>
      </c>
      <c r="CL177" s="1">
        <v>40</v>
      </c>
      <c r="CM177" s="1">
        <v>40</v>
      </c>
      <c r="CN177" s="1">
        <v>41</v>
      </c>
      <c r="CO177" s="1">
        <v>41</v>
      </c>
      <c r="CP177" s="1">
        <v>41</v>
      </c>
      <c r="CQ177" s="1">
        <v>43</v>
      </c>
      <c r="CR177" s="1">
        <v>43</v>
      </c>
      <c r="CS177" s="1">
        <v>44</v>
      </c>
      <c r="CT177" s="1">
        <v>45</v>
      </c>
      <c r="CU177" s="1">
        <v>45</v>
      </c>
      <c r="CV177" s="1">
        <v>46</v>
      </c>
      <c r="CW177" s="1">
        <v>47</v>
      </c>
      <c r="CX177" s="1">
        <v>48</v>
      </c>
      <c r="CY177" s="1">
        <v>49</v>
      </c>
      <c r="CZ177" s="1">
        <v>50</v>
      </c>
      <c r="DA177" s="1">
        <v>50</v>
      </c>
      <c r="DB177" s="1">
        <v>51</v>
      </c>
      <c r="DC177" s="1">
        <v>51</v>
      </c>
      <c r="DD177" s="1">
        <v>51</v>
      </c>
      <c r="DE177" s="1">
        <v>51</v>
      </c>
      <c r="DF177" s="1">
        <v>51</v>
      </c>
      <c r="DG177" s="1">
        <v>51</v>
      </c>
      <c r="DH177" s="1">
        <v>51</v>
      </c>
      <c r="DI177" s="1">
        <v>52</v>
      </c>
      <c r="DJ177" s="1">
        <v>51</v>
      </c>
      <c r="DK177" s="1">
        <v>50</v>
      </c>
      <c r="DL177" s="1">
        <v>50</v>
      </c>
      <c r="DM177" s="1">
        <v>49</v>
      </c>
      <c r="DN177" s="1">
        <v>49</v>
      </c>
      <c r="DO177" s="1">
        <v>49</v>
      </c>
      <c r="DP177" s="1">
        <v>47</v>
      </c>
      <c r="DQ177" s="1">
        <v>48</v>
      </c>
      <c r="DR177" s="1">
        <v>48</v>
      </c>
      <c r="DS177" s="1">
        <v>47</v>
      </c>
      <c r="DT177" s="1">
        <v>46</v>
      </c>
      <c r="DU177" s="1">
        <v>46</v>
      </c>
      <c r="DV177" s="1">
        <v>45</v>
      </c>
      <c r="DW177" s="1">
        <v>45</v>
      </c>
      <c r="DX177" s="1">
        <v>44</v>
      </c>
      <c r="DY177" s="1">
        <v>45</v>
      </c>
      <c r="DZ177" s="1">
        <v>44</v>
      </c>
      <c r="EA177" s="1">
        <v>44</v>
      </c>
      <c r="EB177" s="1">
        <v>44</v>
      </c>
      <c r="EC177" s="1">
        <v>44</v>
      </c>
      <c r="ED177" s="1">
        <v>43</v>
      </c>
      <c r="EE177" s="1">
        <v>43</v>
      </c>
      <c r="EF177" s="1">
        <v>42</v>
      </c>
      <c r="EG177" s="1">
        <v>42</v>
      </c>
      <c r="EH177" s="1">
        <v>42</v>
      </c>
      <c r="EI177" s="1">
        <v>42</v>
      </c>
      <c r="EJ177" s="1">
        <v>41</v>
      </c>
      <c r="EK177" s="1">
        <v>41</v>
      </c>
      <c r="EL177" s="1">
        <v>41</v>
      </c>
      <c r="EM177" s="1">
        <v>41</v>
      </c>
      <c r="EN177" s="1">
        <v>40</v>
      </c>
      <c r="EO177" s="1">
        <v>41</v>
      </c>
      <c r="EP177" s="1">
        <v>41</v>
      </c>
      <c r="EQ177" s="1">
        <v>41</v>
      </c>
      <c r="ER177" s="1">
        <v>41</v>
      </c>
      <c r="ES177" s="1">
        <v>41</v>
      </c>
      <c r="ET177" s="1">
        <v>41</v>
      </c>
      <c r="EU177" s="1">
        <v>41</v>
      </c>
      <c r="EV177" s="1">
        <v>40</v>
      </c>
      <c r="EW177" s="1">
        <v>40</v>
      </c>
      <c r="EX177" s="1">
        <v>41</v>
      </c>
      <c r="EY177" s="1">
        <v>40</v>
      </c>
      <c r="EZ177" s="1">
        <v>40</v>
      </c>
      <c r="FA177" s="1">
        <v>40</v>
      </c>
      <c r="FB177" s="1">
        <v>41</v>
      </c>
      <c r="FC177" s="1">
        <v>40</v>
      </c>
      <c r="FD177" s="1">
        <v>40</v>
      </c>
      <c r="FE177" s="1">
        <v>40</v>
      </c>
      <c r="FF177" s="1">
        <v>39</v>
      </c>
      <c r="FG177" s="1">
        <v>38</v>
      </c>
      <c r="FH177" s="1">
        <v>38</v>
      </c>
      <c r="FI177" s="1">
        <v>38</v>
      </c>
      <c r="FJ177" s="1">
        <v>39</v>
      </c>
      <c r="FK177" s="1">
        <v>38</v>
      </c>
      <c r="FL177" s="1">
        <v>38</v>
      </c>
      <c r="FM177" s="1">
        <v>38</v>
      </c>
      <c r="FN177" s="1">
        <v>38</v>
      </c>
      <c r="FO177" s="1">
        <v>39</v>
      </c>
      <c r="FP177" s="1">
        <v>39</v>
      </c>
      <c r="FQ177" s="1">
        <v>40</v>
      </c>
      <c r="FR177" s="1">
        <v>41</v>
      </c>
      <c r="FS177" s="1">
        <v>43</v>
      </c>
      <c r="FT177" s="1">
        <v>45</v>
      </c>
      <c r="FU177" s="1">
        <v>46</v>
      </c>
      <c r="FV177" s="1">
        <v>46</v>
      </c>
      <c r="FW177" s="1">
        <v>47</v>
      </c>
      <c r="FX177" s="1">
        <v>49</v>
      </c>
      <c r="FY177" s="1">
        <v>49</v>
      </c>
      <c r="FZ177" s="1">
        <v>48</v>
      </c>
      <c r="GA177" s="1">
        <v>48</v>
      </c>
      <c r="GB177" s="1">
        <v>47</v>
      </c>
      <c r="GC177" s="1">
        <v>46</v>
      </c>
      <c r="GD177" s="1">
        <v>46</v>
      </c>
      <c r="GE177" s="1">
        <v>46</v>
      </c>
      <c r="GF177" s="1">
        <v>44</v>
      </c>
      <c r="GG177" s="1">
        <v>44</v>
      </c>
      <c r="GH177" s="1">
        <v>44</v>
      </c>
      <c r="GI177" s="1">
        <v>44</v>
      </c>
      <c r="GJ177" s="1">
        <v>44</v>
      </c>
      <c r="GK177" s="1">
        <v>43</v>
      </c>
      <c r="GL177" s="1">
        <v>44</v>
      </c>
      <c r="GM177" s="1">
        <v>44</v>
      </c>
      <c r="GN177" s="1">
        <v>44</v>
      </c>
      <c r="GO177" s="1">
        <v>43</v>
      </c>
      <c r="GP177" s="1">
        <v>44</v>
      </c>
      <c r="GQ177" s="1">
        <v>44</v>
      </c>
      <c r="GR177" s="1">
        <v>43</v>
      </c>
      <c r="GS177" s="1">
        <v>44</v>
      </c>
      <c r="GT177" s="1">
        <v>44</v>
      </c>
      <c r="GU177" s="1">
        <v>44</v>
      </c>
      <c r="GV177" s="1">
        <v>45</v>
      </c>
      <c r="GW177" s="1">
        <v>44</v>
      </c>
      <c r="GX177" s="1">
        <v>44</v>
      </c>
      <c r="GY177" s="1">
        <v>44</v>
      </c>
      <c r="GZ177" s="1">
        <v>44</v>
      </c>
      <c r="HA177" s="1">
        <v>44</v>
      </c>
      <c r="HB177" s="1">
        <v>45</v>
      </c>
      <c r="HC177" s="1">
        <v>44</v>
      </c>
      <c r="HD177" s="1">
        <v>45</v>
      </c>
      <c r="HE177" s="1">
        <v>45</v>
      </c>
      <c r="HF177" s="1">
        <v>45</v>
      </c>
      <c r="HG177" s="1">
        <v>45</v>
      </c>
      <c r="HH177" s="1">
        <v>45</v>
      </c>
      <c r="HI177" s="1">
        <v>45</v>
      </c>
      <c r="HJ177" s="1">
        <v>45</v>
      </c>
      <c r="HK177" s="1">
        <v>45</v>
      </c>
      <c r="HL177" s="1">
        <v>31</v>
      </c>
    </row>
    <row r="178" spans="1:220" x14ac:dyDescent="0.25">
      <c r="A178" s="2">
        <v>202.39999999999998</v>
      </c>
      <c r="C178" s="1">
        <v>32</v>
      </c>
      <c r="D178" s="1">
        <v>32</v>
      </c>
      <c r="E178" s="1">
        <v>33</v>
      </c>
      <c r="F178" s="1">
        <v>33</v>
      </c>
      <c r="G178" s="1">
        <v>32</v>
      </c>
      <c r="H178" s="1">
        <v>33</v>
      </c>
      <c r="I178" s="1">
        <v>33</v>
      </c>
      <c r="J178" s="1">
        <v>33</v>
      </c>
      <c r="K178" s="1">
        <v>33</v>
      </c>
      <c r="L178" s="1">
        <v>33</v>
      </c>
      <c r="M178" s="1">
        <v>34</v>
      </c>
      <c r="N178" s="1">
        <v>33</v>
      </c>
      <c r="O178" s="1">
        <v>33</v>
      </c>
      <c r="P178" s="1">
        <v>33</v>
      </c>
      <c r="Q178" s="1">
        <v>34</v>
      </c>
      <c r="R178" s="1">
        <v>33</v>
      </c>
      <c r="S178" s="1">
        <v>34</v>
      </c>
      <c r="T178" s="1">
        <v>34</v>
      </c>
      <c r="U178" s="1">
        <v>34</v>
      </c>
      <c r="V178" s="1">
        <v>34</v>
      </c>
      <c r="W178" s="1">
        <v>34</v>
      </c>
      <c r="X178" s="1">
        <v>33</v>
      </c>
      <c r="Y178" s="1">
        <v>34</v>
      </c>
      <c r="Z178" s="1">
        <v>34</v>
      </c>
      <c r="AA178" s="1">
        <v>34</v>
      </c>
      <c r="AB178" s="1">
        <v>34</v>
      </c>
      <c r="AC178" s="1">
        <v>34</v>
      </c>
      <c r="AD178" s="1">
        <v>34</v>
      </c>
      <c r="AE178" s="1">
        <v>34</v>
      </c>
      <c r="AF178" s="1">
        <v>35</v>
      </c>
      <c r="AG178" s="1">
        <v>34</v>
      </c>
      <c r="AH178" s="1">
        <v>35</v>
      </c>
      <c r="AI178" s="1">
        <v>35</v>
      </c>
      <c r="AJ178" s="1">
        <v>35</v>
      </c>
      <c r="AK178" s="1">
        <v>37</v>
      </c>
      <c r="AL178" s="1">
        <v>38</v>
      </c>
      <c r="AM178" s="1">
        <v>38</v>
      </c>
      <c r="AN178" s="1">
        <v>38</v>
      </c>
      <c r="AO178" s="1">
        <v>39</v>
      </c>
      <c r="AP178" s="1">
        <v>38</v>
      </c>
      <c r="AQ178" s="1">
        <v>38</v>
      </c>
      <c r="AR178" s="1">
        <v>38</v>
      </c>
      <c r="AS178" s="1">
        <v>38</v>
      </c>
      <c r="AT178" s="1">
        <v>38</v>
      </c>
      <c r="AU178" s="1">
        <v>37</v>
      </c>
      <c r="AV178" s="1">
        <v>38</v>
      </c>
      <c r="AW178" s="1">
        <v>38</v>
      </c>
      <c r="AX178" s="1">
        <v>38</v>
      </c>
      <c r="AY178" s="1">
        <v>38</v>
      </c>
      <c r="AZ178" s="1">
        <v>38</v>
      </c>
      <c r="BA178" s="1">
        <v>38</v>
      </c>
      <c r="BB178" s="1">
        <v>38</v>
      </c>
      <c r="BC178" s="1">
        <v>38</v>
      </c>
      <c r="BD178" s="1">
        <v>38</v>
      </c>
      <c r="BE178" s="1">
        <v>38</v>
      </c>
      <c r="BF178" s="1">
        <v>38</v>
      </c>
      <c r="BG178" s="1">
        <v>38</v>
      </c>
      <c r="BH178" s="1">
        <v>38</v>
      </c>
      <c r="BI178" s="1">
        <v>38</v>
      </c>
      <c r="BJ178" s="1">
        <v>37</v>
      </c>
      <c r="BK178" s="1">
        <v>38</v>
      </c>
      <c r="BL178" s="1">
        <v>38</v>
      </c>
      <c r="BM178" s="1">
        <v>38</v>
      </c>
      <c r="BN178" s="1">
        <v>38</v>
      </c>
      <c r="BO178" s="1">
        <v>38</v>
      </c>
      <c r="BP178" s="1">
        <v>38</v>
      </c>
      <c r="BQ178" s="1">
        <v>39</v>
      </c>
      <c r="BR178" s="1">
        <v>39</v>
      </c>
      <c r="BS178" s="1">
        <v>39</v>
      </c>
      <c r="BT178" s="1">
        <v>39</v>
      </c>
      <c r="BU178" s="1">
        <v>39</v>
      </c>
      <c r="BV178" s="1">
        <v>39</v>
      </c>
      <c r="BW178" s="1">
        <v>39</v>
      </c>
      <c r="BX178" s="1">
        <v>39</v>
      </c>
      <c r="BY178" s="1">
        <v>38</v>
      </c>
      <c r="BZ178" s="1">
        <v>39</v>
      </c>
      <c r="CA178" s="1">
        <v>39</v>
      </c>
      <c r="CB178" s="1">
        <v>39</v>
      </c>
      <c r="CC178" s="1">
        <v>39</v>
      </c>
      <c r="CD178" s="1">
        <v>39</v>
      </c>
      <c r="CE178" s="1">
        <v>39</v>
      </c>
      <c r="CF178" s="1">
        <v>39</v>
      </c>
      <c r="CG178" s="1">
        <v>40</v>
      </c>
      <c r="CH178" s="1">
        <v>40</v>
      </c>
      <c r="CI178" s="1">
        <v>41</v>
      </c>
      <c r="CJ178" s="1">
        <v>41</v>
      </c>
      <c r="CK178" s="1">
        <v>41</v>
      </c>
      <c r="CL178" s="1">
        <v>41</v>
      </c>
      <c r="CM178" s="1">
        <v>41</v>
      </c>
      <c r="CN178" s="1">
        <v>43</v>
      </c>
      <c r="CO178" s="1">
        <v>43</v>
      </c>
      <c r="CP178" s="1">
        <v>44</v>
      </c>
      <c r="CQ178" s="1">
        <v>44</v>
      </c>
      <c r="CR178" s="1">
        <v>45</v>
      </c>
      <c r="CS178" s="1">
        <v>46</v>
      </c>
      <c r="CT178" s="1">
        <v>47</v>
      </c>
      <c r="CU178" s="1">
        <v>48</v>
      </c>
      <c r="CV178" s="1">
        <v>48</v>
      </c>
      <c r="CW178" s="1">
        <v>50</v>
      </c>
      <c r="CX178" s="1">
        <v>51</v>
      </c>
      <c r="CY178" s="1">
        <v>51</v>
      </c>
      <c r="CZ178" s="1">
        <v>52</v>
      </c>
      <c r="DA178" s="1">
        <v>53</v>
      </c>
      <c r="DB178" s="1">
        <v>53</v>
      </c>
      <c r="DC178" s="1">
        <v>54</v>
      </c>
      <c r="DD178" s="1">
        <v>54</v>
      </c>
      <c r="DE178" s="1">
        <v>54</v>
      </c>
      <c r="DF178" s="1">
        <v>54</v>
      </c>
      <c r="DG178" s="1">
        <v>54</v>
      </c>
      <c r="DH178" s="1">
        <v>54</v>
      </c>
      <c r="DI178" s="1">
        <v>54</v>
      </c>
      <c r="DJ178" s="1">
        <v>53</v>
      </c>
      <c r="DK178" s="1">
        <v>52</v>
      </c>
      <c r="DL178" s="1">
        <v>52</v>
      </c>
      <c r="DM178" s="1">
        <v>51</v>
      </c>
      <c r="DN178" s="1">
        <v>51</v>
      </c>
      <c r="DO178" s="1">
        <v>50</v>
      </c>
      <c r="DP178" s="1">
        <v>51</v>
      </c>
      <c r="DQ178" s="1">
        <v>50</v>
      </c>
      <c r="DR178" s="1">
        <v>49</v>
      </c>
      <c r="DS178" s="1">
        <v>49</v>
      </c>
      <c r="DT178" s="1">
        <v>49</v>
      </c>
      <c r="DU178" s="1">
        <v>49</v>
      </c>
      <c r="DV178" s="1">
        <v>48</v>
      </c>
      <c r="DW178" s="1">
        <v>47</v>
      </c>
      <c r="DX178" s="1">
        <v>48</v>
      </c>
      <c r="DY178" s="1">
        <v>47</v>
      </c>
      <c r="DZ178" s="1">
        <v>47</v>
      </c>
      <c r="EA178" s="1">
        <v>47</v>
      </c>
      <c r="EB178" s="1">
        <v>46</v>
      </c>
      <c r="EC178" s="1">
        <v>46</v>
      </c>
      <c r="ED178" s="1">
        <v>45</v>
      </c>
      <c r="EE178" s="1">
        <v>44</v>
      </c>
      <c r="EF178" s="1">
        <v>44</v>
      </c>
      <c r="EG178" s="1">
        <v>44</v>
      </c>
      <c r="EH178" s="1">
        <v>44</v>
      </c>
      <c r="EI178" s="1">
        <v>44</v>
      </c>
      <c r="EJ178" s="1">
        <v>44</v>
      </c>
      <c r="EK178" s="1">
        <v>43</v>
      </c>
      <c r="EL178" s="1">
        <v>42</v>
      </c>
      <c r="EM178" s="1">
        <v>43</v>
      </c>
      <c r="EN178" s="1">
        <v>43</v>
      </c>
      <c r="EO178" s="1">
        <v>43</v>
      </c>
      <c r="EP178" s="1">
        <v>43</v>
      </c>
      <c r="EQ178" s="1">
        <v>43</v>
      </c>
      <c r="ER178" s="1">
        <v>43</v>
      </c>
      <c r="ES178" s="1">
        <v>42</v>
      </c>
      <c r="ET178" s="1">
        <v>43</v>
      </c>
      <c r="EU178" s="1">
        <v>42</v>
      </c>
      <c r="EV178" s="1">
        <v>43</v>
      </c>
      <c r="EW178" s="1">
        <v>42</v>
      </c>
      <c r="EX178" s="1">
        <v>42</v>
      </c>
      <c r="EY178" s="1">
        <v>43</v>
      </c>
      <c r="EZ178" s="1">
        <v>42</v>
      </c>
      <c r="FA178" s="1">
        <v>42</v>
      </c>
      <c r="FB178" s="1">
        <v>42</v>
      </c>
      <c r="FC178" s="1">
        <v>42</v>
      </c>
      <c r="FD178" s="1">
        <v>42</v>
      </c>
      <c r="FE178" s="1">
        <v>42</v>
      </c>
      <c r="FF178" s="1">
        <v>42</v>
      </c>
      <c r="FG178" s="1">
        <v>40</v>
      </c>
      <c r="FH178" s="1">
        <v>40</v>
      </c>
      <c r="FI178" s="1">
        <v>39</v>
      </c>
      <c r="FJ178" s="1">
        <v>40</v>
      </c>
      <c r="FK178" s="1">
        <v>39</v>
      </c>
      <c r="FL178" s="1">
        <v>40</v>
      </c>
      <c r="FM178" s="1">
        <v>40</v>
      </c>
      <c r="FN178" s="1">
        <v>39</v>
      </c>
      <c r="FO178" s="1">
        <v>41</v>
      </c>
      <c r="FP178" s="1">
        <v>40</v>
      </c>
      <c r="FQ178" s="1">
        <v>41</v>
      </c>
      <c r="FR178" s="1">
        <v>43</v>
      </c>
      <c r="FS178" s="1">
        <v>45</v>
      </c>
      <c r="FT178" s="1">
        <v>46</v>
      </c>
      <c r="FU178" s="1">
        <v>48</v>
      </c>
      <c r="FV178" s="1">
        <v>48</v>
      </c>
      <c r="FW178" s="1">
        <v>49</v>
      </c>
      <c r="FX178" s="1">
        <v>50</v>
      </c>
      <c r="FY178" s="1">
        <v>50</v>
      </c>
      <c r="FZ178" s="1">
        <v>50</v>
      </c>
      <c r="GA178" s="1">
        <v>50</v>
      </c>
      <c r="GB178" s="1">
        <v>50</v>
      </c>
      <c r="GC178" s="1">
        <v>49</v>
      </c>
      <c r="GD178" s="1">
        <v>48</v>
      </c>
      <c r="GE178" s="1">
        <v>47</v>
      </c>
      <c r="GF178" s="1">
        <v>47</v>
      </c>
      <c r="GG178" s="1">
        <v>46</v>
      </c>
      <c r="GH178" s="1">
        <v>46</v>
      </c>
      <c r="GI178" s="1">
        <v>46</v>
      </c>
      <c r="GJ178" s="1">
        <v>45</v>
      </c>
      <c r="GK178" s="1">
        <v>46</v>
      </c>
      <c r="GL178" s="1">
        <v>46</v>
      </c>
      <c r="GM178" s="1">
        <v>46</v>
      </c>
      <c r="GN178" s="1">
        <v>46</v>
      </c>
      <c r="GO178" s="1">
        <v>45</v>
      </c>
      <c r="GP178" s="1">
        <v>46</v>
      </c>
      <c r="GQ178" s="1">
        <v>45</v>
      </c>
      <c r="GR178" s="1">
        <v>46</v>
      </c>
      <c r="GS178" s="1">
        <v>45</v>
      </c>
      <c r="GT178" s="1">
        <v>46</v>
      </c>
      <c r="GU178" s="1">
        <v>46</v>
      </c>
      <c r="GV178" s="1">
        <v>46</v>
      </c>
      <c r="GW178" s="1">
        <v>46</v>
      </c>
      <c r="GX178" s="1">
        <v>46</v>
      </c>
      <c r="GY178" s="1">
        <v>46</v>
      </c>
      <c r="GZ178" s="1">
        <v>46</v>
      </c>
      <c r="HA178" s="1">
        <v>46</v>
      </c>
      <c r="HB178" s="1">
        <v>46</v>
      </c>
      <c r="HC178" s="1">
        <v>46</v>
      </c>
      <c r="HD178" s="1">
        <v>47</v>
      </c>
      <c r="HE178" s="1">
        <v>46</v>
      </c>
      <c r="HF178" s="1">
        <v>46</v>
      </c>
      <c r="HG178" s="1">
        <v>47</v>
      </c>
      <c r="HH178" s="1">
        <v>46</v>
      </c>
      <c r="HI178" s="1">
        <v>46</v>
      </c>
      <c r="HJ178" s="1">
        <v>46</v>
      </c>
      <c r="HK178" s="1">
        <v>47</v>
      </c>
      <c r="HL178" s="1">
        <v>32</v>
      </c>
    </row>
    <row r="179" spans="1:220" x14ac:dyDescent="0.25">
      <c r="A179" s="2">
        <v>203.54999999999998</v>
      </c>
      <c r="C179" s="1">
        <v>34</v>
      </c>
      <c r="D179" s="1">
        <v>33</v>
      </c>
      <c r="E179" s="1">
        <v>34</v>
      </c>
      <c r="F179" s="1">
        <v>34</v>
      </c>
      <c r="G179" s="1">
        <v>34</v>
      </c>
      <c r="H179" s="1">
        <v>34</v>
      </c>
      <c r="I179" s="1">
        <v>34</v>
      </c>
      <c r="J179" s="1">
        <v>35</v>
      </c>
      <c r="K179" s="1">
        <v>34</v>
      </c>
      <c r="L179" s="1">
        <v>35</v>
      </c>
      <c r="M179" s="1">
        <v>34</v>
      </c>
      <c r="N179" s="1">
        <v>35</v>
      </c>
      <c r="O179" s="1">
        <v>35</v>
      </c>
      <c r="P179" s="1">
        <v>35</v>
      </c>
      <c r="Q179" s="1">
        <v>35</v>
      </c>
      <c r="R179" s="1">
        <v>36</v>
      </c>
      <c r="S179" s="1">
        <v>36</v>
      </c>
      <c r="T179" s="1">
        <v>36</v>
      </c>
      <c r="U179" s="1">
        <v>36</v>
      </c>
      <c r="V179" s="1">
        <v>36</v>
      </c>
      <c r="W179" s="1">
        <v>35</v>
      </c>
      <c r="X179" s="1">
        <v>36</v>
      </c>
      <c r="Y179" s="1">
        <v>35</v>
      </c>
      <c r="Z179" s="1">
        <v>35</v>
      </c>
      <c r="AA179" s="1">
        <v>36</v>
      </c>
      <c r="AB179" s="1">
        <v>35</v>
      </c>
      <c r="AC179" s="1">
        <v>36</v>
      </c>
      <c r="AD179" s="1">
        <v>36</v>
      </c>
      <c r="AE179" s="1">
        <v>35</v>
      </c>
      <c r="AF179" s="1">
        <v>36</v>
      </c>
      <c r="AG179" s="1">
        <v>36</v>
      </c>
      <c r="AH179" s="1">
        <v>36</v>
      </c>
      <c r="AI179" s="1">
        <v>36</v>
      </c>
      <c r="AJ179" s="1">
        <v>37</v>
      </c>
      <c r="AK179" s="1">
        <v>38</v>
      </c>
      <c r="AL179" s="1">
        <v>40</v>
      </c>
      <c r="AM179" s="1">
        <v>40</v>
      </c>
      <c r="AN179" s="1">
        <v>40</v>
      </c>
      <c r="AO179" s="1">
        <v>40</v>
      </c>
      <c r="AP179" s="1">
        <v>40</v>
      </c>
      <c r="AQ179" s="1">
        <v>40</v>
      </c>
      <c r="AR179" s="1">
        <v>39</v>
      </c>
      <c r="AS179" s="1">
        <v>39</v>
      </c>
      <c r="AT179" s="1">
        <v>40</v>
      </c>
      <c r="AU179" s="1">
        <v>40</v>
      </c>
      <c r="AV179" s="1">
        <v>39</v>
      </c>
      <c r="AW179" s="1">
        <v>40</v>
      </c>
      <c r="AX179" s="1">
        <v>40</v>
      </c>
      <c r="AY179" s="1">
        <v>39</v>
      </c>
      <c r="AZ179" s="1">
        <v>39</v>
      </c>
      <c r="BA179" s="1">
        <v>38</v>
      </c>
      <c r="BB179" s="1">
        <v>39</v>
      </c>
      <c r="BC179" s="1">
        <v>39</v>
      </c>
      <c r="BD179" s="1">
        <v>39</v>
      </c>
      <c r="BE179" s="1">
        <v>39</v>
      </c>
      <c r="BF179" s="1">
        <v>39</v>
      </c>
      <c r="BG179" s="1">
        <v>39</v>
      </c>
      <c r="BH179" s="1">
        <v>39</v>
      </c>
      <c r="BI179" s="1">
        <v>39</v>
      </c>
      <c r="BJ179" s="1">
        <v>39</v>
      </c>
      <c r="BK179" s="1">
        <v>39</v>
      </c>
      <c r="BL179" s="1">
        <v>39</v>
      </c>
      <c r="BM179" s="1">
        <v>39</v>
      </c>
      <c r="BN179" s="1">
        <v>39</v>
      </c>
      <c r="BO179" s="1">
        <v>40</v>
      </c>
      <c r="BP179" s="1">
        <v>40</v>
      </c>
      <c r="BQ179" s="1">
        <v>40</v>
      </c>
      <c r="BR179" s="1">
        <v>40</v>
      </c>
      <c r="BS179" s="1">
        <v>41</v>
      </c>
      <c r="BT179" s="1">
        <v>41</v>
      </c>
      <c r="BU179" s="1">
        <v>40</v>
      </c>
      <c r="BV179" s="1">
        <v>40</v>
      </c>
      <c r="BW179" s="1">
        <v>40</v>
      </c>
      <c r="BX179" s="1">
        <v>40</v>
      </c>
      <c r="BY179" s="1">
        <v>40</v>
      </c>
      <c r="BZ179" s="1">
        <v>40</v>
      </c>
      <c r="CA179" s="1">
        <v>40</v>
      </c>
      <c r="CB179" s="1">
        <v>41</v>
      </c>
      <c r="CC179" s="1">
        <v>40</v>
      </c>
      <c r="CD179" s="1">
        <v>41</v>
      </c>
      <c r="CE179" s="1">
        <v>41</v>
      </c>
      <c r="CF179" s="1">
        <v>41</v>
      </c>
      <c r="CG179" s="1">
        <v>41</v>
      </c>
      <c r="CH179" s="1">
        <v>42</v>
      </c>
      <c r="CI179" s="1">
        <v>42</v>
      </c>
      <c r="CJ179" s="1">
        <v>42</v>
      </c>
      <c r="CK179" s="1">
        <v>42</v>
      </c>
      <c r="CL179" s="1">
        <v>43</v>
      </c>
      <c r="CM179" s="1">
        <v>43</v>
      </c>
      <c r="CN179" s="1">
        <v>44</v>
      </c>
      <c r="CO179" s="1">
        <v>45</v>
      </c>
      <c r="CP179" s="1">
        <v>45</v>
      </c>
      <c r="CQ179" s="1">
        <v>46</v>
      </c>
      <c r="CR179" s="1">
        <v>46</v>
      </c>
      <c r="CS179" s="1">
        <v>47</v>
      </c>
      <c r="CT179" s="1">
        <v>47</v>
      </c>
      <c r="CU179" s="1">
        <v>49</v>
      </c>
      <c r="CV179" s="1">
        <v>50</v>
      </c>
      <c r="CW179" s="1">
        <v>51</v>
      </c>
      <c r="CX179" s="1">
        <v>51</v>
      </c>
      <c r="CY179" s="1">
        <v>53</v>
      </c>
      <c r="CZ179" s="1">
        <v>54</v>
      </c>
      <c r="DA179" s="1">
        <v>54</v>
      </c>
      <c r="DB179" s="1">
        <v>54</v>
      </c>
      <c r="DC179" s="1">
        <v>55</v>
      </c>
      <c r="DD179" s="1">
        <v>55</v>
      </c>
      <c r="DE179" s="1">
        <v>55</v>
      </c>
      <c r="DF179" s="1">
        <v>56</v>
      </c>
      <c r="DG179" s="1">
        <v>55</v>
      </c>
      <c r="DH179" s="1">
        <v>55</v>
      </c>
      <c r="DI179" s="1">
        <v>55</v>
      </c>
      <c r="DJ179" s="1">
        <v>54</v>
      </c>
      <c r="DK179" s="1">
        <v>54</v>
      </c>
      <c r="DL179" s="1">
        <v>54</v>
      </c>
      <c r="DM179" s="1">
        <v>53</v>
      </c>
      <c r="DN179" s="1">
        <v>53</v>
      </c>
      <c r="DO179" s="1">
        <v>52</v>
      </c>
      <c r="DP179" s="1">
        <v>52</v>
      </c>
      <c r="DQ179" s="1">
        <v>51</v>
      </c>
      <c r="DR179" s="1">
        <v>51</v>
      </c>
      <c r="DS179" s="1">
        <v>51</v>
      </c>
      <c r="DT179" s="1">
        <v>50</v>
      </c>
      <c r="DU179" s="1">
        <v>50</v>
      </c>
      <c r="DV179" s="1">
        <v>49</v>
      </c>
      <c r="DW179" s="1">
        <v>49</v>
      </c>
      <c r="DX179" s="1">
        <v>49</v>
      </c>
      <c r="DY179" s="1">
        <v>48</v>
      </c>
      <c r="DZ179" s="1">
        <v>48</v>
      </c>
      <c r="EA179" s="1">
        <v>48</v>
      </c>
      <c r="EB179" s="1">
        <v>48</v>
      </c>
      <c r="EC179" s="1">
        <v>48</v>
      </c>
      <c r="ED179" s="1">
        <v>47</v>
      </c>
      <c r="EE179" s="1">
        <v>47</v>
      </c>
      <c r="EF179" s="1">
        <v>47</v>
      </c>
      <c r="EG179" s="1">
        <v>46</v>
      </c>
      <c r="EH179" s="1">
        <v>46</v>
      </c>
      <c r="EI179" s="1">
        <v>45</v>
      </c>
      <c r="EJ179" s="1">
        <v>45</v>
      </c>
      <c r="EK179" s="1">
        <v>45</v>
      </c>
      <c r="EL179" s="1">
        <v>45</v>
      </c>
      <c r="EM179" s="1">
        <v>45</v>
      </c>
      <c r="EN179" s="1">
        <v>45</v>
      </c>
      <c r="EO179" s="1">
        <v>44</v>
      </c>
      <c r="EP179" s="1">
        <v>45</v>
      </c>
      <c r="EQ179" s="1">
        <v>45</v>
      </c>
      <c r="ER179" s="1">
        <v>44</v>
      </c>
      <c r="ES179" s="1">
        <v>44</v>
      </c>
      <c r="ET179" s="1">
        <v>45</v>
      </c>
      <c r="EU179" s="1">
        <v>45</v>
      </c>
      <c r="EV179" s="1">
        <v>44</v>
      </c>
      <c r="EW179" s="1">
        <v>44</v>
      </c>
      <c r="EX179" s="1">
        <v>44</v>
      </c>
      <c r="EY179" s="1">
        <v>44</v>
      </c>
      <c r="EZ179" s="1">
        <v>44</v>
      </c>
      <c r="FA179" s="1">
        <v>43</v>
      </c>
      <c r="FB179" s="1">
        <v>45</v>
      </c>
      <c r="FC179" s="1">
        <v>44</v>
      </c>
      <c r="FD179" s="1">
        <v>44</v>
      </c>
      <c r="FE179" s="1">
        <v>43</v>
      </c>
      <c r="FF179" s="1">
        <v>44</v>
      </c>
      <c r="FG179" s="1">
        <v>42</v>
      </c>
      <c r="FH179" s="1">
        <v>42</v>
      </c>
      <c r="FI179" s="1">
        <v>42</v>
      </c>
      <c r="FJ179" s="1">
        <v>43</v>
      </c>
      <c r="FK179" s="1">
        <v>43</v>
      </c>
      <c r="FL179" s="1">
        <v>42</v>
      </c>
      <c r="FM179" s="1">
        <v>42</v>
      </c>
      <c r="FN179" s="1">
        <v>42</v>
      </c>
      <c r="FO179" s="1">
        <v>43</v>
      </c>
      <c r="FP179" s="1">
        <v>43</v>
      </c>
      <c r="FQ179" s="1">
        <v>44</v>
      </c>
      <c r="FR179" s="1">
        <v>45</v>
      </c>
      <c r="FS179" s="1">
        <v>47</v>
      </c>
      <c r="FT179" s="1">
        <v>49</v>
      </c>
      <c r="FU179" s="1">
        <v>50</v>
      </c>
      <c r="FV179" s="1">
        <v>51</v>
      </c>
      <c r="FW179" s="1">
        <v>51</v>
      </c>
      <c r="FX179" s="1">
        <v>52</v>
      </c>
      <c r="FY179" s="1">
        <v>53</v>
      </c>
      <c r="FZ179" s="1">
        <v>52</v>
      </c>
      <c r="GA179" s="1">
        <v>53</v>
      </c>
      <c r="GB179" s="1">
        <v>52</v>
      </c>
      <c r="GC179" s="1">
        <v>51</v>
      </c>
      <c r="GD179" s="1">
        <v>51</v>
      </c>
      <c r="GE179" s="1">
        <v>50</v>
      </c>
      <c r="GF179" s="1">
        <v>49</v>
      </c>
      <c r="GG179" s="1">
        <v>49</v>
      </c>
      <c r="GH179" s="1">
        <v>49</v>
      </c>
      <c r="GI179" s="1">
        <v>49</v>
      </c>
      <c r="GJ179" s="1">
        <v>48</v>
      </c>
      <c r="GK179" s="1">
        <v>48</v>
      </c>
      <c r="GL179" s="1">
        <v>48</v>
      </c>
      <c r="GM179" s="1">
        <v>48</v>
      </c>
      <c r="GN179" s="1">
        <v>48</v>
      </c>
      <c r="GO179" s="1">
        <v>48</v>
      </c>
      <c r="GP179" s="1">
        <v>48</v>
      </c>
      <c r="GQ179" s="1">
        <v>49</v>
      </c>
      <c r="GR179" s="1">
        <v>48</v>
      </c>
      <c r="GS179" s="1">
        <v>49</v>
      </c>
      <c r="GT179" s="1">
        <v>48</v>
      </c>
      <c r="GU179" s="1">
        <v>49</v>
      </c>
      <c r="GV179" s="1">
        <v>49</v>
      </c>
      <c r="GW179" s="1">
        <v>49</v>
      </c>
      <c r="GX179" s="1">
        <v>49</v>
      </c>
      <c r="GY179" s="1">
        <v>49</v>
      </c>
      <c r="GZ179" s="1">
        <v>49</v>
      </c>
      <c r="HA179" s="1">
        <v>49</v>
      </c>
      <c r="HB179" s="1">
        <v>48</v>
      </c>
      <c r="HC179" s="1">
        <v>49</v>
      </c>
      <c r="HD179" s="1">
        <v>50</v>
      </c>
      <c r="HE179" s="1">
        <v>49</v>
      </c>
      <c r="HF179" s="1">
        <v>49</v>
      </c>
      <c r="HG179" s="1">
        <v>49</v>
      </c>
      <c r="HH179" s="1">
        <v>50</v>
      </c>
      <c r="HI179" s="1">
        <v>49</v>
      </c>
      <c r="HJ179" s="1">
        <v>49</v>
      </c>
      <c r="HK179" s="1">
        <v>50</v>
      </c>
      <c r="HL179" s="1">
        <v>35</v>
      </c>
    </row>
    <row r="180" spans="1:220" x14ac:dyDescent="0.25">
      <c r="A180" s="2">
        <v>204.7</v>
      </c>
      <c r="C180" s="1">
        <v>33</v>
      </c>
      <c r="D180" s="1">
        <v>34</v>
      </c>
      <c r="E180" s="1">
        <v>35</v>
      </c>
      <c r="F180" s="1">
        <v>35</v>
      </c>
      <c r="G180" s="1">
        <v>35</v>
      </c>
      <c r="H180" s="1">
        <v>35</v>
      </c>
      <c r="I180" s="1">
        <v>34</v>
      </c>
      <c r="J180" s="1">
        <v>35</v>
      </c>
      <c r="K180" s="1">
        <v>35</v>
      </c>
      <c r="L180" s="1">
        <v>35</v>
      </c>
      <c r="M180" s="1">
        <v>35</v>
      </c>
      <c r="N180" s="1">
        <v>35</v>
      </c>
      <c r="O180" s="1">
        <v>35</v>
      </c>
      <c r="P180" s="1">
        <v>35</v>
      </c>
      <c r="Q180" s="1">
        <v>35</v>
      </c>
      <c r="R180" s="1">
        <v>35</v>
      </c>
      <c r="S180" s="1">
        <v>36</v>
      </c>
      <c r="T180" s="1">
        <v>36</v>
      </c>
      <c r="U180" s="1">
        <v>36</v>
      </c>
      <c r="V180" s="1">
        <v>36</v>
      </c>
      <c r="W180" s="1">
        <v>35</v>
      </c>
      <c r="X180" s="1">
        <v>36</v>
      </c>
      <c r="Y180" s="1">
        <v>36</v>
      </c>
      <c r="Z180" s="1">
        <v>36</v>
      </c>
      <c r="AA180" s="1">
        <v>36</v>
      </c>
      <c r="AB180" s="1">
        <v>36</v>
      </c>
      <c r="AC180" s="1">
        <v>36</v>
      </c>
      <c r="AD180" s="1">
        <v>36</v>
      </c>
      <c r="AE180" s="1">
        <v>35</v>
      </c>
      <c r="AF180" s="1">
        <v>37</v>
      </c>
      <c r="AG180" s="1">
        <v>37</v>
      </c>
      <c r="AH180" s="1">
        <v>37</v>
      </c>
      <c r="AI180" s="1">
        <v>36</v>
      </c>
      <c r="AJ180" s="1">
        <v>37</v>
      </c>
      <c r="AK180" s="1">
        <v>38</v>
      </c>
      <c r="AL180" s="1">
        <v>39</v>
      </c>
      <c r="AM180" s="1">
        <v>40</v>
      </c>
      <c r="AN180" s="1">
        <v>40</v>
      </c>
      <c r="AO180" s="1">
        <v>40</v>
      </c>
      <c r="AP180" s="1">
        <v>40</v>
      </c>
      <c r="AQ180" s="1">
        <v>40</v>
      </c>
      <c r="AR180" s="1">
        <v>40</v>
      </c>
      <c r="AS180" s="1">
        <v>40</v>
      </c>
      <c r="AT180" s="1">
        <v>40</v>
      </c>
      <c r="AU180" s="1">
        <v>40</v>
      </c>
      <c r="AV180" s="1">
        <v>40</v>
      </c>
      <c r="AW180" s="1">
        <v>40</v>
      </c>
      <c r="AX180" s="1">
        <v>40</v>
      </c>
      <c r="AY180" s="1">
        <v>40</v>
      </c>
      <c r="AZ180" s="1">
        <v>39</v>
      </c>
      <c r="BA180" s="1">
        <v>39</v>
      </c>
      <c r="BB180" s="1">
        <v>39</v>
      </c>
      <c r="BC180" s="1">
        <v>39</v>
      </c>
      <c r="BD180" s="1">
        <v>39</v>
      </c>
      <c r="BE180" s="1">
        <v>39</v>
      </c>
      <c r="BF180" s="1">
        <v>39</v>
      </c>
      <c r="BG180" s="1">
        <v>39</v>
      </c>
      <c r="BH180" s="1">
        <v>39</v>
      </c>
      <c r="BI180" s="1">
        <v>39</v>
      </c>
      <c r="BJ180" s="1">
        <v>39</v>
      </c>
      <c r="BK180" s="1">
        <v>39</v>
      </c>
      <c r="BL180" s="1">
        <v>39</v>
      </c>
      <c r="BM180" s="1">
        <v>39</v>
      </c>
      <c r="BN180" s="1">
        <v>39</v>
      </c>
      <c r="BO180" s="1">
        <v>39</v>
      </c>
      <c r="BP180" s="1">
        <v>40</v>
      </c>
      <c r="BQ180" s="1">
        <v>40</v>
      </c>
      <c r="BR180" s="1">
        <v>41</v>
      </c>
      <c r="BS180" s="1">
        <v>41</v>
      </c>
      <c r="BT180" s="1">
        <v>41</v>
      </c>
      <c r="BU180" s="1">
        <v>41</v>
      </c>
      <c r="BV180" s="1">
        <v>41</v>
      </c>
      <c r="BW180" s="1">
        <v>41</v>
      </c>
      <c r="BX180" s="1">
        <v>40</v>
      </c>
      <c r="BY180" s="1">
        <v>40</v>
      </c>
      <c r="BZ180" s="1">
        <v>40</v>
      </c>
      <c r="CA180" s="1">
        <v>40</v>
      </c>
      <c r="CB180" s="1">
        <v>41</v>
      </c>
      <c r="CC180" s="1">
        <v>41</v>
      </c>
      <c r="CD180" s="1">
        <v>41</v>
      </c>
      <c r="CE180" s="1">
        <v>41</v>
      </c>
      <c r="CF180" s="1">
        <v>41</v>
      </c>
      <c r="CG180" s="1">
        <v>41</v>
      </c>
      <c r="CH180" s="1">
        <v>42</v>
      </c>
      <c r="CI180" s="1">
        <v>42</v>
      </c>
      <c r="CJ180" s="1">
        <v>42</v>
      </c>
      <c r="CK180" s="1">
        <v>42</v>
      </c>
      <c r="CL180" s="1">
        <v>42</v>
      </c>
      <c r="CM180" s="1">
        <v>43</v>
      </c>
      <c r="CN180" s="1">
        <v>43</v>
      </c>
      <c r="CO180" s="1">
        <v>44</v>
      </c>
      <c r="CP180" s="1">
        <v>45</v>
      </c>
      <c r="CQ180" s="1">
        <v>46</v>
      </c>
      <c r="CR180" s="1">
        <v>45</v>
      </c>
      <c r="CS180" s="1">
        <v>46</v>
      </c>
      <c r="CT180" s="1">
        <v>47</v>
      </c>
      <c r="CU180" s="1">
        <v>47</v>
      </c>
      <c r="CV180" s="1">
        <v>48</v>
      </c>
      <c r="CW180" s="1">
        <v>49</v>
      </c>
      <c r="CX180" s="1">
        <v>51</v>
      </c>
      <c r="CY180" s="1">
        <v>51</v>
      </c>
      <c r="CZ180" s="1">
        <v>52</v>
      </c>
      <c r="DA180" s="1">
        <v>52</v>
      </c>
      <c r="DB180" s="1">
        <v>53</v>
      </c>
      <c r="DC180" s="1">
        <v>54</v>
      </c>
      <c r="DD180" s="1">
        <v>54</v>
      </c>
      <c r="DE180" s="1">
        <v>54</v>
      </c>
      <c r="DF180" s="1">
        <v>55</v>
      </c>
      <c r="DG180" s="1">
        <v>55</v>
      </c>
      <c r="DH180" s="1">
        <v>54</v>
      </c>
      <c r="DI180" s="1">
        <v>54</v>
      </c>
      <c r="DJ180" s="1">
        <v>54</v>
      </c>
      <c r="DK180" s="1">
        <v>53</v>
      </c>
      <c r="DL180" s="1">
        <v>54</v>
      </c>
      <c r="DM180" s="1">
        <v>53</v>
      </c>
      <c r="DN180" s="1">
        <v>53</v>
      </c>
      <c r="DO180" s="1">
        <v>53</v>
      </c>
      <c r="DP180" s="1">
        <v>52</v>
      </c>
      <c r="DQ180" s="1">
        <v>52</v>
      </c>
      <c r="DR180" s="1">
        <v>52</v>
      </c>
      <c r="DS180" s="1">
        <v>51</v>
      </c>
      <c r="DT180" s="1">
        <v>52</v>
      </c>
      <c r="DU180" s="1">
        <v>51</v>
      </c>
      <c r="DV180" s="1">
        <v>51</v>
      </c>
      <c r="DW180" s="1">
        <v>50</v>
      </c>
      <c r="DX180" s="1">
        <v>51</v>
      </c>
      <c r="DY180" s="1">
        <v>50</v>
      </c>
      <c r="DZ180" s="1">
        <v>50</v>
      </c>
      <c r="EA180" s="1">
        <v>49</v>
      </c>
      <c r="EB180" s="1">
        <v>48</v>
      </c>
      <c r="EC180" s="1">
        <v>48</v>
      </c>
      <c r="ED180" s="1">
        <v>47</v>
      </c>
      <c r="EE180" s="1">
        <v>47</v>
      </c>
      <c r="EF180" s="1">
        <v>47</v>
      </c>
      <c r="EG180" s="1">
        <v>46</v>
      </c>
      <c r="EH180" s="1">
        <v>46</v>
      </c>
      <c r="EI180" s="1">
        <v>45</v>
      </c>
      <c r="EJ180" s="1">
        <v>45</v>
      </c>
      <c r="EK180" s="1">
        <v>45</v>
      </c>
      <c r="EL180" s="1">
        <v>45</v>
      </c>
      <c r="EM180" s="1">
        <v>45</v>
      </c>
      <c r="EN180" s="1">
        <v>44</v>
      </c>
      <c r="EO180" s="1">
        <v>45</v>
      </c>
      <c r="EP180" s="1">
        <v>44</v>
      </c>
      <c r="EQ180" s="1">
        <v>44</v>
      </c>
      <c r="ER180" s="1">
        <v>44</v>
      </c>
      <c r="ES180" s="1">
        <v>44</v>
      </c>
      <c r="ET180" s="1">
        <v>45</v>
      </c>
      <c r="EU180" s="1">
        <v>44</v>
      </c>
      <c r="EV180" s="1">
        <v>44</v>
      </c>
      <c r="EW180" s="1">
        <v>44</v>
      </c>
      <c r="EX180" s="1">
        <v>44</v>
      </c>
      <c r="EY180" s="1">
        <v>44</v>
      </c>
      <c r="EZ180" s="1">
        <v>44</v>
      </c>
      <c r="FA180" s="1">
        <v>44</v>
      </c>
      <c r="FB180" s="1">
        <v>44</v>
      </c>
      <c r="FC180" s="1">
        <v>43</v>
      </c>
      <c r="FD180" s="1">
        <v>43</v>
      </c>
      <c r="FE180" s="1">
        <v>43</v>
      </c>
      <c r="FF180" s="1">
        <v>44</v>
      </c>
      <c r="FG180" s="1">
        <v>43</v>
      </c>
      <c r="FH180" s="1">
        <v>42</v>
      </c>
      <c r="FI180" s="1">
        <v>42</v>
      </c>
      <c r="FJ180" s="1">
        <v>43</v>
      </c>
      <c r="FK180" s="1">
        <v>42</v>
      </c>
      <c r="FL180" s="1">
        <v>42</v>
      </c>
      <c r="FM180" s="1">
        <v>42</v>
      </c>
      <c r="FN180" s="1">
        <v>43</v>
      </c>
      <c r="FO180" s="1">
        <v>43</v>
      </c>
      <c r="FP180" s="1">
        <v>44</v>
      </c>
      <c r="FQ180" s="1">
        <v>44</v>
      </c>
      <c r="FR180" s="1">
        <v>45</v>
      </c>
      <c r="FS180" s="1">
        <v>47</v>
      </c>
      <c r="FT180" s="1">
        <v>48</v>
      </c>
      <c r="FU180" s="1">
        <v>50</v>
      </c>
      <c r="FV180" s="1">
        <v>51</v>
      </c>
      <c r="FW180" s="1">
        <v>52</v>
      </c>
      <c r="FX180" s="1">
        <v>53</v>
      </c>
      <c r="FY180" s="1">
        <v>53</v>
      </c>
      <c r="FZ180" s="1">
        <v>52</v>
      </c>
      <c r="GA180" s="1">
        <v>52</v>
      </c>
      <c r="GB180" s="1">
        <v>52</v>
      </c>
      <c r="GC180" s="1">
        <v>51</v>
      </c>
      <c r="GD180" s="1">
        <v>51</v>
      </c>
      <c r="GE180" s="1">
        <v>50</v>
      </c>
      <c r="GF180" s="1">
        <v>49</v>
      </c>
      <c r="GG180" s="1">
        <v>49</v>
      </c>
      <c r="GH180" s="1">
        <v>49</v>
      </c>
      <c r="GI180" s="1">
        <v>48</v>
      </c>
      <c r="GJ180" s="1">
        <v>49</v>
      </c>
      <c r="GK180" s="1">
        <v>48</v>
      </c>
      <c r="GL180" s="1">
        <v>48</v>
      </c>
      <c r="GM180" s="1">
        <v>48</v>
      </c>
      <c r="GN180" s="1">
        <v>49</v>
      </c>
      <c r="GO180" s="1">
        <v>48</v>
      </c>
      <c r="GP180" s="1">
        <v>48</v>
      </c>
      <c r="GQ180" s="1">
        <v>48</v>
      </c>
      <c r="GR180" s="1">
        <v>49</v>
      </c>
      <c r="GS180" s="1">
        <v>48</v>
      </c>
      <c r="GT180" s="1">
        <v>49</v>
      </c>
      <c r="GU180" s="1">
        <v>49</v>
      </c>
      <c r="GV180" s="1">
        <v>49</v>
      </c>
      <c r="GW180" s="1">
        <v>49</v>
      </c>
      <c r="GX180" s="1">
        <v>48</v>
      </c>
      <c r="GY180" s="1">
        <v>49</v>
      </c>
      <c r="GZ180" s="1">
        <v>49</v>
      </c>
      <c r="HA180" s="1">
        <v>49</v>
      </c>
      <c r="HB180" s="1">
        <v>48</v>
      </c>
      <c r="HC180" s="1">
        <v>49</v>
      </c>
      <c r="HD180" s="1">
        <v>50</v>
      </c>
      <c r="HE180" s="1">
        <v>49</v>
      </c>
      <c r="HF180" s="1">
        <v>50</v>
      </c>
      <c r="HG180" s="1">
        <v>50</v>
      </c>
      <c r="HH180" s="1">
        <v>49</v>
      </c>
      <c r="HI180" s="1">
        <v>49</v>
      </c>
      <c r="HJ180" s="1">
        <v>50</v>
      </c>
      <c r="HK180" s="1">
        <v>50</v>
      </c>
      <c r="HL180" s="1">
        <v>35</v>
      </c>
    </row>
    <row r="181" spans="1:220" x14ac:dyDescent="0.25">
      <c r="A181" s="2">
        <v>205.85</v>
      </c>
      <c r="C181" s="1">
        <v>34</v>
      </c>
      <c r="D181" s="1">
        <v>34</v>
      </c>
      <c r="E181" s="1">
        <v>35</v>
      </c>
      <c r="F181" s="1">
        <v>36</v>
      </c>
      <c r="G181" s="1">
        <v>35</v>
      </c>
      <c r="H181" s="1">
        <v>35</v>
      </c>
      <c r="I181" s="1">
        <v>34</v>
      </c>
      <c r="J181" s="1">
        <v>35</v>
      </c>
      <c r="K181" s="1">
        <v>35</v>
      </c>
      <c r="L181" s="1">
        <v>35</v>
      </c>
      <c r="M181" s="1">
        <v>35</v>
      </c>
      <c r="N181" s="1">
        <v>35</v>
      </c>
      <c r="O181" s="1">
        <v>35</v>
      </c>
      <c r="P181" s="1">
        <v>35</v>
      </c>
      <c r="Q181" s="1">
        <v>35</v>
      </c>
      <c r="R181" s="1">
        <v>36</v>
      </c>
      <c r="S181" s="1">
        <v>36</v>
      </c>
      <c r="T181" s="1">
        <v>36</v>
      </c>
      <c r="U181" s="1">
        <v>36</v>
      </c>
      <c r="V181" s="1">
        <v>36</v>
      </c>
      <c r="W181" s="1">
        <v>36</v>
      </c>
      <c r="X181" s="1">
        <v>36</v>
      </c>
      <c r="Y181" s="1">
        <v>36</v>
      </c>
      <c r="Z181" s="1">
        <v>36</v>
      </c>
      <c r="AA181" s="1">
        <v>36</v>
      </c>
      <c r="AB181" s="1">
        <v>36</v>
      </c>
      <c r="AC181" s="1">
        <v>36</v>
      </c>
      <c r="AD181" s="1">
        <v>36</v>
      </c>
      <c r="AE181" s="1">
        <v>36</v>
      </c>
      <c r="AF181" s="1">
        <v>37</v>
      </c>
      <c r="AG181" s="1">
        <v>37</v>
      </c>
      <c r="AH181" s="1">
        <v>36</v>
      </c>
      <c r="AI181" s="1">
        <v>37</v>
      </c>
      <c r="AJ181" s="1">
        <v>37</v>
      </c>
      <c r="AK181" s="1">
        <v>38</v>
      </c>
      <c r="AL181" s="1">
        <v>39</v>
      </c>
      <c r="AM181" s="1">
        <v>40</v>
      </c>
      <c r="AN181" s="1">
        <v>40</v>
      </c>
      <c r="AO181" s="1">
        <v>40</v>
      </c>
      <c r="AP181" s="1">
        <v>41</v>
      </c>
      <c r="AQ181" s="1">
        <v>40</v>
      </c>
      <c r="AR181" s="1">
        <v>39</v>
      </c>
      <c r="AS181" s="1">
        <v>40</v>
      </c>
      <c r="AT181" s="1">
        <v>40</v>
      </c>
      <c r="AU181" s="1">
        <v>39</v>
      </c>
      <c r="AV181" s="1">
        <v>39</v>
      </c>
      <c r="AW181" s="1">
        <v>39</v>
      </c>
      <c r="AX181" s="1">
        <v>39</v>
      </c>
      <c r="AY181" s="1">
        <v>39</v>
      </c>
      <c r="AZ181" s="1">
        <v>39</v>
      </c>
      <c r="BA181" s="1">
        <v>39</v>
      </c>
      <c r="BB181" s="1">
        <v>39</v>
      </c>
      <c r="BC181" s="1">
        <v>39</v>
      </c>
      <c r="BD181" s="1">
        <v>39</v>
      </c>
      <c r="BE181" s="1">
        <v>39</v>
      </c>
      <c r="BF181" s="1">
        <v>39</v>
      </c>
      <c r="BG181" s="1">
        <v>39</v>
      </c>
      <c r="BH181" s="1">
        <v>39</v>
      </c>
      <c r="BI181" s="1">
        <v>39</v>
      </c>
      <c r="BJ181" s="1">
        <v>39</v>
      </c>
      <c r="BK181" s="1">
        <v>39</v>
      </c>
      <c r="BL181" s="1">
        <v>38</v>
      </c>
      <c r="BM181" s="1">
        <v>39</v>
      </c>
      <c r="BN181" s="1">
        <v>39</v>
      </c>
      <c r="BO181" s="1">
        <v>39</v>
      </c>
      <c r="BP181" s="1">
        <v>39</v>
      </c>
      <c r="BQ181" s="1">
        <v>39</v>
      </c>
      <c r="BR181" s="1">
        <v>40</v>
      </c>
      <c r="BS181" s="1">
        <v>40</v>
      </c>
      <c r="BT181" s="1">
        <v>41</v>
      </c>
      <c r="BU181" s="1">
        <v>40</v>
      </c>
      <c r="BV181" s="1">
        <v>40</v>
      </c>
      <c r="BW181" s="1">
        <v>40</v>
      </c>
      <c r="BX181" s="1">
        <v>40</v>
      </c>
      <c r="BY181" s="1">
        <v>40</v>
      </c>
      <c r="BZ181" s="1">
        <v>40</v>
      </c>
      <c r="CA181" s="1">
        <v>40</v>
      </c>
      <c r="CB181" s="1">
        <v>40</v>
      </c>
      <c r="CC181" s="1">
        <v>40</v>
      </c>
      <c r="CD181" s="1">
        <v>40</v>
      </c>
      <c r="CE181" s="1">
        <v>40</v>
      </c>
      <c r="CF181" s="1">
        <v>41</v>
      </c>
      <c r="CG181" s="1">
        <v>41</v>
      </c>
      <c r="CH181" s="1">
        <v>41</v>
      </c>
      <c r="CI181" s="1">
        <v>41</v>
      </c>
      <c r="CJ181" s="1">
        <v>41</v>
      </c>
      <c r="CK181" s="1">
        <v>42</v>
      </c>
      <c r="CL181" s="1">
        <v>42</v>
      </c>
      <c r="CM181" s="1">
        <v>42</v>
      </c>
      <c r="CN181" s="1">
        <v>43</v>
      </c>
      <c r="CO181" s="1">
        <v>44</v>
      </c>
      <c r="CP181" s="1">
        <v>43</v>
      </c>
      <c r="CQ181" s="1">
        <v>45</v>
      </c>
      <c r="CR181" s="1">
        <v>45</v>
      </c>
      <c r="CS181" s="1">
        <v>45</v>
      </c>
      <c r="CT181" s="1">
        <v>46</v>
      </c>
      <c r="CU181" s="1">
        <v>46</v>
      </c>
      <c r="CV181" s="1">
        <v>46</v>
      </c>
      <c r="CW181" s="1">
        <v>47</v>
      </c>
      <c r="CX181" s="1">
        <v>48</v>
      </c>
      <c r="CY181" s="1">
        <v>49</v>
      </c>
      <c r="CZ181" s="1">
        <v>49</v>
      </c>
      <c r="DA181" s="1">
        <v>50</v>
      </c>
      <c r="DB181" s="1">
        <v>50</v>
      </c>
      <c r="DC181" s="1">
        <v>51</v>
      </c>
      <c r="DD181" s="1">
        <v>52</v>
      </c>
      <c r="DE181" s="1">
        <v>52</v>
      </c>
      <c r="DF181" s="1">
        <v>52</v>
      </c>
      <c r="DG181" s="1">
        <v>53</v>
      </c>
      <c r="DH181" s="1">
        <v>52</v>
      </c>
      <c r="DI181" s="1">
        <v>53</v>
      </c>
      <c r="DJ181" s="1">
        <v>52</v>
      </c>
      <c r="DK181" s="1">
        <v>52</v>
      </c>
      <c r="DL181" s="1">
        <v>52</v>
      </c>
      <c r="DM181" s="1">
        <v>51</v>
      </c>
      <c r="DN181" s="1">
        <v>52</v>
      </c>
      <c r="DO181" s="1">
        <v>51</v>
      </c>
      <c r="DP181" s="1">
        <v>51</v>
      </c>
      <c r="DQ181" s="1">
        <v>51</v>
      </c>
      <c r="DR181" s="1">
        <v>50</v>
      </c>
      <c r="DS181" s="1">
        <v>50</v>
      </c>
      <c r="DT181" s="1">
        <v>50</v>
      </c>
      <c r="DU181" s="1">
        <v>51</v>
      </c>
      <c r="DV181" s="1">
        <v>50</v>
      </c>
      <c r="DW181" s="1">
        <v>50</v>
      </c>
      <c r="DX181" s="1">
        <v>49</v>
      </c>
      <c r="DY181" s="1">
        <v>49</v>
      </c>
      <c r="DZ181" s="1">
        <v>49</v>
      </c>
      <c r="EA181" s="1">
        <v>49</v>
      </c>
      <c r="EB181" s="1">
        <v>48</v>
      </c>
      <c r="EC181" s="1">
        <v>48</v>
      </c>
      <c r="ED181" s="1">
        <v>47</v>
      </c>
      <c r="EE181" s="1">
        <v>47</v>
      </c>
      <c r="EF181" s="1">
        <v>46</v>
      </c>
      <c r="EG181" s="1">
        <v>46</v>
      </c>
      <c r="EH181" s="1">
        <v>45</v>
      </c>
      <c r="EI181" s="1">
        <v>45</v>
      </c>
      <c r="EJ181" s="1">
        <v>45</v>
      </c>
      <c r="EK181" s="1">
        <v>44</v>
      </c>
      <c r="EL181" s="1">
        <v>45</v>
      </c>
      <c r="EM181" s="1">
        <v>44</v>
      </c>
      <c r="EN181" s="1">
        <v>44</v>
      </c>
      <c r="EO181" s="1">
        <v>44</v>
      </c>
      <c r="EP181" s="1">
        <v>44</v>
      </c>
      <c r="EQ181" s="1">
        <v>44</v>
      </c>
      <c r="ER181" s="1">
        <v>44</v>
      </c>
      <c r="ES181" s="1">
        <v>43</v>
      </c>
      <c r="ET181" s="1">
        <v>43</v>
      </c>
      <c r="EU181" s="1">
        <v>43</v>
      </c>
      <c r="EV181" s="1">
        <v>43</v>
      </c>
      <c r="EW181" s="1">
        <v>43</v>
      </c>
      <c r="EX181" s="1">
        <v>44</v>
      </c>
      <c r="EY181" s="1">
        <v>44</v>
      </c>
      <c r="EZ181" s="1">
        <v>43</v>
      </c>
      <c r="FA181" s="1">
        <v>43</v>
      </c>
      <c r="FB181" s="1">
        <v>43</v>
      </c>
      <c r="FC181" s="1">
        <v>43</v>
      </c>
      <c r="FD181" s="1">
        <v>42</v>
      </c>
      <c r="FE181" s="1">
        <v>43</v>
      </c>
      <c r="FF181" s="1">
        <v>42</v>
      </c>
      <c r="FG181" s="1">
        <v>41</v>
      </c>
      <c r="FH181" s="1">
        <v>41</v>
      </c>
      <c r="FI181" s="1">
        <v>41</v>
      </c>
      <c r="FJ181" s="1">
        <v>42</v>
      </c>
      <c r="FK181" s="1">
        <v>41</v>
      </c>
      <c r="FL181" s="1">
        <v>41</v>
      </c>
      <c r="FM181" s="1">
        <v>41</v>
      </c>
      <c r="FN181" s="1">
        <v>41</v>
      </c>
      <c r="FO181" s="1">
        <v>41</v>
      </c>
      <c r="FP181" s="1">
        <v>42</v>
      </c>
      <c r="FQ181" s="1">
        <v>43</v>
      </c>
      <c r="FR181" s="1">
        <v>44</v>
      </c>
      <c r="FS181" s="1">
        <v>45</v>
      </c>
      <c r="FT181" s="1">
        <v>47</v>
      </c>
      <c r="FU181" s="1">
        <v>48</v>
      </c>
      <c r="FV181" s="1">
        <v>49</v>
      </c>
      <c r="FW181" s="1">
        <v>49</v>
      </c>
      <c r="FX181" s="1">
        <v>50</v>
      </c>
      <c r="FY181" s="1">
        <v>50</v>
      </c>
      <c r="FZ181" s="1">
        <v>50</v>
      </c>
      <c r="GA181" s="1">
        <v>51</v>
      </c>
      <c r="GB181" s="1">
        <v>50</v>
      </c>
      <c r="GC181" s="1">
        <v>50</v>
      </c>
      <c r="GD181" s="1">
        <v>49</v>
      </c>
      <c r="GE181" s="1">
        <v>48</v>
      </c>
      <c r="GF181" s="1">
        <v>48</v>
      </c>
      <c r="GG181" s="1">
        <v>47</v>
      </c>
      <c r="GH181" s="1">
        <v>47</v>
      </c>
      <c r="GI181" s="1">
        <v>47</v>
      </c>
      <c r="GJ181" s="1">
        <v>47</v>
      </c>
      <c r="GK181" s="1">
        <v>47</v>
      </c>
      <c r="GL181" s="1">
        <v>47</v>
      </c>
      <c r="GM181" s="1">
        <v>47</v>
      </c>
      <c r="GN181" s="1">
        <v>47</v>
      </c>
      <c r="GO181" s="1">
        <v>47</v>
      </c>
      <c r="GP181" s="1">
        <v>48</v>
      </c>
      <c r="GQ181" s="1">
        <v>48</v>
      </c>
      <c r="GR181" s="1">
        <v>47</v>
      </c>
      <c r="GS181" s="1">
        <v>48</v>
      </c>
      <c r="GT181" s="1">
        <v>48</v>
      </c>
      <c r="GU181" s="1">
        <v>48</v>
      </c>
      <c r="GV181" s="1">
        <v>48</v>
      </c>
      <c r="GW181" s="1">
        <v>48</v>
      </c>
      <c r="GX181" s="1">
        <v>47</v>
      </c>
      <c r="GY181" s="1">
        <v>48</v>
      </c>
      <c r="GZ181" s="1">
        <v>48</v>
      </c>
      <c r="HA181" s="1">
        <v>48</v>
      </c>
      <c r="HB181" s="1">
        <v>48</v>
      </c>
      <c r="HC181" s="1">
        <v>48</v>
      </c>
      <c r="HD181" s="1">
        <v>48</v>
      </c>
      <c r="HE181" s="1">
        <v>48</v>
      </c>
      <c r="HF181" s="1">
        <v>48</v>
      </c>
      <c r="HG181" s="1">
        <v>48</v>
      </c>
      <c r="HH181" s="1">
        <v>48</v>
      </c>
      <c r="HI181" s="1">
        <v>48</v>
      </c>
      <c r="HJ181" s="1">
        <v>48</v>
      </c>
      <c r="HK181" s="1">
        <v>48</v>
      </c>
      <c r="HL181" s="1">
        <v>35</v>
      </c>
    </row>
    <row r="182" spans="1:220" x14ac:dyDescent="0.25">
      <c r="A182" s="2">
        <v>206.99999999999997</v>
      </c>
      <c r="C182" s="1">
        <v>33</v>
      </c>
      <c r="D182" s="1">
        <v>33</v>
      </c>
      <c r="E182" s="1">
        <v>34</v>
      </c>
      <c r="F182" s="1">
        <v>35</v>
      </c>
      <c r="G182" s="1">
        <v>34</v>
      </c>
      <c r="H182" s="1">
        <v>35</v>
      </c>
      <c r="I182" s="1">
        <v>35</v>
      </c>
      <c r="J182" s="1">
        <v>34</v>
      </c>
      <c r="K182" s="1">
        <v>35</v>
      </c>
      <c r="L182" s="1">
        <v>35</v>
      </c>
      <c r="M182" s="1">
        <v>35</v>
      </c>
      <c r="N182" s="1">
        <v>35</v>
      </c>
      <c r="O182" s="1">
        <v>35</v>
      </c>
      <c r="P182" s="1">
        <v>35</v>
      </c>
      <c r="Q182" s="1">
        <v>35</v>
      </c>
      <c r="R182" s="1">
        <v>35</v>
      </c>
      <c r="S182" s="1">
        <v>35</v>
      </c>
      <c r="T182" s="1">
        <v>35</v>
      </c>
      <c r="U182" s="1">
        <v>36</v>
      </c>
      <c r="V182" s="1">
        <v>36</v>
      </c>
      <c r="W182" s="1">
        <v>35</v>
      </c>
      <c r="X182" s="1">
        <v>36</v>
      </c>
      <c r="Y182" s="1">
        <v>36</v>
      </c>
      <c r="Z182" s="1">
        <v>35</v>
      </c>
      <c r="AA182" s="1">
        <v>35</v>
      </c>
      <c r="AB182" s="1">
        <v>36</v>
      </c>
      <c r="AC182" s="1">
        <v>35</v>
      </c>
      <c r="AD182" s="1">
        <v>36</v>
      </c>
      <c r="AE182" s="1">
        <v>35</v>
      </c>
      <c r="AF182" s="1">
        <v>36</v>
      </c>
      <c r="AG182" s="1">
        <v>36</v>
      </c>
      <c r="AH182" s="1">
        <v>36</v>
      </c>
      <c r="AI182" s="1">
        <v>37</v>
      </c>
      <c r="AJ182" s="1">
        <v>37</v>
      </c>
      <c r="AK182" s="1">
        <v>39</v>
      </c>
      <c r="AL182" s="1">
        <v>39</v>
      </c>
      <c r="AM182" s="1">
        <v>39</v>
      </c>
      <c r="AN182" s="1">
        <v>39</v>
      </c>
      <c r="AO182" s="1">
        <v>39</v>
      </c>
      <c r="AP182" s="1">
        <v>40</v>
      </c>
      <c r="AQ182" s="1">
        <v>39</v>
      </c>
      <c r="AR182" s="1">
        <v>39</v>
      </c>
      <c r="AS182" s="1">
        <v>39</v>
      </c>
      <c r="AT182" s="1">
        <v>39</v>
      </c>
      <c r="AU182" s="1">
        <v>39</v>
      </c>
      <c r="AV182" s="1">
        <v>38</v>
      </c>
      <c r="AW182" s="1">
        <v>39</v>
      </c>
      <c r="AX182" s="1">
        <v>39</v>
      </c>
      <c r="AY182" s="1">
        <v>38</v>
      </c>
      <c r="AZ182" s="1">
        <v>38</v>
      </c>
      <c r="BA182" s="1">
        <v>38</v>
      </c>
      <c r="BB182" s="1">
        <v>38</v>
      </c>
      <c r="BC182" s="1">
        <v>38</v>
      </c>
      <c r="BD182" s="1">
        <v>38</v>
      </c>
      <c r="BE182" s="1">
        <v>38</v>
      </c>
      <c r="BF182" s="1">
        <v>38</v>
      </c>
      <c r="BG182" s="1">
        <v>38</v>
      </c>
      <c r="BH182" s="1">
        <v>37</v>
      </c>
      <c r="BI182" s="1">
        <v>38</v>
      </c>
      <c r="BJ182" s="1">
        <v>38</v>
      </c>
      <c r="BK182" s="1">
        <v>38</v>
      </c>
      <c r="BL182" s="1">
        <v>38</v>
      </c>
      <c r="BM182" s="1">
        <v>38</v>
      </c>
      <c r="BN182" s="1">
        <v>38</v>
      </c>
      <c r="BO182" s="1">
        <v>38</v>
      </c>
      <c r="BP182" s="1">
        <v>38</v>
      </c>
      <c r="BQ182" s="1">
        <v>39</v>
      </c>
      <c r="BR182" s="1">
        <v>39</v>
      </c>
      <c r="BS182" s="1">
        <v>40</v>
      </c>
      <c r="BT182" s="1">
        <v>40</v>
      </c>
      <c r="BU182" s="1">
        <v>40</v>
      </c>
      <c r="BV182" s="1">
        <v>40</v>
      </c>
      <c r="BW182" s="1">
        <v>40</v>
      </c>
      <c r="BX182" s="1">
        <v>40</v>
      </c>
      <c r="BY182" s="1">
        <v>40</v>
      </c>
      <c r="BZ182" s="1">
        <v>40</v>
      </c>
      <c r="CA182" s="1">
        <v>40</v>
      </c>
      <c r="CB182" s="1">
        <v>40</v>
      </c>
      <c r="CC182" s="1">
        <v>40</v>
      </c>
      <c r="CD182" s="1">
        <v>40</v>
      </c>
      <c r="CE182" s="1">
        <v>40</v>
      </c>
      <c r="CF182" s="1">
        <v>40</v>
      </c>
      <c r="CG182" s="1">
        <v>40</v>
      </c>
      <c r="CH182" s="1">
        <v>41</v>
      </c>
      <c r="CI182" s="1">
        <v>40</v>
      </c>
      <c r="CJ182" s="1">
        <v>41</v>
      </c>
      <c r="CK182" s="1">
        <v>41</v>
      </c>
      <c r="CL182" s="1">
        <v>41</v>
      </c>
      <c r="CM182" s="1">
        <v>41</v>
      </c>
      <c r="CN182" s="1">
        <v>42</v>
      </c>
      <c r="CO182" s="1">
        <v>43</v>
      </c>
      <c r="CP182" s="1">
        <v>43</v>
      </c>
      <c r="CQ182" s="1">
        <v>43</v>
      </c>
      <c r="CR182" s="1">
        <v>44</v>
      </c>
      <c r="CS182" s="1">
        <v>44</v>
      </c>
      <c r="CT182" s="1">
        <v>45</v>
      </c>
      <c r="CU182" s="1">
        <v>45</v>
      </c>
      <c r="CV182" s="1">
        <v>46</v>
      </c>
      <c r="CW182" s="1">
        <v>46</v>
      </c>
      <c r="CX182" s="1">
        <v>47</v>
      </c>
      <c r="CY182" s="1">
        <v>48</v>
      </c>
      <c r="CZ182" s="1">
        <v>48</v>
      </c>
      <c r="DA182" s="1">
        <v>48</v>
      </c>
      <c r="DB182" s="1">
        <v>49</v>
      </c>
      <c r="DC182" s="1">
        <v>50</v>
      </c>
      <c r="DD182" s="1">
        <v>51</v>
      </c>
      <c r="DE182" s="1">
        <v>51</v>
      </c>
      <c r="DF182" s="1">
        <v>51</v>
      </c>
      <c r="DG182" s="1">
        <v>52</v>
      </c>
      <c r="DH182" s="1">
        <v>51</v>
      </c>
      <c r="DI182" s="1">
        <v>52</v>
      </c>
      <c r="DJ182" s="1">
        <v>51</v>
      </c>
      <c r="DK182" s="1">
        <v>51</v>
      </c>
      <c r="DL182" s="1">
        <v>50</v>
      </c>
      <c r="DM182" s="1">
        <v>51</v>
      </c>
      <c r="DN182" s="1">
        <v>51</v>
      </c>
      <c r="DO182" s="1">
        <v>51</v>
      </c>
      <c r="DP182" s="1">
        <v>51</v>
      </c>
      <c r="DQ182" s="1">
        <v>50</v>
      </c>
      <c r="DR182" s="1">
        <v>50</v>
      </c>
      <c r="DS182" s="1">
        <v>49</v>
      </c>
      <c r="DT182" s="1">
        <v>50</v>
      </c>
      <c r="DU182" s="1">
        <v>50</v>
      </c>
      <c r="DV182" s="1">
        <v>49</v>
      </c>
      <c r="DW182" s="1">
        <v>50</v>
      </c>
      <c r="DX182" s="1">
        <v>49</v>
      </c>
      <c r="DY182" s="1">
        <v>50</v>
      </c>
      <c r="DZ182" s="1">
        <v>49</v>
      </c>
      <c r="EA182" s="1">
        <v>49</v>
      </c>
      <c r="EB182" s="1">
        <v>48</v>
      </c>
      <c r="EC182" s="1">
        <v>47</v>
      </c>
      <c r="ED182" s="1">
        <v>46</v>
      </c>
      <c r="EE182" s="1">
        <v>46</v>
      </c>
      <c r="EF182" s="1">
        <v>46</v>
      </c>
      <c r="EG182" s="1">
        <v>45</v>
      </c>
      <c r="EH182" s="1">
        <v>45</v>
      </c>
      <c r="EI182" s="1">
        <v>45</v>
      </c>
      <c r="EJ182" s="1">
        <v>44</v>
      </c>
      <c r="EK182" s="1">
        <v>44</v>
      </c>
      <c r="EL182" s="1">
        <v>44</v>
      </c>
      <c r="EM182" s="1">
        <v>43</v>
      </c>
      <c r="EN182" s="1">
        <v>44</v>
      </c>
      <c r="EO182" s="1">
        <v>43</v>
      </c>
      <c r="EP182" s="1">
        <v>44</v>
      </c>
      <c r="EQ182" s="1">
        <v>43</v>
      </c>
      <c r="ER182" s="1">
        <v>43</v>
      </c>
      <c r="ES182" s="1">
        <v>43</v>
      </c>
      <c r="ET182" s="1">
        <v>43</v>
      </c>
      <c r="EU182" s="1">
        <v>43</v>
      </c>
      <c r="EV182" s="1">
        <v>43</v>
      </c>
      <c r="EW182" s="1">
        <v>43</v>
      </c>
      <c r="EX182" s="1">
        <v>42</v>
      </c>
      <c r="EY182" s="1">
        <v>43</v>
      </c>
      <c r="EZ182" s="1">
        <v>43</v>
      </c>
      <c r="FA182" s="1">
        <v>43</v>
      </c>
      <c r="FB182" s="1">
        <v>43</v>
      </c>
      <c r="FC182" s="1">
        <v>42</v>
      </c>
      <c r="FD182" s="1">
        <v>42</v>
      </c>
      <c r="FE182" s="1">
        <v>43</v>
      </c>
      <c r="FF182" s="1">
        <v>42</v>
      </c>
      <c r="FG182" s="1">
        <v>41</v>
      </c>
      <c r="FH182" s="1">
        <v>41</v>
      </c>
      <c r="FI182" s="1">
        <v>41</v>
      </c>
      <c r="FJ182" s="1">
        <v>41</v>
      </c>
      <c r="FK182" s="1">
        <v>41</v>
      </c>
      <c r="FL182" s="1">
        <v>41</v>
      </c>
      <c r="FM182" s="1">
        <v>40</v>
      </c>
      <c r="FN182" s="1">
        <v>41</v>
      </c>
      <c r="FO182" s="1">
        <v>41</v>
      </c>
      <c r="FP182" s="1">
        <v>42</v>
      </c>
      <c r="FQ182" s="1">
        <v>42</v>
      </c>
      <c r="FR182" s="1">
        <v>43</v>
      </c>
      <c r="FS182" s="1">
        <v>44</v>
      </c>
      <c r="FT182" s="1">
        <v>45</v>
      </c>
      <c r="FU182" s="1">
        <v>47</v>
      </c>
      <c r="FV182" s="1">
        <v>48</v>
      </c>
      <c r="FW182" s="1">
        <v>48</v>
      </c>
      <c r="FX182" s="1">
        <v>48</v>
      </c>
      <c r="FY182" s="1">
        <v>49</v>
      </c>
      <c r="FZ182" s="1">
        <v>49</v>
      </c>
      <c r="GA182" s="1">
        <v>49</v>
      </c>
      <c r="GB182" s="1">
        <v>48</v>
      </c>
      <c r="GC182" s="1">
        <v>48</v>
      </c>
      <c r="GD182" s="1">
        <v>48</v>
      </c>
      <c r="GE182" s="1">
        <v>48</v>
      </c>
      <c r="GF182" s="1">
        <v>47</v>
      </c>
      <c r="GG182" s="1">
        <v>47</v>
      </c>
      <c r="GH182" s="1">
        <v>46</v>
      </c>
      <c r="GI182" s="1">
        <v>46</v>
      </c>
      <c r="GJ182" s="1">
        <v>46</v>
      </c>
      <c r="GK182" s="1">
        <v>46</v>
      </c>
      <c r="GL182" s="1">
        <v>46</v>
      </c>
      <c r="GM182" s="1">
        <v>46</v>
      </c>
      <c r="GN182" s="1">
        <v>46</v>
      </c>
      <c r="GO182" s="1">
        <v>47</v>
      </c>
      <c r="GP182" s="1">
        <v>47</v>
      </c>
      <c r="GQ182" s="1">
        <v>47</v>
      </c>
      <c r="GR182" s="1">
        <v>48</v>
      </c>
      <c r="GS182" s="1">
        <v>48</v>
      </c>
      <c r="GT182" s="1">
        <v>47</v>
      </c>
      <c r="GU182" s="1">
        <v>48</v>
      </c>
      <c r="GV182" s="1">
        <v>48</v>
      </c>
      <c r="GW182" s="1">
        <v>48</v>
      </c>
      <c r="GX182" s="1">
        <v>47</v>
      </c>
      <c r="GY182" s="1">
        <v>48</v>
      </c>
      <c r="GZ182" s="1">
        <v>48</v>
      </c>
      <c r="HA182" s="1">
        <v>47</v>
      </c>
      <c r="HB182" s="1">
        <v>47</v>
      </c>
      <c r="HC182" s="1">
        <v>47</v>
      </c>
      <c r="HD182" s="1">
        <v>48</v>
      </c>
      <c r="HE182" s="1">
        <v>47</v>
      </c>
      <c r="HF182" s="1">
        <v>47</v>
      </c>
      <c r="HG182" s="1">
        <v>48</v>
      </c>
      <c r="HH182" s="1">
        <v>48</v>
      </c>
      <c r="HI182" s="1">
        <v>47</v>
      </c>
      <c r="HJ182" s="1">
        <v>47</v>
      </c>
      <c r="HK182" s="1">
        <v>48</v>
      </c>
      <c r="HL182" s="1">
        <v>33</v>
      </c>
    </row>
    <row r="183" spans="1:220" x14ac:dyDescent="0.25">
      <c r="A183" s="2">
        <v>208.14999999999998</v>
      </c>
      <c r="C183" s="1">
        <v>33</v>
      </c>
      <c r="D183" s="1">
        <v>33</v>
      </c>
      <c r="E183" s="1">
        <v>34</v>
      </c>
      <c r="F183" s="1">
        <v>34</v>
      </c>
      <c r="G183" s="1">
        <v>34</v>
      </c>
      <c r="H183" s="1">
        <v>33</v>
      </c>
      <c r="I183" s="1">
        <v>34</v>
      </c>
      <c r="J183" s="1">
        <v>34</v>
      </c>
      <c r="K183" s="1">
        <v>34</v>
      </c>
      <c r="L183" s="1">
        <v>34</v>
      </c>
      <c r="M183" s="1">
        <v>34</v>
      </c>
      <c r="N183" s="1">
        <v>34</v>
      </c>
      <c r="O183" s="1">
        <v>34</v>
      </c>
      <c r="P183" s="1">
        <v>35</v>
      </c>
      <c r="Q183" s="1">
        <v>35</v>
      </c>
      <c r="R183" s="1">
        <v>35</v>
      </c>
      <c r="S183" s="1">
        <v>35</v>
      </c>
      <c r="T183" s="1">
        <v>35</v>
      </c>
      <c r="U183" s="1">
        <v>35</v>
      </c>
      <c r="V183" s="1">
        <v>35</v>
      </c>
      <c r="W183" s="1">
        <v>35</v>
      </c>
      <c r="X183" s="1">
        <v>35</v>
      </c>
      <c r="Y183" s="1">
        <v>35</v>
      </c>
      <c r="Z183" s="1">
        <v>35</v>
      </c>
      <c r="AA183" s="1">
        <v>35</v>
      </c>
      <c r="AB183" s="1">
        <v>35</v>
      </c>
      <c r="AC183" s="1">
        <v>35</v>
      </c>
      <c r="AD183" s="1">
        <v>35</v>
      </c>
      <c r="AE183" s="1">
        <v>35</v>
      </c>
      <c r="AF183" s="1">
        <v>35</v>
      </c>
      <c r="AG183" s="1">
        <v>36</v>
      </c>
      <c r="AH183" s="1">
        <v>35</v>
      </c>
      <c r="AI183" s="1">
        <v>35</v>
      </c>
      <c r="AJ183" s="1">
        <v>36</v>
      </c>
      <c r="AK183" s="1">
        <v>37</v>
      </c>
      <c r="AL183" s="1">
        <v>38</v>
      </c>
      <c r="AM183" s="1">
        <v>38</v>
      </c>
      <c r="AN183" s="1">
        <v>38</v>
      </c>
      <c r="AO183" s="1">
        <v>38</v>
      </c>
      <c r="AP183" s="1">
        <v>38</v>
      </c>
      <c r="AQ183" s="1">
        <v>38</v>
      </c>
      <c r="AR183" s="1">
        <v>38</v>
      </c>
      <c r="AS183" s="1">
        <v>37</v>
      </c>
      <c r="AT183" s="1">
        <v>38</v>
      </c>
      <c r="AU183" s="1">
        <v>38</v>
      </c>
      <c r="AV183" s="1">
        <v>38</v>
      </c>
      <c r="AW183" s="1">
        <v>38</v>
      </c>
      <c r="AX183" s="1">
        <v>38</v>
      </c>
      <c r="AY183" s="1">
        <v>37</v>
      </c>
      <c r="AZ183" s="1">
        <v>37</v>
      </c>
      <c r="BA183" s="1">
        <v>37</v>
      </c>
      <c r="BB183" s="1">
        <v>37</v>
      </c>
      <c r="BC183" s="1">
        <v>37</v>
      </c>
      <c r="BD183" s="1">
        <v>37</v>
      </c>
      <c r="BE183" s="1">
        <v>37</v>
      </c>
      <c r="BF183" s="1">
        <v>37</v>
      </c>
      <c r="BG183" s="1">
        <v>37</v>
      </c>
      <c r="BH183" s="1">
        <v>37</v>
      </c>
      <c r="BI183" s="1">
        <v>37</v>
      </c>
      <c r="BJ183" s="1">
        <v>37</v>
      </c>
      <c r="BK183" s="1">
        <v>36</v>
      </c>
      <c r="BL183" s="1">
        <v>37</v>
      </c>
      <c r="BM183" s="1">
        <v>37</v>
      </c>
      <c r="BN183" s="1">
        <v>37</v>
      </c>
      <c r="BO183" s="1">
        <v>37</v>
      </c>
      <c r="BP183" s="1">
        <v>37</v>
      </c>
      <c r="BQ183" s="1">
        <v>38</v>
      </c>
      <c r="BR183" s="1">
        <v>38</v>
      </c>
      <c r="BS183" s="1">
        <v>38</v>
      </c>
      <c r="BT183" s="1">
        <v>38</v>
      </c>
      <c r="BU183" s="1">
        <v>38</v>
      </c>
      <c r="BV183" s="1">
        <v>39</v>
      </c>
      <c r="BW183" s="1">
        <v>39</v>
      </c>
      <c r="BX183" s="1">
        <v>39</v>
      </c>
      <c r="BY183" s="1">
        <v>39</v>
      </c>
      <c r="BZ183" s="1">
        <v>39</v>
      </c>
      <c r="CA183" s="1">
        <v>39</v>
      </c>
      <c r="CB183" s="1">
        <v>38</v>
      </c>
      <c r="CC183" s="1">
        <v>40</v>
      </c>
      <c r="CD183" s="1">
        <v>39</v>
      </c>
      <c r="CE183" s="1">
        <v>39</v>
      </c>
      <c r="CF183" s="1">
        <v>39</v>
      </c>
      <c r="CG183" s="1">
        <v>40</v>
      </c>
      <c r="CH183" s="1">
        <v>39</v>
      </c>
      <c r="CI183" s="1">
        <v>40</v>
      </c>
      <c r="CJ183" s="1">
        <v>40</v>
      </c>
      <c r="CK183" s="1">
        <v>40</v>
      </c>
      <c r="CL183" s="1">
        <v>40</v>
      </c>
      <c r="CM183" s="1">
        <v>40</v>
      </c>
      <c r="CN183" s="1">
        <v>41</v>
      </c>
      <c r="CO183" s="1">
        <v>42</v>
      </c>
      <c r="CP183" s="1">
        <v>42</v>
      </c>
      <c r="CQ183" s="1">
        <v>43</v>
      </c>
      <c r="CR183" s="1">
        <v>42</v>
      </c>
      <c r="CS183" s="1">
        <v>42</v>
      </c>
      <c r="CT183" s="1">
        <v>43</v>
      </c>
      <c r="CU183" s="1">
        <v>44</v>
      </c>
      <c r="CV183" s="1">
        <v>44</v>
      </c>
      <c r="CW183" s="1">
        <v>45</v>
      </c>
      <c r="CX183" s="1">
        <v>46</v>
      </c>
      <c r="CY183" s="1">
        <v>46</v>
      </c>
      <c r="CZ183" s="1">
        <v>46</v>
      </c>
      <c r="DA183" s="1">
        <v>47</v>
      </c>
      <c r="DB183" s="1">
        <v>47</v>
      </c>
      <c r="DC183" s="1">
        <v>49</v>
      </c>
      <c r="DD183" s="1">
        <v>49</v>
      </c>
      <c r="DE183" s="1">
        <v>49</v>
      </c>
      <c r="DF183" s="1">
        <v>50</v>
      </c>
      <c r="DG183" s="1">
        <v>50</v>
      </c>
      <c r="DH183" s="1">
        <v>51</v>
      </c>
      <c r="DI183" s="1">
        <v>50</v>
      </c>
      <c r="DJ183" s="1">
        <v>50</v>
      </c>
      <c r="DK183" s="1">
        <v>51</v>
      </c>
      <c r="DL183" s="1">
        <v>50</v>
      </c>
      <c r="DM183" s="1">
        <v>50</v>
      </c>
      <c r="DN183" s="1">
        <v>50</v>
      </c>
      <c r="DO183" s="1">
        <v>49</v>
      </c>
      <c r="DP183" s="1">
        <v>50</v>
      </c>
      <c r="DQ183" s="1">
        <v>50</v>
      </c>
      <c r="DR183" s="1">
        <v>50</v>
      </c>
      <c r="DS183" s="1">
        <v>49</v>
      </c>
      <c r="DT183" s="1">
        <v>49</v>
      </c>
      <c r="DU183" s="1">
        <v>49</v>
      </c>
      <c r="DV183" s="1">
        <v>48</v>
      </c>
      <c r="DW183" s="1">
        <v>48</v>
      </c>
      <c r="DX183" s="1">
        <v>49</v>
      </c>
      <c r="DY183" s="1">
        <v>49</v>
      </c>
      <c r="DZ183" s="1">
        <v>48</v>
      </c>
      <c r="EA183" s="1">
        <v>47</v>
      </c>
      <c r="EB183" s="1">
        <v>47</v>
      </c>
      <c r="EC183" s="1">
        <v>46</v>
      </c>
      <c r="ED183" s="1">
        <v>46</v>
      </c>
      <c r="EE183" s="1">
        <v>45</v>
      </c>
      <c r="EF183" s="1">
        <v>45</v>
      </c>
      <c r="EG183" s="1">
        <v>45</v>
      </c>
      <c r="EH183" s="1">
        <v>45</v>
      </c>
      <c r="EI183" s="1">
        <v>45</v>
      </c>
      <c r="EJ183" s="1">
        <v>44</v>
      </c>
      <c r="EK183" s="1">
        <v>43</v>
      </c>
      <c r="EL183" s="1">
        <v>43</v>
      </c>
      <c r="EM183" s="1">
        <v>43</v>
      </c>
      <c r="EN183" s="1">
        <v>43</v>
      </c>
      <c r="EO183" s="1">
        <v>43</v>
      </c>
      <c r="EP183" s="1">
        <v>43</v>
      </c>
      <c r="EQ183" s="1">
        <v>42</v>
      </c>
      <c r="ER183" s="1">
        <v>42</v>
      </c>
      <c r="ES183" s="1">
        <v>42</v>
      </c>
      <c r="ET183" s="1">
        <v>42</v>
      </c>
      <c r="EU183" s="1">
        <v>42</v>
      </c>
      <c r="EV183" s="1">
        <v>42</v>
      </c>
      <c r="EW183" s="1">
        <v>42</v>
      </c>
      <c r="EX183" s="1">
        <v>42</v>
      </c>
      <c r="EY183" s="1">
        <v>43</v>
      </c>
      <c r="EZ183" s="1">
        <v>42</v>
      </c>
      <c r="FA183" s="1">
        <v>42</v>
      </c>
      <c r="FB183" s="1">
        <v>42</v>
      </c>
      <c r="FC183" s="1">
        <v>41</v>
      </c>
      <c r="FD183" s="1">
        <v>41</v>
      </c>
      <c r="FE183" s="1">
        <v>41</v>
      </c>
      <c r="FF183" s="1">
        <v>41</v>
      </c>
      <c r="FG183" s="1">
        <v>39</v>
      </c>
      <c r="FH183" s="1">
        <v>40</v>
      </c>
      <c r="FI183" s="1">
        <v>40</v>
      </c>
      <c r="FJ183" s="1">
        <v>40</v>
      </c>
      <c r="FK183" s="1">
        <v>40</v>
      </c>
      <c r="FL183" s="1">
        <v>40</v>
      </c>
      <c r="FM183" s="1">
        <v>39</v>
      </c>
      <c r="FN183" s="1">
        <v>40</v>
      </c>
      <c r="FO183" s="1">
        <v>40</v>
      </c>
      <c r="FP183" s="1">
        <v>41</v>
      </c>
      <c r="FQ183" s="1">
        <v>41</v>
      </c>
      <c r="FR183" s="1">
        <v>42</v>
      </c>
      <c r="FS183" s="1">
        <v>43</v>
      </c>
      <c r="FT183" s="1">
        <v>44</v>
      </c>
      <c r="FU183" s="1">
        <v>45</v>
      </c>
      <c r="FV183" s="1">
        <v>46</v>
      </c>
      <c r="FW183" s="1">
        <v>47</v>
      </c>
      <c r="FX183" s="1">
        <v>47</v>
      </c>
      <c r="FY183" s="1">
        <v>47</v>
      </c>
      <c r="FZ183" s="1">
        <v>47</v>
      </c>
      <c r="GA183" s="1">
        <v>47</v>
      </c>
      <c r="GB183" s="1">
        <v>47</v>
      </c>
      <c r="GC183" s="1">
        <v>46</v>
      </c>
      <c r="GD183" s="1">
        <v>47</v>
      </c>
      <c r="GE183" s="1">
        <v>46</v>
      </c>
      <c r="GF183" s="1">
        <v>45</v>
      </c>
      <c r="GG183" s="1">
        <v>45</v>
      </c>
      <c r="GH183" s="1">
        <v>45</v>
      </c>
      <c r="GI183" s="1">
        <v>45</v>
      </c>
      <c r="GJ183" s="1">
        <v>45</v>
      </c>
      <c r="GK183" s="1">
        <v>44</v>
      </c>
      <c r="GL183" s="1">
        <v>45</v>
      </c>
      <c r="GM183" s="1">
        <v>45</v>
      </c>
      <c r="GN183" s="1">
        <v>45</v>
      </c>
      <c r="GO183" s="1">
        <v>46</v>
      </c>
      <c r="GP183" s="1">
        <v>46</v>
      </c>
      <c r="GQ183" s="1">
        <v>47</v>
      </c>
      <c r="GR183" s="1">
        <v>47</v>
      </c>
      <c r="GS183" s="1">
        <v>47</v>
      </c>
      <c r="GT183" s="1">
        <v>47</v>
      </c>
      <c r="GU183" s="1">
        <v>46</v>
      </c>
      <c r="GV183" s="1">
        <v>47</v>
      </c>
      <c r="GW183" s="1">
        <v>47</v>
      </c>
      <c r="GX183" s="1">
        <v>46</v>
      </c>
      <c r="GY183" s="1">
        <v>47</v>
      </c>
      <c r="GZ183" s="1">
        <v>47</v>
      </c>
      <c r="HA183" s="1">
        <v>47</v>
      </c>
      <c r="HB183" s="1">
        <v>46</v>
      </c>
      <c r="HC183" s="1">
        <v>47</v>
      </c>
      <c r="HD183" s="1">
        <v>47</v>
      </c>
      <c r="HE183" s="1">
        <v>47</v>
      </c>
      <c r="HF183" s="1">
        <v>46</v>
      </c>
      <c r="HG183" s="1">
        <v>46</v>
      </c>
      <c r="HH183" s="1">
        <v>47</v>
      </c>
      <c r="HI183" s="1">
        <v>47</v>
      </c>
      <c r="HJ183" s="1">
        <v>46</v>
      </c>
      <c r="HK183" s="1">
        <v>47</v>
      </c>
      <c r="HL183" s="1">
        <v>33</v>
      </c>
    </row>
    <row r="184" spans="1:220" x14ac:dyDescent="0.25">
      <c r="A184" s="2">
        <v>209.29999999999998</v>
      </c>
      <c r="C184" s="1">
        <v>33</v>
      </c>
      <c r="D184" s="1">
        <v>33</v>
      </c>
      <c r="E184" s="1">
        <v>34</v>
      </c>
      <c r="F184" s="1">
        <v>34</v>
      </c>
      <c r="G184" s="1">
        <v>34</v>
      </c>
      <c r="H184" s="1">
        <v>34</v>
      </c>
      <c r="I184" s="1">
        <v>34</v>
      </c>
      <c r="J184" s="1">
        <v>34</v>
      </c>
      <c r="K184" s="1">
        <v>35</v>
      </c>
      <c r="L184" s="1">
        <v>35</v>
      </c>
      <c r="M184" s="1">
        <v>35</v>
      </c>
      <c r="N184" s="1">
        <v>35</v>
      </c>
      <c r="O184" s="1">
        <v>35</v>
      </c>
      <c r="P184" s="1">
        <v>35</v>
      </c>
      <c r="Q184" s="1">
        <v>34</v>
      </c>
      <c r="R184" s="1">
        <v>35</v>
      </c>
      <c r="S184" s="1">
        <v>35</v>
      </c>
      <c r="T184" s="1">
        <v>35</v>
      </c>
      <c r="U184" s="1">
        <v>35</v>
      </c>
      <c r="V184" s="1">
        <v>35</v>
      </c>
      <c r="W184" s="1">
        <v>35</v>
      </c>
      <c r="X184" s="1">
        <v>35</v>
      </c>
      <c r="Y184" s="1">
        <v>34</v>
      </c>
      <c r="Z184" s="1">
        <v>35</v>
      </c>
      <c r="AA184" s="1">
        <v>35</v>
      </c>
      <c r="AB184" s="1">
        <v>35</v>
      </c>
      <c r="AC184" s="1">
        <v>35</v>
      </c>
      <c r="AD184" s="1">
        <v>35</v>
      </c>
      <c r="AE184" s="1">
        <v>34</v>
      </c>
      <c r="AF184" s="1">
        <v>35</v>
      </c>
      <c r="AG184" s="1">
        <v>35</v>
      </c>
      <c r="AH184" s="1">
        <v>35</v>
      </c>
      <c r="AI184" s="1">
        <v>36</v>
      </c>
      <c r="AJ184" s="1">
        <v>36</v>
      </c>
      <c r="AK184" s="1">
        <v>37</v>
      </c>
      <c r="AL184" s="1">
        <v>37</v>
      </c>
      <c r="AM184" s="1">
        <v>38</v>
      </c>
      <c r="AN184" s="1">
        <v>38</v>
      </c>
      <c r="AO184" s="1">
        <v>38</v>
      </c>
      <c r="AP184" s="1">
        <v>37</v>
      </c>
      <c r="AQ184" s="1">
        <v>38</v>
      </c>
      <c r="AR184" s="1">
        <v>38</v>
      </c>
      <c r="AS184" s="1">
        <v>38</v>
      </c>
      <c r="AT184" s="1">
        <v>38</v>
      </c>
      <c r="AU184" s="1">
        <v>37</v>
      </c>
      <c r="AV184" s="1">
        <v>37</v>
      </c>
      <c r="AW184" s="1">
        <v>38</v>
      </c>
      <c r="AX184" s="1">
        <v>38</v>
      </c>
      <c r="AY184" s="1">
        <v>37</v>
      </c>
      <c r="AZ184" s="1">
        <v>37</v>
      </c>
      <c r="BA184" s="1">
        <v>37</v>
      </c>
      <c r="BB184" s="1">
        <v>37</v>
      </c>
      <c r="BC184" s="1">
        <v>36</v>
      </c>
      <c r="BD184" s="1">
        <v>37</v>
      </c>
      <c r="BE184" s="1">
        <v>36</v>
      </c>
      <c r="BF184" s="1">
        <v>36</v>
      </c>
      <c r="BG184" s="1">
        <v>37</v>
      </c>
      <c r="BH184" s="1">
        <v>36</v>
      </c>
      <c r="BI184" s="1">
        <v>36</v>
      </c>
      <c r="BJ184" s="1">
        <v>36</v>
      </c>
      <c r="BK184" s="1">
        <v>36</v>
      </c>
      <c r="BL184" s="1">
        <v>36</v>
      </c>
      <c r="BM184" s="1">
        <v>37</v>
      </c>
      <c r="BN184" s="1">
        <v>37</v>
      </c>
      <c r="BO184" s="1">
        <v>37</v>
      </c>
      <c r="BP184" s="1">
        <v>37</v>
      </c>
      <c r="BQ184" s="1">
        <v>38</v>
      </c>
      <c r="BR184" s="1">
        <v>38</v>
      </c>
      <c r="BS184" s="1">
        <v>38</v>
      </c>
      <c r="BT184" s="1">
        <v>39</v>
      </c>
      <c r="BU184" s="1">
        <v>39</v>
      </c>
      <c r="BV184" s="1">
        <v>39</v>
      </c>
      <c r="BW184" s="1">
        <v>38</v>
      </c>
      <c r="BX184" s="1">
        <v>39</v>
      </c>
      <c r="BY184" s="1">
        <v>38</v>
      </c>
      <c r="BZ184" s="1">
        <v>39</v>
      </c>
      <c r="CA184" s="1">
        <v>39</v>
      </c>
      <c r="CB184" s="1">
        <v>38</v>
      </c>
      <c r="CC184" s="1">
        <v>39</v>
      </c>
      <c r="CD184" s="1">
        <v>38</v>
      </c>
      <c r="CE184" s="1">
        <v>39</v>
      </c>
      <c r="CF184" s="1">
        <v>39</v>
      </c>
      <c r="CG184" s="1">
        <v>39</v>
      </c>
      <c r="CH184" s="1">
        <v>39</v>
      </c>
      <c r="CI184" s="1">
        <v>39</v>
      </c>
      <c r="CJ184" s="1">
        <v>39</v>
      </c>
      <c r="CK184" s="1">
        <v>39</v>
      </c>
      <c r="CL184" s="1">
        <v>40</v>
      </c>
      <c r="CM184" s="1">
        <v>40</v>
      </c>
      <c r="CN184" s="1">
        <v>40</v>
      </c>
      <c r="CO184" s="1">
        <v>41</v>
      </c>
      <c r="CP184" s="1">
        <v>41</v>
      </c>
      <c r="CQ184" s="1">
        <v>41</v>
      </c>
      <c r="CR184" s="1">
        <v>41</v>
      </c>
      <c r="CS184" s="1">
        <v>42</v>
      </c>
      <c r="CT184" s="1">
        <v>43</v>
      </c>
      <c r="CU184" s="1">
        <v>43</v>
      </c>
      <c r="CV184" s="1">
        <v>44</v>
      </c>
      <c r="CW184" s="1">
        <v>44</v>
      </c>
      <c r="CX184" s="1">
        <v>45</v>
      </c>
      <c r="CY184" s="1">
        <v>45</v>
      </c>
      <c r="CZ184" s="1">
        <v>45</v>
      </c>
      <c r="DA184" s="1">
        <v>46</v>
      </c>
      <c r="DB184" s="1">
        <v>47</v>
      </c>
      <c r="DC184" s="1">
        <v>48</v>
      </c>
      <c r="DD184" s="1">
        <v>48</v>
      </c>
      <c r="DE184" s="1">
        <v>49</v>
      </c>
      <c r="DF184" s="1">
        <v>49</v>
      </c>
      <c r="DG184" s="1">
        <v>50</v>
      </c>
      <c r="DH184" s="1">
        <v>50</v>
      </c>
      <c r="DI184" s="1">
        <v>51</v>
      </c>
      <c r="DJ184" s="1">
        <v>50</v>
      </c>
      <c r="DK184" s="1">
        <v>50</v>
      </c>
      <c r="DL184" s="1">
        <v>50</v>
      </c>
      <c r="DM184" s="1">
        <v>49</v>
      </c>
      <c r="DN184" s="1">
        <v>49</v>
      </c>
      <c r="DO184" s="1">
        <v>49</v>
      </c>
      <c r="DP184" s="1">
        <v>49</v>
      </c>
      <c r="DQ184" s="1">
        <v>50</v>
      </c>
      <c r="DR184" s="1">
        <v>49</v>
      </c>
      <c r="DS184" s="1">
        <v>49</v>
      </c>
      <c r="DT184" s="1">
        <v>48</v>
      </c>
      <c r="DU184" s="1">
        <v>49</v>
      </c>
      <c r="DV184" s="1">
        <v>48</v>
      </c>
      <c r="DW184" s="1">
        <v>48</v>
      </c>
      <c r="DX184" s="1">
        <v>48</v>
      </c>
      <c r="DY184" s="1">
        <v>48</v>
      </c>
      <c r="DZ184" s="1">
        <v>47</v>
      </c>
      <c r="EA184" s="1">
        <v>47</v>
      </c>
      <c r="EB184" s="1">
        <v>46</v>
      </c>
      <c r="EC184" s="1">
        <v>46</v>
      </c>
      <c r="ED184" s="1">
        <v>46</v>
      </c>
      <c r="EE184" s="1">
        <v>45</v>
      </c>
      <c r="EF184" s="1">
        <v>45</v>
      </c>
      <c r="EG184" s="1">
        <v>45</v>
      </c>
      <c r="EH184" s="1">
        <v>44</v>
      </c>
      <c r="EI184" s="1">
        <v>44</v>
      </c>
      <c r="EJ184" s="1">
        <v>44</v>
      </c>
      <c r="EK184" s="1">
        <v>43</v>
      </c>
      <c r="EL184" s="1">
        <v>43</v>
      </c>
      <c r="EM184" s="1">
        <v>43</v>
      </c>
      <c r="EN184" s="1">
        <v>43</v>
      </c>
      <c r="EO184" s="1">
        <v>43</v>
      </c>
      <c r="EP184" s="1">
        <v>43</v>
      </c>
      <c r="EQ184" s="1">
        <v>43</v>
      </c>
      <c r="ER184" s="1">
        <v>42</v>
      </c>
      <c r="ES184" s="1">
        <v>42</v>
      </c>
      <c r="ET184" s="1">
        <v>42</v>
      </c>
      <c r="EU184" s="1">
        <v>41</v>
      </c>
      <c r="EV184" s="1">
        <v>42</v>
      </c>
      <c r="EW184" s="1">
        <v>42</v>
      </c>
      <c r="EX184" s="1">
        <v>42</v>
      </c>
      <c r="EY184" s="1">
        <v>41</v>
      </c>
      <c r="EZ184" s="1">
        <v>42</v>
      </c>
      <c r="FA184" s="1">
        <v>42</v>
      </c>
      <c r="FB184" s="1">
        <v>41</v>
      </c>
      <c r="FC184" s="1">
        <v>42</v>
      </c>
      <c r="FD184" s="1">
        <v>41</v>
      </c>
      <c r="FE184" s="1">
        <v>41</v>
      </c>
      <c r="FF184" s="1">
        <v>41</v>
      </c>
      <c r="FG184" s="1">
        <v>40</v>
      </c>
      <c r="FH184" s="1">
        <v>40</v>
      </c>
      <c r="FI184" s="1">
        <v>40</v>
      </c>
      <c r="FJ184" s="1">
        <v>40</v>
      </c>
      <c r="FK184" s="1">
        <v>40</v>
      </c>
      <c r="FL184" s="1">
        <v>40</v>
      </c>
      <c r="FM184" s="1">
        <v>40</v>
      </c>
      <c r="FN184" s="1">
        <v>40</v>
      </c>
      <c r="FO184" s="1">
        <v>40</v>
      </c>
      <c r="FP184" s="1">
        <v>40</v>
      </c>
      <c r="FQ184" s="1">
        <v>41</v>
      </c>
      <c r="FR184" s="1">
        <v>42</v>
      </c>
      <c r="FS184" s="1">
        <v>43</v>
      </c>
      <c r="FT184" s="1">
        <v>43</v>
      </c>
      <c r="FU184" s="1">
        <v>45</v>
      </c>
      <c r="FV184" s="1">
        <v>45</v>
      </c>
      <c r="FW184" s="1">
        <v>46</v>
      </c>
      <c r="FX184" s="1">
        <v>47</v>
      </c>
      <c r="FY184" s="1">
        <v>47</v>
      </c>
      <c r="FZ184" s="1">
        <v>47</v>
      </c>
      <c r="GA184" s="1">
        <v>47</v>
      </c>
      <c r="GB184" s="1">
        <v>47</v>
      </c>
      <c r="GC184" s="1">
        <v>47</v>
      </c>
      <c r="GD184" s="1">
        <v>47</v>
      </c>
      <c r="GE184" s="1">
        <v>47</v>
      </c>
      <c r="GF184" s="1">
        <v>46</v>
      </c>
      <c r="GG184" s="1">
        <v>45</v>
      </c>
      <c r="GH184" s="1">
        <v>45</v>
      </c>
      <c r="GI184" s="1">
        <v>45</v>
      </c>
      <c r="GJ184" s="1">
        <v>45</v>
      </c>
      <c r="GK184" s="1">
        <v>45</v>
      </c>
      <c r="GL184" s="1">
        <v>45</v>
      </c>
      <c r="GM184" s="1">
        <v>45</v>
      </c>
      <c r="GN184" s="1">
        <v>46</v>
      </c>
      <c r="GO184" s="1">
        <v>46</v>
      </c>
      <c r="GP184" s="1">
        <v>47</v>
      </c>
      <c r="GQ184" s="1">
        <v>47</v>
      </c>
      <c r="GR184" s="1">
        <v>47</v>
      </c>
      <c r="GS184" s="1">
        <v>47</v>
      </c>
      <c r="GT184" s="1">
        <v>47</v>
      </c>
      <c r="GU184" s="1">
        <v>46</v>
      </c>
      <c r="GV184" s="1">
        <v>47</v>
      </c>
      <c r="GW184" s="1">
        <v>47</v>
      </c>
      <c r="GX184" s="1">
        <v>47</v>
      </c>
      <c r="GY184" s="1">
        <v>47</v>
      </c>
      <c r="GZ184" s="1">
        <v>47</v>
      </c>
      <c r="HA184" s="1">
        <v>47</v>
      </c>
      <c r="HB184" s="1">
        <v>47</v>
      </c>
      <c r="HC184" s="1">
        <v>46</v>
      </c>
      <c r="HD184" s="1">
        <v>46</v>
      </c>
      <c r="HE184" s="1">
        <v>47</v>
      </c>
      <c r="HF184" s="1">
        <v>47</v>
      </c>
      <c r="HG184" s="1">
        <v>46</v>
      </c>
      <c r="HH184" s="1">
        <v>47</v>
      </c>
      <c r="HI184" s="1">
        <v>47</v>
      </c>
      <c r="HJ184" s="1">
        <v>47</v>
      </c>
      <c r="HK184" s="1">
        <v>47</v>
      </c>
      <c r="HL184" s="1">
        <v>33</v>
      </c>
    </row>
    <row r="185" spans="1:220" x14ac:dyDescent="0.25">
      <c r="A185" s="2">
        <v>210.45</v>
      </c>
      <c r="C185" s="1">
        <v>33</v>
      </c>
      <c r="D185" s="1">
        <v>32</v>
      </c>
      <c r="E185" s="1">
        <v>33</v>
      </c>
      <c r="F185" s="1">
        <v>33</v>
      </c>
      <c r="G185" s="1">
        <v>33</v>
      </c>
      <c r="H185" s="1">
        <v>33</v>
      </c>
      <c r="I185" s="1">
        <v>33</v>
      </c>
      <c r="J185" s="1">
        <v>34</v>
      </c>
      <c r="K185" s="1">
        <v>34</v>
      </c>
      <c r="L185" s="1">
        <v>34</v>
      </c>
      <c r="M185" s="1">
        <v>34</v>
      </c>
      <c r="N185" s="1">
        <v>34</v>
      </c>
      <c r="O185" s="1">
        <v>34</v>
      </c>
      <c r="P185" s="1">
        <v>34</v>
      </c>
      <c r="Q185" s="1">
        <v>34</v>
      </c>
      <c r="R185" s="1">
        <v>34</v>
      </c>
      <c r="S185" s="1">
        <v>34</v>
      </c>
      <c r="T185" s="1">
        <v>34</v>
      </c>
      <c r="U185" s="1">
        <v>35</v>
      </c>
      <c r="V185" s="1">
        <v>35</v>
      </c>
      <c r="W185" s="1">
        <v>34</v>
      </c>
      <c r="X185" s="1">
        <v>34</v>
      </c>
      <c r="Y185" s="1">
        <v>34</v>
      </c>
      <c r="Z185" s="1">
        <v>35</v>
      </c>
      <c r="AA185" s="1">
        <v>35</v>
      </c>
      <c r="AB185" s="1">
        <v>34</v>
      </c>
      <c r="AC185" s="1">
        <v>34</v>
      </c>
      <c r="AD185" s="1">
        <v>34</v>
      </c>
      <c r="AE185" s="1">
        <v>34</v>
      </c>
      <c r="AF185" s="1">
        <v>35</v>
      </c>
      <c r="AG185" s="1">
        <v>35</v>
      </c>
      <c r="AH185" s="1">
        <v>35</v>
      </c>
      <c r="AI185" s="1">
        <v>35</v>
      </c>
      <c r="AJ185" s="1">
        <v>35</v>
      </c>
      <c r="AK185" s="1">
        <v>36</v>
      </c>
      <c r="AL185" s="1">
        <v>37</v>
      </c>
      <c r="AM185" s="1">
        <v>37</v>
      </c>
      <c r="AN185" s="1">
        <v>37</v>
      </c>
      <c r="AO185" s="1">
        <v>37</v>
      </c>
      <c r="AP185" s="1">
        <v>37</v>
      </c>
      <c r="AQ185" s="1">
        <v>38</v>
      </c>
      <c r="AR185" s="1">
        <v>38</v>
      </c>
      <c r="AS185" s="1">
        <v>37</v>
      </c>
      <c r="AT185" s="1">
        <v>37</v>
      </c>
      <c r="AU185" s="1">
        <v>37</v>
      </c>
      <c r="AV185" s="1">
        <v>37</v>
      </c>
      <c r="AW185" s="1">
        <v>37</v>
      </c>
      <c r="AX185" s="1">
        <v>37</v>
      </c>
      <c r="AY185" s="1">
        <v>37</v>
      </c>
      <c r="AZ185" s="1">
        <v>37</v>
      </c>
      <c r="BA185" s="1">
        <v>37</v>
      </c>
      <c r="BB185" s="1">
        <v>36</v>
      </c>
      <c r="BC185" s="1">
        <v>36</v>
      </c>
      <c r="BD185" s="1">
        <v>36</v>
      </c>
      <c r="BE185" s="1">
        <v>37</v>
      </c>
      <c r="BF185" s="1">
        <v>36</v>
      </c>
      <c r="BG185" s="1">
        <v>36</v>
      </c>
      <c r="BH185" s="1">
        <v>36</v>
      </c>
      <c r="BI185" s="1">
        <v>36</v>
      </c>
      <c r="BJ185" s="1">
        <v>36</v>
      </c>
      <c r="BK185" s="1">
        <v>37</v>
      </c>
      <c r="BL185" s="1">
        <v>36</v>
      </c>
      <c r="BM185" s="1">
        <v>37</v>
      </c>
      <c r="BN185" s="1">
        <v>36</v>
      </c>
      <c r="BO185" s="1">
        <v>37</v>
      </c>
      <c r="BP185" s="1">
        <v>37</v>
      </c>
      <c r="BQ185" s="1">
        <v>37</v>
      </c>
      <c r="BR185" s="1">
        <v>37</v>
      </c>
      <c r="BS185" s="1">
        <v>38</v>
      </c>
      <c r="BT185" s="1">
        <v>38</v>
      </c>
      <c r="BU185" s="1">
        <v>38</v>
      </c>
      <c r="BV185" s="1">
        <v>38</v>
      </c>
      <c r="BW185" s="1">
        <v>38</v>
      </c>
      <c r="BX185" s="1">
        <v>38</v>
      </c>
      <c r="BY185" s="1">
        <v>38</v>
      </c>
      <c r="BZ185" s="1">
        <v>38</v>
      </c>
      <c r="CA185" s="1">
        <v>38</v>
      </c>
      <c r="CB185" s="1">
        <v>38</v>
      </c>
      <c r="CC185" s="1">
        <v>38</v>
      </c>
      <c r="CD185" s="1">
        <v>38</v>
      </c>
      <c r="CE185" s="1">
        <v>38</v>
      </c>
      <c r="CF185" s="1">
        <v>39</v>
      </c>
      <c r="CG185" s="1">
        <v>38</v>
      </c>
      <c r="CH185" s="1">
        <v>38</v>
      </c>
      <c r="CI185" s="1">
        <v>38</v>
      </c>
      <c r="CJ185" s="1">
        <v>38</v>
      </c>
      <c r="CK185" s="1">
        <v>39</v>
      </c>
      <c r="CL185" s="1">
        <v>39</v>
      </c>
      <c r="CM185" s="1">
        <v>39</v>
      </c>
      <c r="CN185" s="1">
        <v>40</v>
      </c>
      <c r="CO185" s="1">
        <v>40</v>
      </c>
      <c r="CP185" s="1">
        <v>41</v>
      </c>
      <c r="CQ185" s="1">
        <v>41</v>
      </c>
      <c r="CR185" s="1">
        <v>41</v>
      </c>
      <c r="CS185" s="1">
        <v>42</v>
      </c>
      <c r="CT185" s="1">
        <v>42</v>
      </c>
      <c r="CU185" s="1">
        <v>43</v>
      </c>
      <c r="CV185" s="1">
        <v>44</v>
      </c>
      <c r="CW185" s="1">
        <v>44</v>
      </c>
      <c r="CX185" s="1">
        <v>44</v>
      </c>
      <c r="CY185" s="1">
        <v>44</v>
      </c>
      <c r="CZ185" s="1">
        <v>44</v>
      </c>
      <c r="DA185" s="1">
        <v>45</v>
      </c>
      <c r="DB185" s="1">
        <v>46</v>
      </c>
      <c r="DC185" s="1">
        <v>47</v>
      </c>
      <c r="DD185" s="1">
        <v>47</v>
      </c>
      <c r="DE185" s="1">
        <v>47</v>
      </c>
      <c r="DF185" s="1">
        <v>48</v>
      </c>
      <c r="DG185" s="1">
        <v>48</v>
      </c>
      <c r="DH185" s="1">
        <v>49</v>
      </c>
      <c r="DI185" s="1">
        <v>49</v>
      </c>
      <c r="DJ185" s="1">
        <v>49</v>
      </c>
      <c r="DK185" s="1">
        <v>49</v>
      </c>
      <c r="DL185" s="1">
        <v>49</v>
      </c>
      <c r="DM185" s="1">
        <v>49</v>
      </c>
      <c r="DN185" s="1">
        <v>49</v>
      </c>
      <c r="DO185" s="1">
        <v>49</v>
      </c>
      <c r="DP185" s="1">
        <v>49</v>
      </c>
      <c r="DQ185" s="1">
        <v>49</v>
      </c>
      <c r="DR185" s="1">
        <v>49</v>
      </c>
      <c r="DS185" s="1">
        <v>48</v>
      </c>
      <c r="DT185" s="1">
        <v>49</v>
      </c>
      <c r="DU185" s="1">
        <v>48</v>
      </c>
      <c r="DV185" s="1">
        <v>48</v>
      </c>
      <c r="DW185" s="1">
        <v>48</v>
      </c>
      <c r="DX185" s="1">
        <v>48</v>
      </c>
      <c r="DY185" s="1">
        <v>47</v>
      </c>
      <c r="DZ185" s="1">
        <v>47</v>
      </c>
      <c r="EA185" s="1">
        <v>47</v>
      </c>
      <c r="EB185" s="1">
        <v>47</v>
      </c>
      <c r="EC185" s="1">
        <v>46</v>
      </c>
      <c r="ED185" s="1">
        <v>46</v>
      </c>
      <c r="EE185" s="1">
        <v>45</v>
      </c>
      <c r="EF185" s="1">
        <v>45</v>
      </c>
      <c r="EG185" s="1">
        <v>44</v>
      </c>
      <c r="EH185" s="1">
        <v>43</v>
      </c>
      <c r="EI185" s="1">
        <v>43</v>
      </c>
      <c r="EJ185" s="1">
        <v>43</v>
      </c>
      <c r="EK185" s="1">
        <v>43</v>
      </c>
      <c r="EL185" s="1">
        <v>43</v>
      </c>
      <c r="EM185" s="1">
        <v>42</v>
      </c>
      <c r="EN185" s="1">
        <v>42</v>
      </c>
      <c r="EO185" s="1">
        <v>42</v>
      </c>
      <c r="EP185" s="1">
        <v>42</v>
      </c>
      <c r="EQ185" s="1">
        <v>42</v>
      </c>
      <c r="ER185" s="1">
        <v>42</v>
      </c>
      <c r="ES185" s="1">
        <v>42</v>
      </c>
      <c r="ET185" s="1">
        <v>42</v>
      </c>
      <c r="EU185" s="1">
        <v>41</v>
      </c>
      <c r="EV185" s="1">
        <v>41</v>
      </c>
      <c r="EW185" s="1">
        <v>41</v>
      </c>
      <c r="EX185" s="1">
        <v>41</v>
      </c>
      <c r="EY185" s="1">
        <v>42</v>
      </c>
      <c r="EZ185" s="1">
        <v>41</v>
      </c>
      <c r="FA185" s="1">
        <v>41</v>
      </c>
      <c r="FB185" s="1">
        <v>41</v>
      </c>
      <c r="FC185" s="1">
        <v>40</v>
      </c>
      <c r="FD185" s="1">
        <v>40</v>
      </c>
      <c r="FE185" s="1">
        <v>40</v>
      </c>
      <c r="FF185" s="1">
        <v>41</v>
      </c>
      <c r="FG185" s="1">
        <v>40</v>
      </c>
      <c r="FH185" s="1">
        <v>39</v>
      </c>
      <c r="FI185" s="1">
        <v>39</v>
      </c>
      <c r="FJ185" s="1">
        <v>39</v>
      </c>
      <c r="FK185" s="1">
        <v>39</v>
      </c>
      <c r="FL185" s="1">
        <v>40</v>
      </c>
      <c r="FM185" s="1">
        <v>39</v>
      </c>
      <c r="FN185" s="1">
        <v>39</v>
      </c>
      <c r="FO185" s="1">
        <v>39</v>
      </c>
      <c r="FP185" s="1">
        <v>39</v>
      </c>
      <c r="FQ185" s="1">
        <v>40</v>
      </c>
      <c r="FR185" s="1">
        <v>41</v>
      </c>
      <c r="FS185" s="1">
        <v>41</v>
      </c>
      <c r="FT185" s="1">
        <v>43</v>
      </c>
      <c r="FU185" s="1">
        <v>44</v>
      </c>
      <c r="FV185" s="1">
        <v>43</v>
      </c>
      <c r="FW185" s="1">
        <v>45</v>
      </c>
      <c r="FX185" s="1">
        <v>46</v>
      </c>
      <c r="FY185" s="1">
        <v>46</v>
      </c>
      <c r="FZ185" s="1">
        <v>45</v>
      </c>
      <c r="GA185" s="1">
        <v>46</v>
      </c>
      <c r="GB185" s="1">
        <v>46</v>
      </c>
      <c r="GC185" s="1">
        <v>46</v>
      </c>
      <c r="GD185" s="1">
        <v>46</v>
      </c>
      <c r="GE185" s="1">
        <v>46</v>
      </c>
      <c r="GF185" s="1">
        <v>46</v>
      </c>
      <c r="GG185" s="1">
        <v>45</v>
      </c>
      <c r="GH185" s="1">
        <v>45</v>
      </c>
      <c r="GI185" s="1">
        <v>45</v>
      </c>
      <c r="GJ185" s="1">
        <v>45</v>
      </c>
      <c r="GK185" s="1">
        <v>45</v>
      </c>
      <c r="GL185" s="1">
        <v>45</v>
      </c>
      <c r="GM185" s="1">
        <v>45</v>
      </c>
      <c r="GN185" s="1">
        <v>46</v>
      </c>
      <c r="GO185" s="1">
        <v>46</v>
      </c>
      <c r="GP185" s="1">
        <v>46</v>
      </c>
      <c r="GQ185" s="1">
        <v>47</v>
      </c>
      <c r="GR185" s="1">
        <v>46</v>
      </c>
      <c r="GS185" s="1">
        <v>46</v>
      </c>
      <c r="GT185" s="1">
        <v>46</v>
      </c>
      <c r="GU185" s="1">
        <v>46</v>
      </c>
      <c r="GV185" s="1">
        <v>46</v>
      </c>
      <c r="GW185" s="1">
        <v>46</v>
      </c>
      <c r="GX185" s="1">
        <v>46</v>
      </c>
      <c r="GY185" s="1">
        <v>46</v>
      </c>
      <c r="GZ185" s="1">
        <v>46</v>
      </c>
      <c r="HA185" s="1">
        <v>46</v>
      </c>
      <c r="HB185" s="1">
        <v>46</v>
      </c>
      <c r="HC185" s="1">
        <v>46</v>
      </c>
      <c r="HD185" s="1">
        <v>46</v>
      </c>
      <c r="HE185" s="1">
        <v>46</v>
      </c>
      <c r="HF185" s="1">
        <v>46</v>
      </c>
      <c r="HG185" s="1">
        <v>46</v>
      </c>
      <c r="HH185" s="1">
        <v>46</v>
      </c>
      <c r="HI185" s="1">
        <v>46</v>
      </c>
      <c r="HJ185" s="1">
        <v>46</v>
      </c>
      <c r="HK185" s="1">
        <v>46</v>
      </c>
      <c r="HL185" s="1">
        <v>32</v>
      </c>
    </row>
    <row r="186" spans="1:220" x14ac:dyDescent="0.25">
      <c r="A186" s="2">
        <v>211.6</v>
      </c>
      <c r="C186" s="1">
        <v>32</v>
      </c>
      <c r="D186" s="1">
        <v>32</v>
      </c>
      <c r="E186" s="1">
        <v>33</v>
      </c>
      <c r="F186" s="1">
        <v>33</v>
      </c>
      <c r="G186" s="1">
        <v>33</v>
      </c>
      <c r="H186" s="1">
        <v>33</v>
      </c>
      <c r="I186" s="1">
        <v>33</v>
      </c>
      <c r="J186" s="1">
        <v>33</v>
      </c>
      <c r="K186" s="1">
        <v>33</v>
      </c>
      <c r="L186" s="1">
        <v>33</v>
      </c>
      <c r="M186" s="1">
        <v>34</v>
      </c>
      <c r="N186" s="1">
        <v>34</v>
      </c>
      <c r="O186" s="1">
        <v>33</v>
      </c>
      <c r="P186" s="1">
        <v>34</v>
      </c>
      <c r="Q186" s="1">
        <v>34</v>
      </c>
      <c r="R186" s="1">
        <v>34</v>
      </c>
      <c r="S186" s="1">
        <v>33</v>
      </c>
      <c r="T186" s="1">
        <v>34</v>
      </c>
      <c r="U186" s="1">
        <v>34</v>
      </c>
      <c r="V186" s="1">
        <v>35</v>
      </c>
      <c r="W186" s="1">
        <v>34</v>
      </c>
      <c r="X186" s="1">
        <v>34</v>
      </c>
      <c r="Y186" s="1">
        <v>34</v>
      </c>
      <c r="Z186" s="1">
        <v>34</v>
      </c>
      <c r="AA186" s="1">
        <v>34</v>
      </c>
      <c r="AB186" s="1">
        <v>34</v>
      </c>
      <c r="AC186" s="1">
        <v>34</v>
      </c>
      <c r="AD186" s="1">
        <v>34</v>
      </c>
      <c r="AE186" s="1">
        <v>34</v>
      </c>
      <c r="AF186" s="1">
        <v>34</v>
      </c>
      <c r="AG186" s="1">
        <v>34</v>
      </c>
      <c r="AH186" s="1">
        <v>34</v>
      </c>
      <c r="AI186" s="1">
        <v>35</v>
      </c>
      <c r="AJ186" s="1">
        <v>34</v>
      </c>
      <c r="AK186" s="1">
        <v>35</v>
      </c>
      <c r="AL186" s="1">
        <v>37</v>
      </c>
      <c r="AM186" s="1">
        <v>37</v>
      </c>
      <c r="AN186" s="1">
        <v>38</v>
      </c>
      <c r="AO186" s="1">
        <v>38</v>
      </c>
      <c r="AP186" s="1">
        <v>38</v>
      </c>
      <c r="AQ186" s="1">
        <v>38</v>
      </c>
      <c r="AR186" s="1">
        <v>38</v>
      </c>
      <c r="AS186" s="1">
        <v>38</v>
      </c>
      <c r="AT186" s="1">
        <v>38</v>
      </c>
      <c r="AU186" s="1">
        <v>38</v>
      </c>
      <c r="AV186" s="1">
        <v>38</v>
      </c>
      <c r="AW186" s="1">
        <v>37</v>
      </c>
      <c r="AX186" s="1">
        <v>38</v>
      </c>
      <c r="AY186" s="1">
        <v>37</v>
      </c>
      <c r="AZ186" s="1">
        <v>37</v>
      </c>
      <c r="BA186" s="1">
        <v>37</v>
      </c>
      <c r="BB186" s="1">
        <v>37</v>
      </c>
      <c r="BC186" s="1">
        <v>36</v>
      </c>
      <c r="BD186" s="1">
        <v>37</v>
      </c>
      <c r="BE186" s="1">
        <v>37</v>
      </c>
      <c r="BF186" s="1">
        <v>37</v>
      </c>
      <c r="BG186" s="1">
        <v>36</v>
      </c>
      <c r="BH186" s="1">
        <v>36</v>
      </c>
      <c r="BI186" s="1">
        <v>37</v>
      </c>
      <c r="BJ186" s="1">
        <v>36</v>
      </c>
      <c r="BK186" s="1">
        <v>37</v>
      </c>
      <c r="BL186" s="1">
        <v>37</v>
      </c>
      <c r="BM186" s="1">
        <v>37</v>
      </c>
      <c r="BN186" s="1">
        <v>37</v>
      </c>
      <c r="BO186" s="1">
        <v>37</v>
      </c>
      <c r="BP186" s="1">
        <v>37</v>
      </c>
      <c r="BQ186" s="1">
        <v>38</v>
      </c>
      <c r="BR186" s="1">
        <v>38</v>
      </c>
      <c r="BS186" s="1">
        <v>38</v>
      </c>
      <c r="BT186" s="1">
        <v>39</v>
      </c>
      <c r="BU186" s="1">
        <v>39</v>
      </c>
      <c r="BV186" s="1">
        <v>39</v>
      </c>
      <c r="BW186" s="1">
        <v>39</v>
      </c>
      <c r="BX186" s="1">
        <v>39</v>
      </c>
      <c r="BY186" s="1">
        <v>38</v>
      </c>
      <c r="BZ186" s="1">
        <v>38</v>
      </c>
      <c r="CA186" s="1">
        <v>38</v>
      </c>
      <c r="CB186" s="1">
        <v>38</v>
      </c>
      <c r="CC186" s="1">
        <v>38</v>
      </c>
      <c r="CD186" s="1">
        <v>38</v>
      </c>
      <c r="CE186" s="1">
        <v>38</v>
      </c>
      <c r="CF186" s="1">
        <v>38</v>
      </c>
      <c r="CG186" s="1">
        <v>38</v>
      </c>
      <c r="CH186" s="1">
        <v>38</v>
      </c>
      <c r="CI186" s="1">
        <v>38</v>
      </c>
      <c r="CJ186" s="1">
        <v>38</v>
      </c>
      <c r="CK186" s="1">
        <v>39</v>
      </c>
      <c r="CL186" s="1">
        <v>39</v>
      </c>
      <c r="CM186" s="1">
        <v>39</v>
      </c>
      <c r="CN186" s="1">
        <v>39</v>
      </c>
      <c r="CO186" s="1">
        <v>40</v>
      </c>
      <c r="CP186" s="1">
        <v>40</v>
      </c>
      <c r="CQ186" s="1">
        <v>41</v>
      </c>
      <c r="CR186" s="1">
        <v>41</v>
      </c>
      <c r="CS186" s="1">
        <v>42</v>
      </c>
      <c r="CT186" s="1">
        <v>41</v>
      </c>
      <c r="CU186" s="1">
        <v>42</v>
      </c>
      <c r="CV186" s="1">
        <v>43</v>
      </c>
      <c r="CW186" s="1">
        <v>43</v>
      </c>
      <c r="CX186" s="1">
        <v>44</v>
      </c>
      <c r="CY186" s="1">
        <v>44</v>
      </c>
      <c r="CZ186" s="1">
        <v>45</v>
      </c>
      <c r="DA186" s="1">
        <v>45</v>
      </c>
      <c r="DB186" s="1">
        <v>46</v>
      </c>
      <c r="DC186" s="1">
        <v>47</v>
      </c>
      <c r="DD186" s="1">
        <v>47</v>
      </c>
      <c r="DE186" s="1">
        <v>48</v>
      </c>
      <c r="DF186" s="1">
        <v>48</v>
      </c>
      <c r="DG186" s="1">
        <v>49</v>
      </c>
      <c r="DH186" s="1">
        <v>49</v>
      </c>
      <c r="DI186" s="1">
        <v>49</v>
      </c>
      <c r="DJ186" s="1">
        <v>49</v>
      </c>
      <c r="DK186" s="1">
        <v>49</v>
      </c>
      <c r="DL186" s="1">
        <v>50</v>
      </c>
      <c r="DM186" s="1">
        <v>50</v>
      </c>
      <c r="DN186" s="1">
        <v>49</v>
      </c>
      <c r="DO186" s="1">
        <v>49</v>
      </c>
      <c r="DP186" s="1">
        <v>50</v>
      </c>
      <c r="DQ186" s="1">
        <v>50</v>
      </c>
      <c r="DR186" s="1">
        <v>49</v>
      </c>
      <c r="DS186" s="1">
        <v>49</v>
      </c>
      <c r="DT186" s="1">
        <v>49</v>
      </c>
      <c r="DU186" s="1">
        <v>49</v>
      </c>
      <c r="DV186" s="1">
        <v>49</v>
      </c>
      <c r="DW186" s="1">
        <v>48</v>
      </c>
      <c r="DX186" s="1">
        <v>49</v>
      </c>
      <c r="DY186" s="1">
        <v>49</v>
      </c>
      <c r="DZ186" s="1">
        <v>48</v>
      </c>
      <c r="EA186" s="1">
        <v>48</v>
      </c>
      <c r="EB186" s="1">
        <v>47</v>
      </c>
      <c r="EC186" s="1">
        <v>46</v>
      </c>
      <c r="ED186" s="1">
        <v>46</v>
      </c>
      <c r="EE186" s="1">
        <v>45</v>
      </c>
      <c r="EF186" s="1">
        <v>45</v>
      </c>
      <c r="EG186" s="1">
        <v>44</v>
      </c>
      <c r="EH186" s="1">
        <v>43</v>
      </c>
      <c r="EI186" s="1">
        <v>44</v>
      </c>
      <c r="EJ186" s="1">
        <v>44</v>
      </c>
      <c r="EK186" s="1">
        <v>44</v>
      </c>
      <c r="EL186" s="1">
        <v>43</v>
      </c>
      <c r="EM186" s="1">
        <v>43</v>
      </c>
      <c r="EN186" s="1">
        <v>42</v>
      </c>
      <c r="EO186" s="1">
        <v>43</v>
      </c>
      <c r="EP186" s="1">
        <v>43</v>
      </c>
      <c r="EQ186" s="1">
        <v>43</v>
      </c>
      <c r="ER186" s="1">
        <v>43</v>
      </c>
      <c r="ES186" s="1">
        <v>43</v>
      </c>
      <c r="ET186" s="1">
        <v>42</v>
      </c>
      <c r="EU186" s="1">
        <v>43</v>
      </c>
      <c r="EV186" s="1">
        <v>42</v>
      </c>
      <c r="EW186" s="1">
        <v>42</v>
      </c>
      <c r="EX186" s="1">
        <v>42</v>
      </c>
      <c r="EY186" s="1">
        <v>42</v>
      </c>
      <c r="EZ186" s="1">
        <v>42</v>
      </c>
      <c r="FA186" s="1">
        <v>41</v>
      </c>
      <c r="FB186" s="1">
        <v>41</v>
      </c>
      <c r="FC186" s="1">
        <v>41</v>
      </c>
      <c r="FD186" s="1">
        <v>41</v>
      </c>
      <c r="FE186" s="1">
        <v>40</v>
      </c>
      <c r="FF186" s="1">
        <v>40</v>
      </c>
      <c r="FG186" s="1">
        <v>39</v>
      </c>
      <c r="FH186" s="1">
        <v>39</v>
      </c>
      <c r="FI186" s="1">
        <v>39</v>
      </c>
      <c r="FJ186" s="1">
        <v>39</v>
      </c>
      <c r="FK186" s="1">
        <v>39</v>
      </c>
      <c r="FL186" s="1">
        <v>39</v>
      </c>
      <c r="FM186" s="1">
        <v>39</v>
      </c>
      <c r="FN186" s="1">
        <v>39</v>
      </c>
      <c r="FO186" s="1">
        <v>39</v>
      </c>
      <c r="FP186" s="1">
        <v>39</v>
      </c>
      <c r="FQ186" s="1">
        <v>40</v>
      </c>
      <c r="FR186" s="1">
        <v>40</v>
      </c>
      <c r="FS186" s="1">
        <v>41</v>
      </c>
      <c r="FT186" s="1">
        <v>42</v>
      </c>
      <c r="FU186" s="1">
        <v>43</v>
      </c>
      <c r="FV186" s="1">
        <v>43</v>
      </c>
      <c r="FW186" s="1">
        <v>44</v>
      </c>
      <c r="FX186" s="1">
        <v>45</v>
      </c>
      <c r="FY186" s="1">
        <v>45</v>
      </c>
      <c r="FZ186" s="1">
        <v>45</v>
      </c>
      <c r="GA186" s="1">
        <v>46</v>
      </c>
      <c r="GB186" s="1">
        <v>46</v>
      </c>
      <c r="GC186" s="1">
        <v>45</v>
      </c>
      <c r="GD186" s="1">
        <v>45</v>
      </c>
      <c r="GE186" s="1">
        <v>45</v>
      </c>
      <c r="GF186" s="1">
        <v>44</v>
      </c>
      <c r="GG186" s="1">
        <v>45</v>
      </c>
      <c r="GH186" s="1">
        <v>45</v>
      </c>
      <c r="GI186" s="1">
        <v>44</v>
      </c>
      <c r="GJ186" s="1">
        <v>44</v>
      </c>
      <c r="GK186" s="1">
        <v>45</v>
      </c>
      <c r="GL186" s="1">
        <v>45</v>
      </c>
      <c r="GM186" s="1">
        <v>45</v>
      </c>
      <c r="GN186" s="1">
        <v>45</v>
      </c>
      <c r="GO186" s="1">
        <v>46</v>
      </c>
      <c r="GP186" s="1">
        <v>45</v>
      </c>
      <c r="GQ186" s="1">
        <v>46</v>
      </c>
      <c r="GR186" s="1">
        <v>45</v>
      </c>
      <c r="GS186" s="1">
        <v>46</v>
      </c>
      <c r="GT186" s="1">
        <v>45</v>
      </c>
      <c r="GU186" s="1">
        <v>45</v>
      </c>
      <c r="GV186" s="1">
        <v>46</v>
      </c>
      <c r="GW186" s="1">
        <v>46</v>
      </c>
      <c r="GX186" s="1">
        <v>46</v>
      </c>
      <c r="GY186" s="1">
        <v>45</v>
      </c>
      <c r="GZ186" s="1">
        <v>45</v>
      </c>
      <c r="HA186" s="1">
        <v>46</v>
      </c>
      <c r="HB186" s="1">
        <v>46</v>
      </c>
      <c r="HC186" s="1">
        <v>46</v>
      </c>
      <c r="HD186" s="1">
        <v>45</v>
      </c>
      <c r="HE186" s="1">
        <v>46</v>
      </c>
      <c r="HF186" s="1">
        <v>46</v>
      </c>
      <c r="HG186" s="1">
        <v>46</v>
      </c>
      <c r="HH186" s="1">
        <v>46</v>
      </c>
      <c r="HI186" s="1">
        <v>45</v>
      </c>
      <c r="HJ186" s="1">
        <v>45</v>
      </c>
      <c r="HK186" s="1">
        <v>45</v>
      </c>
      <c r="HL186" s="1">
        <v>31</v>
      </c>
    </row>
    <row r="187" spans="1:220" x14ac:dyDescent="0.25">
      <c r="A187" s="2">
        <v>212.74999999999997</v>
      </c>
      <c r="C187" s="1">
        <v>32</v>
      </c>
      <c r="D187" s="1">
        <v>32</v>
      </c>
      <c r="E187" s="1">
        <v>32</v>
      </c>
      <c r="F187" s="1">
        <v>32</v>
      </c>
      <c r="G187" s="1">
        <v>33</v>
      </c>
      <c r="H187" s="1">
        <v>33</v>
      </c>
      <c r="I187" s="1">
        <v>33</v>
      </c>
      <c r="J187" s="1">
        <v>33</v>
      </c>
      <c r="K187" s="1">
        <v>33</v>
      </c>
      <c r="L187" s="1">
        <v>33</v>
      </c>
      <c r="M187" s="1">
        <v>33</v>
      </c>
      <c r="N187" s="1">
        <v>33</v>
      </c>
      <c r="O187" s="1">
        <v>33</v>
      </c>
      <c r="P187" s="1">
        <v>33</v>
      </c>
      <c r="Q187" s="1">
        <v>33</v>
      </c>
      <c r="R187" s="1">
        <v>33</v>
      </c>
      <c r="S187" s="1">
        <v>33</v>
      </c>
      <c r="T187" s="1">
        <v>34</v>
      </c>
      <c r="U187" s="1">
        <v>34</v>
      </c>
      <c r="V187" s="1">
        <v>34</v>
      </c>
      <c r="W187" s="1">
        <v>34</v>
      </c>
      <c r="X187" s="1">
        <v>34</v>
      </c>
      <c r="Y187" s="1">
        <v>33</v>
      </c>
      <c r="Z187" s="1">
        <v>33</v>
      </c>
      <c r="AA187" s="1">
        <v>33</v>
      </c>
      <c r="AB187" s="1">
        <v>34</v>
      </c>
      <c r="AC187" s="1">
        <v>33</v>
      </c>
      <c r="AD187" s="1">
        <v>34</v>
      </c>
      <c r="AE187" s="1">
        <v>33</v>
      </c>
      <c r="AF187" s="1">
        <v>34</v>
      </c>
      <c r="AG187" s="1">
        <v>34</v>
      </c>
      <c r="AH187" s="1">
        <v>34</v>
      </c>
      <c r="AI187" s="1">
        <v>34</v>
      </c>
      <c r="AJ187" s="1">
        <v>35</v>
      </c>
      <c r="AK187" s="1">
        <v>35</v>
      </c>
      <c r="AL187" s="1">
        <v>36</v>
      </c>
      <c r="AM187" s="1">
        <v>38</v>
      </c>
      <c r="AN187" s="1">
        <v>38</v>
      </c>
      <c r="AO187" s="1">
        <v>37</v>
      </c>
      <c r="AP187" s="1">
        <v>38</v>
      </c>
      <c r="AQ187" s="1">
        <v>39</v>
      </c>
      <c r="AR187" s="1">
        <v>38</v>
      </c>
      <c r="AS187" s="1">
        <v>38</v>
      </c>
      <c r="AT187" s="1">
        <v>38</v>
      </c>
      <c r="AU187" s="1">
        <v>38</v>
      </c>
      <c r="AV187" s="1">
        <v>38</v>
      </c>
      <c r="AW187" s="1">
        <v>37</v>
      </c>
      <c r="AX187" s="1">
        <v>37</v>
      </c>
      <c r="AY187" s="1">
        <v>37</v>
      </c>
      <c r="AZ187" s="1">
        <v>38</v>
      </c>
      <c r="BA187" s="1">
        <v>37</v>
      </c>
      <c r="BB187" s="1">
        <v>37</v>
      </c>
      <c r="BC187" s="1">
        <v>37</v>
      </c>
      <c r="BD187" s="1">
        <v>37</v>
      </c>
      <c r="BE187" s="1">
        <v>37</v>
      </c>
      <c r="BF187" s="1">
        <v>37</v>
      </c>
      <c r="BG187" s="1">
        <v>37</v>
      </c>
      <c r="BH187" s="1">
        <v>37</v>
      </c>
      <c r="BI187" s="1">
        <v>37</v>
      </c>
      <c r="BJ187" s="1">
        <v>37</v>
      </c>
      <c r="BK187" s="1">
        <v>37</v>
      </c>
      <c r="BL187" s="1">
        <v>36</v>
      </c>
      <c r="BM187" s="1">
        <v>37</v>
      </c>
      <c r="BN187" s="1">
        <v>37</v>
      </c>
      <c r="BO187" s="1">
        <v>37</v>
      </c>
      <c r="BP187" s="1">
        <v>38</v>
      </c>
      <c r="BQ187" s="1">
        <v>38</v>
      </c>
      <c r="BR187" s="1">
        <v>39</v>
      </c>
      <c r="BS187" s="1">
        <v>38</v>
      </c>
      <c r="BT187" s="1">
        <v>39</v>
      </c>
      <c r="BU187" s="1">
        <v>39</v>
      </c>
      <c r="BV187" s="1">
        <v>39</v>
      </c>
      <c r="BW187" s="1">
        <v>39</v>
      </c>
      <c r="BX187" s="1">
        <v>39</v>
      </c>
      <c r="BY187" s="1">
        <v>39</v>
      </c>
      <c r="BZ187" s="1">
        <v>39</v>
      </c>
      <c r="CA187" s="1">
        <v>38</v>
      </c>
      <c r="CB187" s="1">
        <v>38</v>
      </c>
      <c r="CC187" s="1">
        <v>38</v>
      </c>
      <c r="CD187" s="1">
        <v>38</v>
      </c>
      <c r="CE187" s="1">
        <v>38</v>
      </c>
      <c r="CF187" s="1">
        <v>38</v>
      </c>
      <c r="CG187" s="1">
        <v>38</v>
      </c>
      <c r="CH187" s="1">
        <v>38</v>
      </c>
      <c r="CI187" s="1">
        <v>38</v>
      </c>
      <c r="CJ187" s="1">
        <v>38</v>
      </c>
      <c r="CK187" s="1">
        <v>38</v>
      </c>
      <c r="CL187" s="1">
        <v>39</v>
      </c>
      <c r="CM187" s="1">
        <v>39</v>
      </c>
      <c r="CN187" s="1">
        <v>39</v>
      </c>
      <c r="CO187" s="1">
        <v>41</v>
      </c>
      <c r="CP187" s="1">
        <v>40</v>
      </c>
      <c r="CQ187" s="1">
        <v>41</v>
      </c>
      <c r="CR187" s="1">
        <v>41</v>
      </c>
      <c r="CS187" s="1">
        <v>42</v>
      </c>
      <c r="CT187" s="1">
        <v>42</v>
      </c>
      <c r="CU187" s="1">
        <v>43</v>
      </c>
      <c r="CV187" s="1">
        <v>43</v>
      </c>
      <c r="CW187" s="1">
        <v>44</v>
      </c>
      <c r="CX187" s="1">
        <v>44</v>
      </c>
      <c r="CY187" s="1">
        <v>45</v>
      </c>
      <c r="CZ187" s="1">
        <v>45</v>
      </c>
      <c r="DA187" s="1">
        <v>46</v>
      </c>
      <c r="DB187" s="1">
        <v>47</v>
      </c>
      <c r="DC187" s="1">
        <v>47</v>
      </c>
      <c r="DD187" s="1">
        <v>48</v>
      </c>
      <c r="DE187" s="1">
        <v>49</v>
      </c>
      <c r="DF187" s="1">
        <v>49</v>
      </c>
      <c r="DG187" s="1">
        <v>50</v>
      </c>
      <c r="DH187" s="1">
        <v>50</v>
      </c>
      <c r="DI187" s="1">
        <v>50</v>
      </c>
      <c r="DJ187" s="1">
        <v>51</v>
      </c>
      <c r="DK187" s="1">
        <v>50</v>
      </c>
      <c r="DL187" s="1">
        <v>50</v>
      </c>
      <c r="DM187" s="1">
        <v>50</v>
      </c>
      <c r="DN187" s="1">
        <v>51</v>
      </c>
      <c r="DO187" s="1">
        <v>51</v>
      </c>
      <c r="DP187" s="1">
        <v>51</v>
      </c>
      <c r="DQ187" s="1">
        <v>50</v>
      </c>
      <c r="DR187" s="1">
        <v>51</v>
      </c>
      <c r="DS187" s="1">
        <v>51</v>
      </c>
      <c r="DT187" s="1">
        <v>51</v>
      </c>
      <c r="DU187" s="1">
        <v>51</v>
      </c>
      <c r="DV187" s="1">
        <v>50</v>
      </c>
      <c r="DW187" s="1">
        <v>50</v>
      </c>
      <c r="DX187" s="1">
        <v>50</v>
      </c>
      <c r="DY187" s="1">
        <v>49</v>
      </c>
      <c r="DZ187" s="1">
        <v>49</v>
      </c>
      <c r="EA187" s="1">
        <v>48</v>
      </c>
      <c r="EB187" s="1">
        <v>48</v>
      </c>
      <c r="EC187" s="1">
        <v>47</v>
      </c>
      <c r="ED187" s="1">
        <v>47</v>
      </c>
      <c r="EE187" s="1">
        <v>46</v>
      </c>
      <c r="EF187" s="1">
        <v>45</v>
      </c>
      <c r="EG187" s="1">
        <v>45</v>
      </c>
      <c r="EH187" s="1">
        <v>45</v>
      </c>
      <c r="EI187" s="1">
        <v>45</v>
      </c>
      <c r="EJ187" s="1">
        <v>44</v>
      </c>
      <c r="EK187" s="1">
        <v>44</v>
      </c>
      <c r="EL187" s="1">
        <v>44</v>
      </c>
      <c r="EM187" s="1">
        <v>44</v>
      </c>
      <c r="EN187" s="1">
        <v>43</v>
      </c>
      <c r="EO187" s="1">
        <v>43</v>
      </c>
      <c r="EP187" s="1">
        <v>43</v>
      </c>
      <c r="EQ187" s="1">
        <v>43</v>
      </c>
      <c r="ER187" s="1">
        <v>43</v>
      </c>
      <c r="ES187" s="1">
        <v>43</v>
      </c>
      <c r="ET187" s="1">
        <v>43</v>
      </c>
      <c r="EU187" s="1">
        <v>43</v>
      </c>
      <c r="EV187" s="1">
        <v>42</v>
      </c>
      <c r="EW187" s="1">
        <v>42</v>
      </c>
      <c r="EX187" s="1">
        <v>42</v>
      </c>
      <c r="EY187" s="1">
        <v>42</v>
      </c>
      <c r="EZ187" s="1">
        <v>42</v>
      </c>
      <c r="FA187" s="1">
        <v>42</v>
      </c>
      <c r="FB187" s="1">
        <v>42</v>
      </c>
      <c r="FC187" s="1">
        <v>41</v>
      </c>
      <c r="FD187" s="1">
        <v>41</v>
      </c>
      <c r="FE187" s="1">
        <v>41</v>
      </c>
      <c r="FF187" s="1">
        <v>41</v>
      </c>
      <c r="FG187" s="1">
        <v>39</v>
      </c>
      <c r="FH187" s="1">
        <v>39</v>
      </c>
      <c r="FI187" s="1">
        <v>39</v>
      </c>
      <c r="FJ187" s="1">
        <v>39</v>
      </c>
      <c r="FK187" s="1">
        <v>39</v>
      </c>
      <c r="FL187" s="1">
        <v>39</v>
      </c>
      <c r="FM187" s="1">
        <v>38</v>
      </c>
      <c r="FN187" s="1">
        <v>38</v>
      </c>
      <c r="FO187" s="1">
        <v>39</v>
      </c>
      <c r="FP187" s="1">
        <v>39</v>
      </c>
      <c r="FQ187" s="1">
        <v>39</v>
      </c>
      <c r="FR187" s="1">
        <v>40</v>
      </c>
      <c r="FS187" s="1">
        <v>41</v>
      </c>
      <c r="FT187" s="1">
        <v>41</v>
      </c>
      <c r="FU187" s="1">
        <v>42</v>
      </c>
      <c r="FV187" s="1">
        <v>43</v>
      </c>
      <c r="FW187" s="1">
        <v>43</v>
      </c>
      <c r="FX187" s="1">
        <v>44</v>
      </c>
      <c r="FY187" s="1">
        <v>45</v>
      </c>
      <c r="FZ187" s="1">
        <v>45</v>
      </c>
      <c r="GA187" s="1">
        <v>45</v>
      </c>
      <c r="GB187" s="1">
        <v>45</v>
      </c>
      <c r="GC187" s="1">
        <v>45</v>
      </c>
      <c r="GD187" s="1">
        <v>45</v>
      </c>
      <c r="GE187" s="1">
        <v>45</v>
      </c>
      <c r="GF187" s="1">
        <v>45</v>
      </c>
      <c r="GG187" s="1">
        <v>44</v>
      </c>
      <c r="GH187" s="1">
        <v>45</v>
      </c>
      <c r="GI187" s="1">
        <v>44</v>
      </c>
      <c r="GJ187" s="1">
        <v>44</v>
      </c>
      <c r="GK187" s="1">
        <v>45</v>
      </c>
      <c r="GL187" s="1">
        <v>44</v>
      </c>
      <c r="GM187" s="1">
        <v>45</v>
      </c>
      <c r="GN187" s="1">
        <v>45</v>
      </c>
      <c r="GO187" s="1">
        <v>45</v>
      </c>
      <c r="GP187" s="1">
        <v>45</v>
      </c>
      <c r="GQ187" s="1">
        <v>46</v>
      </c>
      <c r="GR187" s="1">
        <v>46</v>
      </c>
      <c r="GS187" s="1">
        <v>45</v>
      </c>
      <c r="GT187" s="1">
        <v>45</v>
      </c>
      <c r="GU187" s="1">
        <v>45</v>
      </c>
      <c r="GV187" s="1">
        <v>45</v>
      </c>
      <c r="GW187" s="1">
        <v>46</v>
      </c>
      <c r="GX187" s="1">
        <v>46</v>
      </c>
      <c r="GY187" s="1">
        <v>45</v>
      </c>
      <c r="GZ187" s="1">
        <v>45</v>
      </c>
      <c r="HA187" s="1">
        <v>45</v>
      </c>
      <c r="HB187" s="1">
        <v>45</v>
      </c>
      <c r="HC187" s="1">
        <v>45</v>
      </c>
      <c r="HD187" s="1">
        <v>45</v>
      </c>
      <c r="HE187" s="1">
        <v>45</v>
      </c>
      <c r="HF187" s="1">
        <v>45</v>
      </c>
      <c r="HG187" s="1">
        <v>45</v>
      </c>
      <c r="HH187" s="1">
        <v>45</v>
      </c>
      <c r="HI187" s="1">
        <v>45</v>
      </c>
      <c r="HJ187" s="1">
        <v>45</v>
      </c>
      <c r="HK187" s="1">
        <v>45</v>
      </c>
      <c r="HL187" s="1">
        <v>32</v>
      </c>
    </row>
    <row r="188" spans="1:220" x14ac:dyDescent="0.25">
      <c r="A188" s="2">
        <v>213.89999999999998</v>
      </c>
      <c r="C188" s="1">
        <v>33</v>
      </c>
      <c r="D188" s="1">
        <v>33</v>
      </c>
      <c r="E188" s="1">
        <v>33</v>
      </c>
      <c r="F188" s="1">
        <v>34</v>
      </c>
      <c r="G188" s="1">
        <v>34</v>
      </c>
      <c r="H188" s="1">
        <v>33</v>
      </c>
      <c r="I188" s="1">
        <v>34</v>
      </c>
      <c r="J188" s="1">
        <v>34</v>
      </c>
      <c r="K188" s="1">
        <v>34</v>
      </c>
      <c r="L188" s="1">
        <v>34</v>
      </c>
      <c r="M188" s="1">
        <v>34</v>
      </c>
      <c r="N188" s="1">
        <v>33</v>
      </c>
      <c r="O188" s="1">
        <v>34</v>
      </c>
      <c r="P188" s="1">
        <v>34</v>
      </c>
      <c r="Q188" s="1">
        <v>34</v>
      </c>
      <c r="R188" s="1">
        <v>33</v>
      </c>
      <c r="S188" s="1">
        <v>35</v>
      </c>
      <c r="T188" s="1">
        <v>34</v>
      </c>
      <c r="U188" s="1">
        <v>34</v>
      </c>
      <c r="V188" s="1">
        <v>34</v>
      </c>
      <c r="W188" s="1">
        <v>34</v>
      </c>
      <c r="X188" s="1">
        <v>34</v>
      </c>
      <c r="Y188" s="1">
        <v>34</v>
      </c>
      <c r="Z188" s="1">
        <v>34</v>
      </c>
      <c r="AA188" s="1">
        <v>34</v>
      </c>
      <c r="AB188" s="1">
        <v>34</v>
      </c>
      <c r="AC188" s="1">
        <v>34</v>
      </c>
      <c r="AD188" s="1">
        <v>34</v>
      </c>
      <c r="AE188" s="1">
        <v>34</v>
      </c>
      <c r="AF188" s="1">
        <v>35</v>
      </c>
      <c r="AG188" s="1">
        <v>35</v>
      </c>
      <c r="AH188" s="1">
        <v>35</v>
      </c>
      <c r="AI188" s="1">
        <v>35</v>
      </c>
      <c r="AJ188" s="1">
        <v>35</v>
      </c>
      <c r="AK188" s="1">
        <v>36</v>
      </c>
      <c r="AL188" s="1">
        <v>37</v>
      </c>
      <c r="AM188" s="1">
        <v>39</v>
      </c>
      <c r="AN188" s="1">
        <v>38</v>
      </c>
      <c r="AO188" s="1">
        <v>38</v>
      </c>
      <c r="AP188" s="1">
        <v>39</v>
      </c>
      <c r="AQ188" s="1">
        <v>38</v>
      </c>
      <c r="AR188" s="1">
        <v>38</v>
      </c>
      <c r="AS188" s="1">
        <v>38</v>
      </c>
      <c r="AT188" s="1">
        <v>38</v>
      </c>
      <c r="AU188" s="1">
        <v>39</v>
      </c>
      <c r="AV188" s="1">
        <v>38</v>
      </c>
      <c r="AW188" s="1">
        <v>38</v>
      </c>
      <c r="AX188" s="1">
        <v>39</v>
      </c>
      <c r="AY188" s="1">
        <v>38</v>
      </c>
      <c r="AZ188" s="1">
        <v>38</v>
      </c>
      <c r="BA188" s="1">
        <v>38</v>
      </c>
      <c r="BB188" s="1">
        <v>37</v>
      </c>
      <c r="BC188" s="1">
        <v>38</v>
      </c>
      <c r="BD188" s="1">
        <v>38</v>
      </c>
      <c r="BE188" s="1">
        <v>37</v>
      </c>
      <c r="BF188" s="1">
        <v>38</v>
      </c>
      <c r="BG188" s="1">
        <v>38</v>
      </c>
      <c r="BH188" s="1">
        <v>38</v>
      </c>
      <c r="BI188" s="1">
        <v>37</v>
      </c>
      <c r="BJ188" s="1">
        <v>38</v>
      </c>
      <c r="BK188" s="1">
        <v>37</v>
      </c>
      <c r="BL188" s="1">
        <v>38</v>
      </c>
      <c r="BM188" s="1">
        <v>38</v>
      </c>
      <c r="BN188" s="1">
        <v>38</v>
      </c>
      <c r="BO188" s="1">
        <v>37</v>
      </c>
      <c r="BP188" s="1">
        <v>39</v>
      </c>
      <c r="BQ188" s="1">
        <v>38</v>
      </c>
      <c r="BR188" s="1">
        <v>39</v>
      </c>
      <c r="BS188" s="1">
        <v>39</v>
      </c>
      <c r="BT188" s="1">
        <v>39</v>
      </c>
      <c r="BU188" s="1">
        <v>39</v>
      </c>
      <c r="BV188" s="1">
        <v>39</v>
      </c>
      <c r="BW188" s="1">
        <v>39</v>
      </c>
      <c r="BX188" s="1">
        <v>39</v>
      </c>
      <c r="BY188" s="1">
        <v>39</v>
      </c>
      <c r="BZ188" s="1">
        <v>39</v>
      </c>
      <c r="CA188" s="1">
        <v>39</v>
      </c>
      <c r="CB188" s="1">
        <v>39</v>
      </c>
      <c r="CC188" s="1">
        <v>39</v>
      </c>
      <c r="CD188" s="1">
        <v>38</v>
      </c>
      <c r="CE188" s="1">
        <v>39</v>
      </c>
      <c r="CF188" s="1">
        <v>39</v>
      </c>
      <c r="CG188" s="1">
        <v>39</v>
      </c>
      <c r="CH188" s="1">
        <v>38</v>
      </c>
      <c r="CI188" s="1">
        <v>39</v>
      </c>
      <c r="CJ188" s="1">
        <v>38</v>
      </c>
      <c r="CK188" s="1">
        <v>39</v>
      </c>
      <c r="CL188" s="1">
        <v>39</v>
      </c>
      <c r="CM188" s="1">
        <v>40</v>
      </c>
      <c r="CN188" s="1">
        <v>40</v>
      </c>
      <c r="CO188" s="1">
        <v>40</v>
      </c>
      <c r="CP188" s="1">
        <v>41</v>
      </c>
      <c r="CQ188" s="1">
        <v>42</v>
      </c>
      <c r="CR188" s="1">
        <v>43</v>
      </c>
      <c r="CS188" s="1">
        <v>43</v>
      </c>
      <c r="CT188" s="1">
        <v>43</v>
      </c>
      <c r="CU188" s="1">
        <v>43</v>
      </c>
      <c r="CV188" s="1">
        <v>44</v>
      </c>
      <c r="CW188" s="1">
        <v>44</v>
      </c>
      <c r="CX188" s="1">
        <v>45</v>
      </c>
      <c r="CY188" s="1">
        <v>45</v>
      </c>
      <c r="CZ188" s="1">
        <v>45</v>
      </c>
      <c r="DA188" s="1">
        <v>46</v>
      </c>
      <c r="DB188" s="1">
        <v>47</v>
      </c>
      <c r="DC188" s="1">
        <v>47</v>
      </c>
      <c r="DD188" s="1">
        <v>48</v>
      </c>
      <c r="DE188" s="1">
        <v>49</v>
      </c>
      <c r="DF188" s="1">
        <v>49</v>
      </c>
      <c r="DG188" s="1">
        <v>50</v>
      </c>
      <c r="DH188" s="1">
        <v>50</v>
      </c>
      <c r="DI188" s="1">
        <v>51</v>
      </c>
      <c r="DJ188" s="1">
        <v>50</v>
      </c>
      <c r="DK188" s="1">
        <v>51</v>
      </c>
      <c r="DL188" s="1">
        <v>51</v>
      </c>
      <c r="DM188" s="1">
        <v>51</v>
      </c>
      <c r="DN188" s="1">
        <v>51</v>
      </c>
      <c r="DO188" s="1">
        <v>51</v>
      </c>
      <c r="DP188" s="1">
        <v>51</v>
      </c>
      <c r="DQ188" s="1">
        <v>51</v>
      </c>
      <c r="DR188" s="1">
        <v>51</v>
      </c>
      <c r="DS188" s="1">
        <v>51</v>
      </c>
      <c r="DT188" s="1">
        <v>51</v>
      </c>
      <c r="DU188" s="1">
        <v>50</v>
      </c>
      <c r="DV188" s="1">
        <v>50</v>
      </c>
      <c r="DW188" s="1">
        <v>50</v>
      </c>
      <c r="DX188" s="1">
        <v>50</v>
      </c>
      <c r="DY188" s="1">
        <v>50</v>
      </c>
      <c r="DZ188" s="1">
        <v>50</v>
      </c>
      <c r="EA188" s="1">
        <v>49</v>
      </c>
      <c r="EB188" s="1">
        <v>49</v>
      </c>
      <c r="EC188" s="1">
        <v>48</v>
      </c>
      <c r="ED188" s="1">
        <v>48</v>
      </c>
      <c r="EE188" s="1">
        <v>47</v>
      </c>
      <c r="EF188" s="1">
        <v>47</v>
      </c>
      <c r="EG188" s="1">
        <v>46</v>
      </c>
      <c r="EH188" s="1">
        <v>45</v>
      </c>
      <c r="EI188" s="1">
        <v>45</v>
      </c>
      <c r="EJ188" s="1">
        <v>45</v>
      </c>
      <c r="EK188" s="1">
        <v>45</v>
      </c>
      <c r="EL188" s="1">
        <v>45</v>
      </c>
      <c r="EM188" s="1">
        <v>45</v>
      </c>
      <c r="EN188" s="1">
        <v>45</v>
      </c>
      <c r="EO188" s="1">
        <v>44</v>
      </c>
      <c r="EP188" s="1">
        <v>44</v>
      </c>
      <c r="EQ188" s="1">
        <v>44</v>
      </c>
      <c r="ER188" s="1">
        <v>44</v>
      </c>
      <c r="ES188" s="1">
        <v>43</v>
      </c>
      <c r="ET188" s="1">
        <v>43</v>
      </c>
      <c r="EU188" s="1">
        <v>43</v>
      </c>
      <c r="EV188" s="1">
        <v>43</v>
      </c>
      <c r="EW188" s="1">
        <v>43</v>
      </c>
      <c r="EX188" s="1">
        <v>43</v>
      </c>
      <c r="EY188" s="1">
        <v>43</v>
      </c>
      <c r="EZ188" s="1">
        <v>43</v>
      </c>
      <c r="FA188" s="1">
        <v>43</v>
      </c>
      <c r="FB188" s="1">
        <v>42</v>
      </c>
      <c r="FC188" s="1">
        <v>42</v>
      </c>
      <c r="FD188" s="1">
        <v>42</v>
      </c>
      <c r="FE188" s="1">
        <v>42</v>
      </c>
      <c r="FF188" s="1">
        <v>41</v>
      </c>
      <c r="FG188" s="1">
        <v>40</v>
      </c>
      <c r="FH188" s="1">
        <v>40</v>
      </c>
      <c r="FI188" s="1">
        <v>40</v>
      </c>
      <c r="FJ188" s="1">
        <v>39</v>
      </c>
      <c r="FK188" s="1">
        <v>39</v>
      </c>
      <c r="FL188" s="1">
        <v>39</v>
      </c>
      <c r="FM188" s="1">
        <v>39</v>
      </c>
      <c r="FN188" s="1">
        <v>39</v>
      </c>
      <c r="FO188" s="1">
        <v>39</v>
      </c>
      <c r="FP188" s="1">
        <v>40</v>
      </c>
      <c r="FQ188" s="1">
        <v>40</v>
      </c>
      <c r="FR188" s="1">
        <v>40</v>
      </c>
      <c r="FS188" s="1">
        <v>41</v>
      </c>
      <c r="FT188" s="1">
        <v>41</v>
      </c>
      <c r="FU188" s="1">
        <v>43</v>
      </c>
      <c r="FV188" s="1">
        <v>43</v>
      </c>
      <c r="FW188" s="1">
        <v>44</v>
      </c>
      <c r="FX188" s="1">
        <v>45</v>
      </c>
      <c r="FY188" s="1">
        <v>45</v>
      </c>
      <c r="FZ188" s="1">
        <v>44</v>
      </c>
      <c r="GA188" s="1">
        <v>45</v>
      </c>
      <c r="GB188" s="1">
        <v>45</v>
      </c>
      <c r="GC188" s="1">
        <v>45</v>
      </c>
      <c r="GD188" s="1">
        <v>45</v>
      </c>
      <c r="GE188" s="1">
        <v>45</v>
      </c>
      <c r="GF188" s="1">
        <v>45</v>
      </c>
      <c r="GG188" s="1">
        <v>45</v>
      </c>
      <c r="GH188" s="1">
        <v>45</v>
      </c>
      <c r="GI188" s="1">
        <v>45</v>
      </c>
      <c r="GJ188" s="1">
        <v>44</v>
      </c>
      <c r="GK188" s="1">
        <v>45</v>
      </c>
      <c r="GL188" s="1">
        <v>45</v>
      </c>
      <c r="GM188" s="1">
        <v>46</v>
      </c>
      <c r="GN188" s="1">
        <v>46</v>
      </c>
      <c r="GO188" s="1">
        <v>46</v>
      </c>
      <c r="GP188" s="1">
        <v>46</v>
      </c>
      <c r="GQ188" s="1">
        <v>47</v>
      </c>
      <c r="GR188" s="1">
        <v>47</v>
      </c>
      <c r="GS188" s="1">
        <v>46</v>
      </c>
      <c r="GT188" s="1">
        <v>46</v>
      </c>
      <c r="GU188" s="1">
        <v>46</v>
      </c>
      <c r="GV188" s="1">
        <v>47</v>
      </c>
      <c r="GW188" s="1">
        <v>46</v>
      </c>
      <c r="GX188" s="1">
        <v>46</v>
      </c>
      <c r="GY188" s="1">
        <v>46</v>
      </c>
      <c r="GZ188" s="1">
        <v>46</v>
      </c>
      <c r="HA188" s="1">
        <v>46</v>
      </c>
      <c r="HB188" s="1">
        <v>46</v>
      </c>
      <c r="HC188" s="1">
        <v>46</v>
      </c>
      <c r="HD188" s="1">
        <v>46</v>
      </c>
      <c r="HE188" s="1">
        <v>45</v>
      </c>
      <c r="HF188" s="1">
        <v>45</v>
      </c>
      <c r="HG188" s="1">
        <v>45</v>
      </c>
      <c r="HH188" s="1">
        <v>46</v>
      </c>
      <c r="HI188" s="1">
        <v>45</v>
      </c>
      <c r="HJ188" s="1">
        <v>46</v>
      </c>
      <c r="HK188" s="1">
        <v>45</v>
      </c>
      <c r="HL188" s="1">
        <v>31</v>
      </c>
    </row>
    <row r="189" spans="1:220" x14ac:dyDescent="0.25">
      <c r="A189" s="2">
        <v>215.04999999999998</v>
      </c>
      <c r="C189" s="1">
        <v>33</v>
      </c>
      <c r="D189" s="1">
        <v>33</v>
      </c>
      <c r="E189" s="1">
        <v>33</v>
      </c>
      <c r="F189" s="1">
        <v>33</v>
      </c>
      <c r="G189" s="1">
        <v>33</v>
      </c>
      <c r="H189" s="1">
        <v>33</v>
      </c>
      <c r="I189" s="1">
        <v>34</v>
      </c>
      <c r="J189" s="1">
        <v>34</v>
      </c>
      <c r="K189" s="1">
        <v>34</v>
      </c>
      <c r="L189" s="1">
        <v>34</v>
      </c>
      <c r="M189" s="1">
        <v>34</v>
      </c>
      <c r="N189" s="1">
        <v>34</v>
      </c>
      <c r="O189" s="1">
        <v>34</v>
      </c>
      <c r="P189" s="1">
        <v>34</v>
      </c>
      <c r="Q189" s="1">
        <v>34</v>
      </c>
      <c r="R189" s="1">
        <v>34</v>
      </c>
      <c r="S189" s="1">
        <v>34</v>
      </c>
      <c r="T189" s="1">
        <v>33</v>
      </c>
      <c r="U189" s="1">
        <v>34</v>
      </c>
      <c r="V189" s="1">
        <v>34</v>
      </c>
      <c r="W189" s="1">
        <v>34</v>
      </c>
      <c r="X189" s="1">
        <v>34</v>
      </c>
      <c r="Y189" s="1">
        <v>34</v>
      </c>
      <c r="Z189" s="1">
        <v>34</v>
      </c>
      <c r="AA189" s="1">
        <v>34</v>
      </c>
      <c r="AB189" s="1">
        <v>34</v>
      </c>
      <c r="AC189" s="1">
        <v>34</v>
      </c>
      <c r="AD189" s="1">
        <v>34</v>
      </c>
      <c r="AE189" s="1">
        <v>35</v>
      </c>
      <c r="AF189" s="1">
        <v>34</v>
      </c>
      <c r="AG189" s="1">
        <v>35</v>
      </c>
      <c r="AH189" s="1">
        <v>35</v>
      </c>
      <c r="AI189" s="1">
        <v>35</v>
      </c>
      <c r="AJ189" s="1">
        <v>36</v>
      </c>
      <c r="AK189" s="1">
        <v>36</v>
      </c>
      <c r="AL189" s="1">
        <v>37</v>
      </c>
      <c r="AM189" s="1">
        <v>39</v>
      </c>
      <c r="AN189" s="1">
        <v>39</v>
      </c>
      <c r="AO189" s="1">
        <v>39</v>
      </c>
      <c r="AP189" s="1">
        <v>39</v>
      </c>
      <c r="AQ189" s="1">
        <v>39</v>
      </c>
      <c r="AR189" s="1">
        <v>39</v>
      </c>
      <c r="AS189" s="1">
        <v>39</v>
      </c>
      <c r="AT189" s="1">
        <v>39</v>
      </c>
      <c r="AU189" s="1">
        <v>39</v>
      </c>
      <c r="AV189" s="1">
        <v>39</v>
      </c>
      <c r="AW189" s="1">
        <v>38</v>
      </c>
      <c r="AX189" s="1">
        <v>38</v>
      </c>
      <c r="AY189" s="1">
        <v>38</v>
      </c>
      <c r="AZ189" s="1">
        <v>38</v>
      </c>
      <c r="BA189" s="1">
        <v>38</v>
      </c>
      <c r="BB189" s="1">
        <v>38</v>
      </c>
      <c r="BC189" s="1">
        <v>38</v>
      </c>
      <c r="BD189" s="1">
        <v>38</v>
      </c>
      <c r="BE189" s="1">
        <v>38</v>
      </c>
      <c r="BF189" s="1">
        <v>38</v>
      </c>
      <c r="BG189" s="1">
        <v>38</v>
      </c>
      <c r="BH189" s="1">
        <v>38</v>
      </c>
      <c r="BI189" s="1">
        <v>37</v>
      </c>
      <c r="BJ189" s="1">
        <v>38</v>
      </c>
      <c r="BK189" s="1">
        <v>38</v>
      </c>
      <c r="BL189" s="1">
        <v>37</v>
      </c>
      <c r="BM189" s="1">
        <v>37</v>
      </c>
      <c r="BN189" s="1">
        <v>38</v>
      </c>
      <c r="BO189" s="1">
        <v>38</v>
      </c>
      <c r="BP189" s="1">
        <v>38</v>
      </c>
      <c r="BQ189" s="1">
        <v>38</v>
      </c>
      <c r="BR189" s="1">
        <v>39</v>
      </c>
      <c r="BS189" s="1">
        <v>38</v>
      </c>
      <c r="BT189" s="1">
        <v>39</v>
      </c>
      <c r="BU189" s="1">
        <v>39</v>
      </c>
      <c r="BV189" s="1">
        <v>39</v>
      </c>
      <c r="BW189" s="1">
        <v>38</v>
      </c>
      <c r="BX189" s="1">
        <v>38</v>
      </c>
      <c r="BY189" s="1">
        <v>38</v>
      </c>
      <c r="BZ189" s="1">
        <v>38</v>
      </c>
      <c r="CA189" s="1">
        <v>39</v>
      </c>
      <c r="CB189" s="1">
        <v>38</v>
      </c>
      <c r="CC189" s="1">
        <v>38</v>
      </c>
      <c r="CD189" s="1">
        <v>38</v>
      </c>
      <c r="CE189" s="1">
        <v>38</v>
      </c>
      <c r="CF189" s="1">
        <v>39</v>
      </c>
      <c r="CG189" s="1">
        <v>38</v>
      </c>
      <c r="CH189" s="1">
        <v>38</v>
      </c>
      <c r="CI189" s="1">
        <v>38</v>
      </c>
      <c r="CJ189" s="1">
        <v>39</v>
      </c>
      <c r="CK189" s="1">
        <v>39</v>
      </c>
      <c r="CL189" s="1">
        <v>39</v>
      </c>
      <c r="CM189" s="1">
        <v>39</v>
      </c>
      <c r="CN189" s="1">
        <v>40</v>
      </c>
      <c r="CO189" s="1">
        <v>40</v>
      </c>
      <c r="CP189" s="1">
        <v>41</v>
      </c>
      <c r="CQ189" s="1">
        <v>42</v>
      </c>
      <c r="CR189" s="1">
        <v>42</v>
      </c>
      <c r="CS189" s="1">
        <v>43</v>
      </c>
      <c r="CT189" s="1">
        <v>43</v>
      </c>
      <c r="CU189" s="1">
        <v>44</v>
      </c>
      <c r="CV189" s="1">
        <v>44</v>
      </c>
      <c r="CW189" s="1">
        <v>45</v>
      </c>
      <c r="CX189" s="1">
        <v>46</v>
      </c>
      <c r="CY189" s="1">
        <v>45</v>
      </c>
      <c r="CZ189" s="1">
        <v>46</v>
      </c>
      <c r="DA189" s="1">
        <v>46</v>
      </c>
      <c r="DB189" s="1">
        <v>47</v>
      </c>
      <c r="DC189" s="1">
        <v>48</v>
      </c>
      <c r="DD189" s="1">
        <v>48</v>
      </c>
      <c r="DE189" s="1">
        <v>49</v>
      </c>
      <c r="DF189" s="1">
        <v>50</v>
      </c>
      <c r="DG189" s="1">
        <v>50</v>
      </c>
      <c r="DH189" s="1">
        <v>50</v>
      </c>
      <c r="DI189" s="1">
        <v>51</v>
      </c>
      <c r="DJ189" s="1">
        <v>50</v>
      </c>
      <c r="DK189" s="1">
        <v>52</v>
      </c>
      <c r="DL189" s="1">
        <v>51</v>
      </c>
      <c r="DM189" s="1">
        <v>51</v>
      </c>
      <c r="DN189" s="1">
        <v>51</v>
      </c>
      <c r="DO189" s="1">
        <v>51</v>
      </c>
      <c r="DP189" s="1">
        <v>52</v>
      </c>
      <c r="DQ189" s="1">
        <v>52</v>
      </c>
      <c r="DR189" s="1">
        <v>52</v>
      </c>
      <c r="DS189" s="1">
        <v>52</v>
      </c>
      <c r="DT189" s="1">
        <v>52</v>
      </c>
      <c r="DU189" s="1">
        <v>51</v>
      </c>
      <c r="DV189" s="1">
        <v>51</v>
      </c>
      <c r="DW189" s="1">
        <v>51</v>
      </c>
      <c r="DX189" s="1">
        <v>51</v>
      </c>
      <c r="DY189" s="1">
        <v>51</v>
      </c>
      <c r="DZ189" s="1">
        <v>50</v>
      </c>
      <c r="EA189" s="1">
        <v>50</v>
      </c>
      <c r="EB189" s="1">
        <v>49</v>
      </c>
      <c r="EC189" s="1">
        <v>48</v>
      </c>
      <c r="ED189" s="1">
        <v>48</v>
      </c>
      <c r="EE189" s="1">
        <v>47</v>
      </c>
      <c r="EF189" s="1">
        <v>46</v>
      </c>
      <c r="EG189" s="1">
        <v>47</v>
      </c>
      <c r="EH189" s="1">
        <v>46</v>
      </c>
      <c r="EI189" s="1">
        <v>45</v>
      </c>
      <c r="EJ189" s="1">
        <v>45</v>
      </c>
      <c r="EK189" s="1">
        <v>46</v>
      </c>
      <c r="EL189" s="1">
        <v>45</v>
      </c>
      <c r="EM189" s="1">
        <v>45</v>
      </c>
      <c r="EN189" s="1">
        <v>44</v>
      </c>
      <c r="EO189" s="1">
        <v>44</v>
      </c>
      <c r="EP189" s="1">
        <v>45</v>
      </c>
      <c r="EQ189" s="1">
        <v>44</v>
      </c>
      <c r="ER189" s="1">
        <v>44</v>
      </c>
      <c r="ES189" s="1">
        <v>44</v>
      </c>
      <c r="ET189" s="1">
        <v>44</v>
      </c>
      <c r="EU189" s="1">
        <v>44</v>
      </c>
      <c r="EV189" s="1">
        <v>43</v>
      </c>
      <c r="EW189" s="1">
        <v>44</v>
      </c>
      <c r="EX189" s="1">
        <v>43</v>
      </c>
      <c r="EY189" s="1">
        <v>43</v>
      </c>
      <c r="EZ189" s="1">
        <v>42</v>
      </c>
      <c r="FA189" s="1">
        <v>42</v>
      </c>
      <c r="FB189" s="1">
        <v>43</v>
      </c>
      <c r="FC189" s="1">
        <v>42</v>
      </c>
      <c r="FD189" s="1">
        <v>42</v>
      </c>
      <c r="FE189" s="1">
        <v>42</v>
      </c>
      <c r="FF189" s="1">
        <v>41</v>
      </c>
      <c r="FG189" s="1">
        <v>40</v>
      </c>
      <c r="FH189" s="1">
        <v>39</v>
      </c>
      <c r="FI189" s="1">
        <v>39</v>
      </c>
      <c r="FJ189" s="1">
        <v>40</v>
      </c>
      <c r="FK189" s="1">
        <v>39</v>
      </c>
      <c r="FL189" s="1">
        <v>39</v>
      </c>
      <c r="FM189" s="1">
        <v>39</v>
      </c>
      <c r="FN189" s="1">
        <v>40</v>
      </c>
      <c r="FO189" s="1">
        <v>39</v>
      </c>
      <c r="FP189" s="1">
        <v>40</v>
      </c>
      <c r="FQ189" s="1">
        <v>39</v>
      </c>
      <c r="FR189" s="1">
        <v>40</v>
      </c>
      <c r="FS189" s="1">
        <v>41</v>
      </c>
      <c r="FT189" s="1">
        <v>41</v>
      </c>
      <c r="FU189" s="1">
        <v>42</v>
      </c>
      <c r="FV189" s="1">
        <v>43</v>
      </c>
      <c r="FW189" s="1">
        <v>44</v>
      </c>
      <c r="FX189" s="1">
        <v>44</v>
      </c>
      <c r="FY189" s="1">
        <v>44</v>
      </c>
      <c r="FZ189" s="1">
        <v>45</v>
      </c>
      <c r="GA189" s="1">
        <v>45</v>
      </c>
      <c r="GB189" s="1">
        <v>46</v>
      </c>
      <c r="GC189" s="1">
        <v>45</v>
      </c>
      <c r="GD189" s="1">
        <v>45</v>
      </c>
      <c r="GE189" s="1">
        <v>45</v>
      </c>
      <c r="GF189" s="1">
        <v>45</v>
      </c>
      <c r="GG189" s="1">
        <v>45</v>
      </c>
      <c r="GH189" s="1">
        <v>45</v>
      </c>
      <c r="GI189" s="1">
        <v>45</v>
      </c>
      <c r="GJ189" s="1">
        <v>45</v>
      </c>
      <c r="GK189" s="1">
        <v>46</v>
      </c>
      <c r="GL189" s="1">
        <v>46</v>
      </c>
      <c r="GM189" s="1">
        <v>46</v>
      </c>
      <c r="GN189" s="1">
        <v>47</v>
      </c>
      <c r="GO189" s="1">
        <v>47</v>
      </c>
      <c r="GP189" s="1">
        <v>47</v>
      </c>
      <c r="GQ189" s="1">
        <v>48</v>
      </c>
      <c r="GR189" s="1">
        <v>48</v>
      </c>
      <c r="GS189" s="1">
        <v>47</v>
      </c>
      <c r="GT189" s="1">
        <v>47</v>
      </c>
      <c r="GU189" s="1">
        <v>47</v>
      </c>
      <c r="GV189" s="1">
        <v>47</v>
      </c>
      <c r="GW189" s="1">
        <v>46</v>
      </c>
      <c r="GX189" s="1">
        <v>46</v>
      </c>
      <c r="GY189" s="1">
        <v>46</v>
      </c>
      <c r="GZ189" s="1">
        <v>46</v>
      </c>
      <c r="HA189" s="1">
        <v>46</v>
      </c>
      <c r="HB189" s="1">
        <v>45</v>
      </c>
      <c r="HC189" s="1">
        <v>45</v>
      </c>
      <c r="HD189" s="1">
        <v>45</v>
      </c>
      <c r="HE189" s="1">
        <v>45</v>
      </c>
      <c r="HF189" s="1">
        <v>45</v>
      </c>
      <c r="HG189" s="1">
        <v>45</v>
      </c>
      <c r="HH189" s="1">
        <v>45</v>
      </c>
      <c r="HI189" s="1">
        <v>45</v>
      </c>
      <c r="HJ189" s="1">
        <v>45</v>
      </c>
      <c r="HK189" s="1">
        <v>45</v>
      </c>
      <c r="HL189" s="1">
        <v>31</v>
      </c>
    </row>
    <row r="190" spans="1:220" x14ac:dyDescent="0.25">
      <c r="A190" s="2">
        <v>216.2</v>
      </c>
      <c r="C190" s="1">
        <v>33</v>
      </c>
      <c r="D190" s="1">
        <v>32</v>
      </c>
      <c r="E190" s="1">
        <v>33</v>
      </c>
      <c r="F190" s="1">
        <v>33</v>
      </c>
      <c r="G190" s="1">
        <v>34</v>
      </c>
      <c r="H190" s="1">
        <v>34</v>
      </c>
      <c r="I190" s="1">
        <v>34</v>
      </c>
      <c r="J190" s="1">
        <v>34</v>
      </c>
      <c r="K190" s="1">
        <v>34</v>
      </c>
      <c r="L190" s="1">
        <v>34</v>
      </c>
      <c r="M190" s="1">
        <v>34</v>
      </c>
      <c r="N190" s="1">
        <v>34</v>
      </c>
      <c r="O190" s="1">
        <v>34</v>
      </c>
      <c r="P190" s="1">
        <v>34</v>
      </c>
      <c r="Q190" s="1">
        <v>34</v>
      </c>
      <c r="R190" s="1">
        <v>34</v>
      </c>
      <c r="S190" s="1">
        <v>34</v>
      </c>
      <c r="T190" s="1">
        <v>35</v>
      </c>
      <c r="U190" s="1">
        <v>35</v>
      </c>
      <c r="V190" s="1">
        <v>34</v>
      </c>
      <c r="W190" s="1">
        <v>35</v>
      </c>
      <c r="X190" s="1">
        <v>34</v>
      </c>
      <c r="Y190" s="1">
        <v>34</v>
      </c>
      <c r="Z190" s="1">
        <v>35</v>
      </c>
      <c r="AA190" s="1">
        <v>34</v>
      </c>
      <c r="AB190" s="1">
        <v>34</v>
      </c>
      <c r="AC190" s="1">
        <v>34</v>
      </c>
      <c r="AD190" s="1">
        <v>34</v>
      </c>
      <c r="AE190" s="1">
        <v>34</v>
      </c>
      <c r="AF190" s="1">
        <v>35</v>
      </c>
      <c r="AG190" s="1">
        <v>35</v>
      </c>
      <c r="AH190" s="1">
        <v>35</v>
      </c>
      <c r="AI190" s="1">
        <v>35</v>
      </c>
      <c r="AJ190" s="1">
        <v>36</v>
      </c>
      <c r="AK190" s="1">
        <v>36</v>
      </c>
      <c r="AL190" s="1">
        <v>37</v>
      </c>
      <c r="AM190" s="1">
        <v>38</v>
      </c>
      <c r="AN190" s="1">
        <v>38</v>
      </c>
      <c r="AO190" s="1">
        <v>38</v>
      </c>
      <c r="AP190" s="1">
        <v>38</v>
      </c>
      <c r="AQ190" s="1">
        <v>38</v>
      </c>
      <c r="AR190" s="1">
        <v>38</v>
      </c>
      <c r="AS190" s="1">
        <v>38</v>
      </c>
      <c r="AT190" s="1">
        <v>38</v>
      </c>
      <c r="AU190" s="1">
        <v>38</v>
      </c>
      <c r="AV190" s="1">
        <v>38</v>
      </c>
      <c r="AW190" s="1">
        <v>38</v>
      </c>
      <c r="AX190" s="1">
        <v>38</v>
      </c>
      <c r="AY190" s="1">
        <v>38</v>
      </c>
      <c r="AZ190" s="1">
        <v>37</v>
      </c>
      <c r="BA190" s="1">
        <v>37</v>
      </c>
      <c r="BB190" s="1">
        <v>37</v>
      </c>
      <c r="BC190" s="1">
        <v>37</v>
      </c>
      <c r="BD190" s="1">
        <v>37</v>
      </c>
      <c r="BE190" s="1">
        <v>37</v>
      </c>
      <c r="BF190" s="1">
        <v>37</v>
      </c>
      <c r="BG190" s="1">
        <v>37</v>
      </c>
      <c r="BH190" s="1">
        <v>37</v>
      </c>
      <c r="BI190" s="1">
        <v>37</v>
      </c>
      <c r="BJ190" s="1">
        <v>37</v>
      </c>
      <c r="BK190" s="1">
        <v>37</v>
      </c>
      <c r="BL190" s="1">
        <v>37</v>
      </c>
      <c r="BM190" s="1">
        <v>37</v>
      </c>
      <c r="BN190" s="1">
        <v>37</v>
      </c>
      <c r="BO190" s="1">
        <v>37</v>
      </c>
      <c r="BP190" s="1">
        <v>37</v>
      </c>
      <c r="BQ190" s="1">
        <v>37</v>
      </c>
      <c r="BR190" s="1">
        <v>37</v>
      </c>
      <c r="BS190" s="1">
        <v>37</v>
      </c>
      <c r="BT190" s="1">
        <v>37</v>
      </c>
      <c r="BU190" s="1">
        <v>37</v>
      </c>
      <c r="BV190" s="1">
        <v>37</v>
      </c>
      <c r="BW190" s="1">
        <v>37</v>
      </c>
      <c r="BX190" s="1">
        <v>37</v>
      </c>
      <c r="BY190" s="1">
        <v>38</v>
      </c>
      <c r="BZ190" s="1">
        <v>37</v>
      </c>
      <c r="CA190" s="1">
        <v>37</v>
      </c>
      <c r="CB190" s="1">
        <v>37</v>
      </c>
      <c r="CC190" s="1">
        <v>37</v>
      </c>
      <c r="CD190" s="1">
        <v>37</v>
      </c>
      <c r="CE190" s="1">
        <v>38</v>
      </c>
      <c r="CF190" s="1">
        <v>37</v>
      </c>
      <c r="CG190" s="1">
        <v>37</v>
      </c>
      <c r="CH190" s="1">
        <v>38</v>
      </c>
      <c r="CI190" s="1">
        <v>38</v>
      </c>
      <c r="CJ190" s="1">
        <v>38</v>
      </c>
      <c r="CK190" s="1">
        <v>38</v>
      </c>
      <c r="CL190" s="1">
        <v>39</v>
      </c>
      <c r="CM190" s="1">
        <v>39</v>
      </c>
      <c r="CN190" s="1">
        <v>39</v>
      </c>
      <c r="CO190" s="1">
        <v>39</v>
      </c>
      <c r="CP190" s="1">
        <v>40</v>
      </c>
      <c r="CQ190" s="1">
        <v>41</v>
      </c>
      <c r="CR190" s="1">
        <v>41</v>
      </c>
      <c r="CS190" s="1">
        <v>41</v>
      </c>
      <c r="CT190" s="1">
        <v>42</v>
      </c>
      <c r="CU190" s="1">
        <v>43</v>
      </c>
      <c r="CV190" s="1">
        <v>43</v>
      </c>
      <c r="CW190" s="1">
        <v>44</v>
      </c>
      <c r="CX190" s="1">
        <v>44</v>
      </c>
      <c r="CY190" s="1">
        <v>44</v>
      </c>
      <c r="CZ190" s="1">
        <v>45</v>
      </c>
      <c r="DA190" s="1">
        <v>45</v>
      </c>
      <c r="DB190" s="1">
        <v>46</v>
      </c>
      <c r="DC190" s="1">
        <v>47</v>
      </c>
      <c r="DD190" s="1">
        <v>47</v>
      </c>
      <c r="DE190" s="1">
        <v>47</v>
      </c>
      <c r="DF190" s="1">
        <v>48</v>
      </c>
      <c r="DG190" s="1">
        <v>48</v>
      </c>
      <c r="DH190" s="1">
        <v>49</v>
      </c>
      <c r="DI190" s="1">
        <v>49</v>
      </c>
      <c r="DJ190" s="1">
        <v>49</v>
      </c>
      <c r="DK190" s="1">
        <v>50</v>
      </c>
      <c r="DL190" s="1">
        <v>50</v>
      </c>
      <c r="DM190" s="1">
        <v>50</v>
      </c>
      <c r="DN190" s="1">
        <v>50</v>
      </c>
      <c r="DO190" s="1">
        <v>50</v>
      </c>
      <c r="DP190" s="1">
        <v>51</v>
      </c>
      <c r="DQ190" s="1">
        <v>51</v>
      </c>
      <c r="DR190" s="1">
        <v>51</v>
      </c>
      <c r="DS190" s="1">
        <v>51</v>
      </c>
      <c r="DT190" s="1">
        <v>51</v>
      </c>
      <c r="DU190" s="1">
        <v>50</v>
      </c>
      <c r="DV190" s="1">
        <v>50</v>
      </c>
      <c r="DW190" s="1">
        <v>50</v>
      </c>
      <c r="DX190" s="1">
        <v>50</v>
      </c>
      <c r="DY190" s="1">
        <v>50</v>
      </c>
      <c r="DZ190" s="1">
        <v>49</v>
      </c>
      <c r="EA190" s="1">
        <v>49</v>
      </c>
      <c r="EB190" s="1">
        <v>47</v>
      </c>
      <c r="EC190" s="1">
        <v>47</v>
      </c>
      <c r="ED190" s="1">
        <v>46</v>
      </c>
      <c r="EE190" s="1">
        <v>46</v>
      </c>
      <c r="EF190" s="1">
        <v>46</v>
      </c>
      <c r="EG190" s="1">
        <v>46</v>
      </c>
      <c r="EH190" s="1">
        <v>45</v>
      </c>
      <c r="EI190" s="1">
        <v>44</v>
      </c>
      <c r="EJ190" s="1">
        <v>44</v>
      </c>
      <c r="EK190" s="1">
        <v>44</v>
      </c>
      <c r="EL190" s="1">
        <v>44</v>
      </c>
      <c r="EM190" s="1">
        <v>44</v>
      </c>
      <c r="EN190" s="1">
        <v>44</v>
      </c>
      <c r="EO190" s="1">
        <v>44</v>
      </c>
      <c r="EP190" s="1">
        <v>43</v>
      </c>
      <c r="EQ190" s="1">
        <v>44</v>
      </c>
      <c r="ER190" s="1">
        <v>43</v>
      </c>
      <c r="ES190" s="1">
        <v>43</v>
      </c>
      <c r="ET190" s="1">
        <v>43</v>
      </c>
      <c r="EU190" s="1">
        <v>43</v>
      </c>
      <c r="EV190" s="1">
        <v>42</v>
      </c>
      <c r="EW190" s="1">
        <v>42</v>
      </c>
      <c r="EX190" s="1">
        <v>42</v>
      </c>
      <c r="EY190" s="1">
        <v>42</v>
      </c>
      <c r="EZ190" s="1">
        <v>42</v>
      </c>
      <c r="FA190" s="1">
        <v>42</v>
      </c>
      <c r="FB190" s="1">
        <v>41</v>
      </c>
      <c r="FC190" s="1">
        <v>41</v>
      </c>
      <c r="FD190" s="1">
        <v>41</v>
      </c>
      <c r="FE190" s="1">
        <v>41</v>
      </c>
      <c r="FF190" s="1">
        <v>41</v>
      </c>
      <c r="FG190" s="1">
        <v>40</v>
      </c>
      <c r="FH190" s="1">
        <v>40</v>
      </c>
      <c r="FI190" s="1">
        <v>39</v>
      </c>
      <c r="FJ190" s="1">
        <v>39</v>
      </c>
      <c r="FK190" s="1">
        <v>40</v>
      </c>
      <c r="FL190" s="1">
        <v>39</v>
      </c>
      <c r="FM190" s="1">
        <v>40</v>
      </c>
      <c r="FN190" s="1">
        <v>40</v>
      </c>
      <c r="FO190" s="1">
        <v>39</v>
      </c>
      <c r="FP190" s="1">
        <v>40</v>
      </c>
      <c r="FQ190" s="1">
        <v>40</v>
      </c>
      <c r="FR190" s="1">
        <v>40</v>
      </c>
      <c r="FS190" s="1">
        <v>41</v>
      </c>
      <c r="FT190" s="1">
        <v>41</v>
      </c>
      <c r="FU190" s="1">
        <v>42</v>
      </c>
      <c r="FV190" s="1">
        <v>43</v>
      </c>
      <c r="FW190" s="1">
        <v>44</v>
      </c>
      <c r="FX190" s="1">
        <v>44</v>
      </c>
      <c r="FY190" s="1">
        <v>44</v>
      </c>
      <c r="FZ190" s="1">
        <v>44</v>
      </c>
      <c r="GA190" s="1">
        <v>45</v>
      </c>
      <c r="GB190" s="1">
        <v>46</v>
      </c>
      <c r="GC190" s="1">
        <v>45</v>
      </c>
      <c r="GD190" s="1">
        <v>46</v>
      </c>
      <c r="GE190" s="1">
        <v>46</v>
      </c>
      <c r="GF190" s="1">
        <v>45</v>
      </c>
      <c r="GG190" s="1">
        <v>45</v>
      </c>
      <c r="GH190" s="1">
        <v>46</v>
      </c>
      <c r="GI190" s="1">
        <v>46</v>
      </c>
      <c r="GJ190" s="1">
        <v>46</v>
      </c>
      <c r="GK190" s="1">
        <v>46</v>
      </c>
      <c r="GL190" s="1">
        <v>47</v>
      </c>
      <c r="GM190" s="1">
        <v>46</v>
      </c>
      <c r="GN190" s="1">
        <v>47</v>
      </c>
      <c r="GO190" s="1">
        <v>48</v>
      </c>
      <c r="GP190" s="1">
        <v>48</v>
      </c>
      <c r="GQ190" s="1">
        <v>48</v>
      </c>
      <c r="GR190" s="1">
        <v>49</v>
      </c>
      <c r="GS190" s="1">
        <v>48</v>
      </c>
      <c r="GT190" s="1">
        <v>48</v>
      </c>
      <c r="GU190" s="1">
        <v>47</v>
      </c>
      <c r="GV190" s="1">
        <v>47</v>
      </c>
      <c r="GW190" s="1">
        <v>46</v>
      </c>
      <c r="GX190" s="1">
        <v>45</v>
      </c>
      <c r="GY190" s="1">
        <v>46</v>
      </c>
      <c r="GZ190" s="1">
        <v>45</v>
      </c>
      <c r="HA190" s="1">
        <v>46</v>
      </c>
      <c r="HB190" s="1">
        <v>45</v>
      </c>
      <c r="HC190" s="1">
        <v>45</v>
      </c>
      <c r="HD190" s="1">
        <v>45</v>
      </c>
      <c r="HE190" s="1">
        <v>45</v>
      </c>
      <c r="HF190" s="1">
        <v>45</v>
      </c>
      <c r="HG190" s="1">
        <v>45</v>
      </c>
      <c r="HH190" s="1">
        <v>45</v>
      </c>
      <c r="HI190" s="1">
        <v>45</v>
      </c>
      <c r="HJ190" s="1">
        <v>45</v>
      </c>
      <c r="HK190" s="1">
        <v>45</v>
      </c>
      <c r="HL190" s="1">
        <v>30</v>
      </c>
    </row>
    <row r="191" spans="1:220" x14ac:dyDescent="0.25">
      <c r="A191" s="2">
        <v>217.35</v>
      </c>
      <c r="C191" s="1">
        <v>33</v>
      </c>
      <c r="D191" s="1">
        <v>33</v>
      </c>
      <c r="E191" s="1">
        <v>33</v>
      </c>
      <c r="F191" s="1">
        <v>33</v>
      </c>
      <c r="G191" s="1">
        <v>33</v>
      </c>
      <c r="H191" s="1">
        <v>34</v>
      </c>
      <c r="I191" s="1">
        <v>34</v>
      </c>
      <c r="J191" s="1">
        <v>34</v>
      </c>
      <c r="K191" s="1">
        <v>34</v>
      </c>
      <c r="L191" s="1">
        <v>34</v>
      </c>
      <c r="M191" s="1">
        <v>34</v>
      </c>
      <c r="N191" s="1">
        <v>34</v>
      </c>
      <c r="O191" s="1">
        <v>34</v>
      </c>
      <c r="P191" s="1">
        <v>34</v>
      </c>
      <c r="Q191" s="1">
        <v>34</v>
      </c>
      <c r="R191" s="1">
        <v>34</v>
      </c>
      <c r="S191" s="1">
        <v>34</v>
      </c>
      <c r="T191" s="1">
        <v>34</v>
      </c>
      <c r="U191" s="1">
        <v>35</v>
      </c>
      <c r="V191" s="1">
        <v>35</v>
      </c>
      <c r="W191" s="1">
        <v>35</v>
      </c>
      <c r="X191" s="1">
        <v>34</v>
      </c>
      <c r="Y191" s="1">
        <v>34</v>
      </c>
      <c r="Z191" s="1">
        <v>34</v>
      </c>
      <c r="AA191" s="1">
        <v>34</v>
      </c>
      <c r="AB191" s="1">
        <v>34</v>
      </c>
      <c r="AC191" s="1">
        <v>34</v>
      </c>
      <c r="AD191" s="1">
        <v>34</v>
      </c>
      <c r="AE191" s="1">
        <v>34</v>
      </c>
      <c r="AF191" s="1">
        <v>35</v>
      </c>
      <c r="AG191" s="1">
        <v>34</v>
      </c>
      <c r="AH191" s="1">
        <v>35</v>
      </c>
      <c r="AI191" s="1">
        <v>35</v>
      </c>
      <c r="AJ191" s="1">
        <v>35</v>
      </c>
      <c r="AK191" s="1">
        <v>35</v>
      </c>
      <c r="AL191" s="1">
        <v>37</v>
      </c>
      <c r="AM191" s="1">
        <v>37</v>
      </c>
      <c r="AN191" s="1">
        <v>37</v>
      </c>
      <c r="AO191" s="1">
        <v>36</v>
      </c>
      <c r="AP191" s="1">
        <v>36</v>
      </c>
      <c r="AQ191" s="1">
        <v>37</v>
      </c>
      <c r="AR191" s="1">
        <v>37</v>
      </c>
      <c r="AS191" s="1">
        <v>36</v>
      </c>
      <c r="AT191" s="1">
        <v>36</v>
      </c>
      <c r="AU191" s="1">
        <v>36</v>
      </c>
      <c r="AV191" s="1">
        <v>36</v>
      </c>
      <c r="AW191" s="1">
        <v>36</v>
      </c>
      <c r="AX191" s="1">
        <v>36</v>
      </c>
      <c r="AY191" s="1">
        <v>36</v>
      </c>
      <c r="AZ191" s="1">
        <v>36</v>
      </c>
      <c r="BA191" s="1">
        <v>36</v>
      </c>
      <c r="BB191" s="1">
        <v>36</v>
      </c>
      <c r="BC191" s="1">
        <v>35</v>
      </c>
      <c r="BD191" s="1">
        <v>36</v>
      </c>
      <c r="BE191" s="1">
        <v>36</v>
      </c>
      <c r="BF191" s="1">
        <v>36</v>
      </c>
      <c r="BG191" s="1">
        <v>36</v>
      </c>
      <c r="BH191" s="1">
        <v>36</v>
      </c>
      <c r="BI191" s="1">
        <v>35</v>
      </c>
      <c r="BJ191" s="1">
        <v>36</v>
      </c>
      <c r="BK191" s="1">
        <v>35</v>
      </c>
      <c r="BL191" s="1">
        <v>35</v>
      </c>
      <c r="BM191" s="1">
        <v>36</v>
      </c>
      <c r="BN191" s="1">
        <v>35</v>
      </c>
      <c r="BO191" s="1">
        <v>36</v>
      </c>
      <c r="BP191" s="1">
        <v>36</v>
      </c>
      <c r="BQ191" s="1">
        <v>36</v>
      </c>
      <c r="BR191" s="1">
        <v>36</v>
      </c>
      <c r="BS191" s="1">
        <v>36</v>
      </c>
      <c r="BT191" s="1">
        <v>36</v>
      </c>
      <c r="BU191" s="1">
        <v>36</v>
      </c>
      <c r="BV191" s="1">
        <v>36</v>
      </c>
      <c r="BW191" s="1">
        <v>36</v>
      </c>
      <c r="BX191" s="1">
        <v>36</v>
      </c>
      <c r="BY191" s="1">
        <v>36</v>
      </c>
      <c r="BZ191" s="1">
        <v>36</v>
      </c>
      <c r="CA191" s="1">
        <v>36</v>
      </c>
      <c r="CB191" s="1">
        <v>36</v>
      </c>
      <c r="CC191" s="1">
        <v>35</v>
      </c>
      <c r="CD191" s="1">
        <v>36</v>
      </c>
      <c r="CE191" s="1">
        <v>36</v>
      </c>
      <c r="CF191" s="1">
        <v>36</v>
      </c>
      <c r="CG191" s="1">
        <v>36</v>
      </c>
      <c r="CH191" s="1">
        <v>36</v>
      </c>
      <c r="CI191" s="1">
        <v>36</v>
      </c>
      <c r="CJ191" s="1">
        <v>36</v>
      </c>
      <c r="CK191" s="1">
        <v>37</v>
      </c>
      <c r="CL191" s="1">
        <v>37</v>
      </c>
      <c r="CM191" s="1">
        <v>37</v>
      </c>
      <c r="CN191" s="1">
        <v>37</v>
      </c>
      <c r="CO191" s="1">
        <v>38</v>
      </c>
      <c r="CP191" s="1">
        <v>38</v>
      </c>
      <c r="CQ191" s="1">
        <v>39</v>
      </c>
      <c r="CR191" s="1">
        <v>39</v>
      </c>
      <c r="CS191" s="1">
        <v>41</v>
      </c>
      <c r="CT191" s="1">
        <v>41</v>
      </c>
      <c r="CU191" s="1">
        <v>41</v>
      </c>
      <c r="CV191" s="1">
        <v>42</v>
      </c>
      <c r="CW191" s="1">
        <v>42</v>
      </c>
      <c r="CX191" s="1">
        <v>43</v>
      </c>
      <c r="CY191" s="1">
        <v>43</v>
      </c>
      <c r="CZ191" s="1">
        <v>43</v>
      </c>
      <c r="DA191" s="1">
        <v>44</v>
      </c>
      <c r="DB191" s="1">
        <v>44</v>
      </c>
      <c r="DC191" s="1">
        <v>46</v>
      </c>
      <c r="DD191" s="1">
        <v>45</v>
      </c>
      <c r="DE191" s="1">
        <v>46</v>
      </c>
      <c r="DF191" s="1">
        <v>47</v>
      </c>
      <c r="DG191" s="1">
        <v>47</v>
      </c>
      <c r="DH191" s="1">
        <v>47</v>
      </c>
      <c r="DI191" s="1">
        <v>48</v>
      </c>
      <c r="DJ191" s="1">
        <v>48</v>
      </c>
      <c r="DK191" s="1">
        <v>49</v>
      </c>
      <c r="DL191" s="1">
        <v>49</v>
      </c>
      <c r="DM191" s="1">
        <v>49</v>
      </c>
      <c r="DN191" s="1">
        <v>49</v>
      </c>
      <c r="DO191" s="1">
        <v>49</v>
      </c>
      <c r="DP191" s="1">
        <v>50</v>
      </c>
      <c r="DQ191" s="1">
        <v>50</v>
      </c>
      <c r="DR191" s="1">
        <v>50</v>
      </c>
      <c r="DS191" s="1">
        <v>49</v>
      </c>
      <c r="DT191" s="1">
        <v>50</v>
      </c>
      <c r="DU191" s="1">
        <v>48</v>
      </c>
      <c r="DV191" s="1">
        <v>49</v>
      </c>
      <c r="DW191" s="1">
        <v>48</v>
      </c>
      <c r="DX191" s="1">
        <v>49</v>
      </c>
      <c r="DY191" s="1">
        <v>48</v>
      </c>
      <c r="DZ191" s="1">
        <v>48</v>
      </c>
      <c r="EA191" s="1">
        <v>47</v>
      </c>
      <c r="EB191" s="1">
        <v>46</v>
      </c>
      <c r="EC191" s="1">
        <v>46</v>
      </c>
      <c r="ED191" s="1">
        <v>45</v>
      </c>
      <c r="EE191" s="1">
        <v>45</v>
      </c>
      <c r="EF191" s="1">
        <v>44</v>
      </c>
      <c r="EG191" s="1">
        <v>43</v>
      </c>
      <c r="EH191" s="1">
        <v>43</v>
      </c>
      <c r="EI191" s="1">
        <v>43</v>
      </c>
      <c r="EJ191" s="1">
        <v>43</v>
      </c>
      <c r="EK191" s="1">
        <v>42</v>
      </c>
      <c r="EL191" s="1">
        <v>42</v>
      </c>
      <c r="EM191" s="1">
        <v>42</v>
      </c>
      <c r="EN191" s="1">
        <v>42</v>
      </c>
      <c r="EO191" s="1">
        <v>42</v>
      </c>
      <c r="EP191" s="1">
        <v>42</v>
      </c>
      <c r="EQ191" s="1">
        <v>41</v>
      </c>
      <c r="ER191" s="1">
        <v>42</v>
      </c>
      <c r="ES191" s="1">
        <v>41</v>
      </c>
      <c r="ET191" s="1">
        <v>41</v>
      </c>
      <c r="EU191" s="1">
        <v>41</v>
      </c>
      <c r="EV191" s="1">
        <v>40</v>
      </c>
      <c r="EW191" s="1">
        <v>40</v>
      </c>
      <c r="EX191" s="1">
        <v>41</v>
      </c>
      <c r="EY191" s="1">
        <v>40</v>
      </c>
      <c r="EZ191" s="1">
        <v>40</v>
      </c>
      <c r="FA191" s="1">
        <v>40</v>
      </c>
      <c r="FB191" s="1">
        <v>40</v>
      </c>
      <c r="FC191" s="1">
        <v>39</v>
      </c>
      <c r="FD191" s="1">
        <v>39</v>
      </c>
      <c r="FE191" s="1">
        <v>39</v>
      </c>
      <c r="FF191" s="1">
        <v>40</v>
      </c>
      <c r="FG191" s="1">
        <v>39</v>
      </c>
      <c r="FH191" s="1">
        <v>39</v>
      </c>
      <c r="FI191" s="1">
        <v>39</v>
      </c>
      <c r="FJ191" s="1">
        <v>39</v>
      </c>
      <c r="FK191" s="1">
        <v>39</v>
      </c>
      <c r="FL191" s="1">
        <v>39</v>
      </c>
      <c r="FM191" s="1">
        <v>39</v>
      </c>
      <c r="FN191" s="1">
        <v>39</v>
      </c>
      <c r="FO191" s="1">
        <v>38</v>
      </c>
      <c r="FP191" s="1">
        <v>39</v>
      </c>
      <c r="FQ191" s="1">
        <v>39</v>
      </c>
      <c r="FR191" s="1">
        <v>40</v>
      </c>
      <c r="FS191" s="1">
        <v>40</v>
      </c>
      <c r="FT191" s="1">
        <v>40</v>
      </c>
      <c r="FU191" s="1">
        <v>41</v>
      </c>
      <c r="FV191" s="1">
        <v>41</v>
      </c>
      <c r="FW191" s="1">
        <v>42</v>
      </c>
      <c r="FX191" s="1">
        <v>43</v>
      </c>
      <c r="FY191" s="1">
        <v>44</v>
      </c>
      <c r="FZ191" s="1">
        <v>44</v>
      </c>
      <c r="GA191" s="1">
        <v>44</v>
      </c>
      <c r="GB191" s="1">
        <v>45</v>
      </c>
      <c r="GC191" s="1">
        <v>44</v>
      </c>
      <c r="GD191" s="1">
        <v>44</v>
      </c>
      <c r="GE191" s="1">
        <v>44</v>
      </c>
      <c r="GF191" s="1">
        <v>44</v>
      </c>
      <c r="GG191" s="1">
        <v>44</v>
      </c>
      <c r="GH191" s="1">
        <v>44</v>
      </c>
      <c r="GI191" s="1">
        <v>45</v>
      </c>
      <c r="GJ191" s="1">
        <v>45</v>
      </c>
      <c r="GK191" s="1">
        <v>45</v>
      </c>
      <c r="GL191" s="1">
        <v>45</v>
      </c>
      <c r="GM191" s="1">
        <v>45</v>
      </c>
      <c r="GN191" s="1">
        <v>45</v>
      </c>
      <c r="GO191" s="1">
        <v>46</v>
      </c>
      <c r="GP191" s="1">
        <v>47</v>
      </c>
      <c r="GQ191" s="1">
        <v>47</v>
      </c>
      <c r="GR191" s="1">
        <v>47</v>
      </c>
      <c r="GS191" s="1">
        <v>47</v>
      </c>
      <c r="GT191" s="1">
        <v>46</v>
      </c>
      <c r="GU191" s="1">
        <v>46</v>
      </c>
      <c r="GV191" s="1">
        <v>46</v>
      </c>
      <c r="GW191" s="1">
        <v>46</v>
      </c>
      <c r="GX191" s="1">
        <v>45</v>
      </c>
      <c r="GY191" s="1">
        <v>44</v>
      </c>
      <c r="GZ191" s="1">
        <v>45</v>
      </c>
      <c r="HA191" s="1">
        <v>45</v>
      </c>
      <c r="HB191" s="1">
        <v>44</v>
      </c>
      <c r="HC191" s="1">
        <v>44</v>
      </c>
      <c r="HD191" s="1">
        <v>44</v>
      </c>
      <c r="HE191" s="1">
        <v>44</v>
      </c>
      <c r="HF191" s="1">
        <v>44</v>
      </c>
      <c r="HG191" s="1">
        <v>45</v>
      </c>
      <c r="HH191" s="1">
        <v>44</v>
      </c>
      <c r="HI191" s="1">
        <v>44</v>
      </c>
      <c r="HJ191" s="1">
        <v>44</v>
      </c>
      <c r="HK191" s="1">
        <v>44</v>
      </c>
      <c r="HL191" s="1">
        <v>30</v>
      </c>
    </row>
    <row r="192" spans="1:220" x14ac:dyDescent="0.25">
      <c r="A192" s="2">
        <v>218.49999999999997</v>
      </c>
      <c r="C192" s="1">
        <v>31</v>
      </c>
      <c r="D192" s="1">
        <v>32</v>
      </c>
      <c r="E192" s="1">
        <v>33</v>
      </c>
      <c r="F192" s="1">
        <v>32</v>
      </c>
      <c r="G192" s="1">
        <v>33</v>
      </c>
      <c r="H192" s="1">
        <v>33</v>
      </c>
      <c r="I192" s="1">
        <v>33</v>
      </c>
      <c r="J192" s="1">
        <v>33</v>
      </c>
      <c r="K192" s="1">
        <v>33</v>
      </c>
      <c r="L192" s="1">
        <v>33</v>
      </c>
      <c r="M192" s="1">
        <v>33</v>
      </c>
      <c r="N192" s="1">
        <v>33</v>
      </c>
      <c r="O192" s="1">
        <v>33</v>
      </c>
      <c r="P192" s="1">
        <v>33</v>
      </c>
      <c r="Q192" s="1">
        <v>33</v>
      </c>
      <c r="R192" s="1">
        <v>33</v>
      </c>
      <c r="S192" s="1">
        <v>34</v>
      </c>
      <c r="T192" s="1">
        <v>34</v>
      </c>
      <c r="U192" s="1">
        <v>34</v>
      </c>
      <c r="V192" s="1">
        <v>34</v>
      </c>
      <c r="W192" s="1">
        <v>34</v>
      </c>
      <c r="X192" s="1">
        <v>34</v>
      </c>
      <c r="Y192" s="1">
        <v>34</v>
      </c>
      <c r="Z192" s="1">
        <v>34</v>
      </c>
      <c r="AA192" s="1">
        <v>34</v>
      </c>
      <c r="AB192" s="1">
        <v>33</v>
      </c>
      <c r="AC192" s="1">
        <v>34</v>
      </c>
      <c r="AD192" s="1">
        <v>33</v>
      </c>
      <c r="AE192" s="1">
        <v>33</v>
      </c>
      <c r="AF192" s="1">
        <v>34</v>
      </c>
      <c r="AG192" s="1">
        <v>34</v>
      </c>
      <c r="AH192" s="1">
        <v>34</v>
      </c>
      <c r="AI192" s="1">
        <v>34</v>
      </c>
      <c r="AJ192" s="1">
        <v>34</v>
      </c>
      <c r="AK192" s="1">
        <v>35</v>
      </c>
      <c r="AL192" s="1">
        <v>35</v>
      </c>
      <c r="AM192" s="1">
        <v>35</v>
      </c>
      <c r="AN192" s="1">
        <v>36</v>
      </c>
      <c r="AO192" s="1">
        <v>36</v>
      </c>
      <c r="AP192" s="1">
        <v>36</v>
      </c>
      <c r="AQ192" s="1">
        <v>36</v>
      </c>
      <c r="AR192" s="1">
        <v>36</v>
      </c>
      <c r="AS192" s="1">
        <v>36</v>
      </c>
      <c r="AT192" s="1">
        <v>36</v>
      </c>
      <c r="AU192" s="1">
        <v>36</v>
      </c>
      <c r="AV192" s="1">
        <v>36</v>
      </c>
      <c r="AW192" s="1">
        <v>36</v>
      </c>
      <c r="AX192" s="1">
        <v>35</v>
      </c>
      <c r="AY192" s="1">
        <v>35</v>
      </c>
      <c r="AZ192" s="1">
        <v>36</v>
      </c>
      <c r="BA192" s="1">
        <v>36</v>
      </c>
      <c r="BB192" s="1">
        <v>35</v>
      </c>
      <c r="BC192" s="1">
        <v>35</v>
      </c>
      <c r="BD192" s="1">
        <v>35</v>
      </c>
      <c r="BE192" s="1">
        <v>35</v>
      </c>
      <c r="BF192" s="1">
        <v>36</v>
      </c>
      <c r="BG192" s="1">
        <v>35</v>
      </c>
      <c r="BH192" s="1">
        <v>35</v>
      </c>
      <c r="BI192" s="1">
        <v>35</v>
      </c>
      <c r="BJ192" s="1">
        <v>35</v>
      </c>
      <c r="BK192" s="1">
        <v>35</v>
      </c>
      <c r="BL192" s="1">
        <v>35</v>
      </c>
      <c r="BM192" s="1">
        <v>35</v>
      </c>
      <c r="BN192" s="1">
        <v>35</v>
      </c>
      <c r="BO192" s="1">
        <v>35</v>
      </c>
      <c r="BP192" s="1">
        <v>35</v>
      </c>
      <c r="BQ192" s="1">
        <v>36</v>
      </c>
      <c r="BR192" s="1">
        <v>36</v>
      </c>
      <c r="BS192" s="1">
        <v>35</v>
      </c>
      <c r="BT192" s="1">
        <v>35</v>
      </c>
      <c r="BU192" s="1">
        <v>36</v>
      </c>
      <c r="BV192" s="1">
        <v>36</v>
      </c>
      <c r="BW192" s="1">
        <v>36</v>
      </c>
      <c r="BX192" s="1">
        <v>36</v>
      </c>
      <c r="BY192" s="1">
        <v>35</v>
      </c>
      <c r="BZ192" s="1">
        <v>35</v>
      </c>
      <c r="CA192" s="1">
        <v>36</v>
      </c>
      <c r="CB192" s="1">
        <v>36</v>
      </c>
      <c r="CC192" s="1">
        <v>36</v>
      </c>
      <c r="CD192" s="1">
        <v>36</v>
      </c>
      <c r="CE192" s="1">
        <v>36</v>
      </c>
      <c r="CF192" s="1">
        <v>36</v>
      </c>
      <c r="CG192" s="1">
        <v>36</v>
      </c>
      <c r="CH192" s="1">
        <v>35</v>
      </c>
      <c r="CI192" s="1">
        <v>36</v>
      </c>
      <c r="CJ192" s="1">
        <v>35</v>
      </c>
      <c r="CK192" s="1">
        <v>36</v>
      </c>
      <c r="CL192" s="1">
        <v>36</v>
      </c>
      <c r="CM192" s="1">
        <v>36</v>
      </c>
      <c r="CN192" s="1">
        <v>37</v>
      </c>
      <c r="CO192" s="1">
        <v>37</v>
      </c>
      <c r="CP192" s="1">
        <v>38</v>
      </c>
      <c r="CQ192" s="1">
        <v>38</v>
      </c>
      <c r="CR192" s="1">
        <v>39</v>
      </c>
      <c r="CS192" s="1">
        <v>39</v>
      </c>
      <c r="CT192" s="1">
        <v>40</v>
      </c>
      <c r="CU192" s="1">
        <v>41</v>
      </c>
      <c r="CV192" s="1">
        <v>41</v>
      </c>
      <c r="CW192" s="1">
        <v>42</v>
      </c>
      <c r="CX192" s="1">
        <v>41</v>
      </c>
      <c r="CY192" s="1">
        <v>42</v>
      </c>
      <c r="CZ192" s="1">
        <v>43</v>
      </c>
      <c r="DA192" s="1">
        <v>42</v>
      </c>
      <c r="DB192" s="1">
        <v>43</v>
      </c>
      <c r="DC192" s="1">
        <v>44</v>
      </c>
      <c r="DD192" s="1">
        <v>44</v>
      </c>
      <c r="DE192" s="1">
        <v>44</v>
      </c>
      <c r="DF192" s="1">
        <v>45</v>
      </c>
      <c r="DG192" s="1">
        <v>46</v>
      </c>
      <c r="DH192" s="1">
        <v>46</v>
      </c>
      <c r="DI192" s="1">
        <v>46</v>
      </c>
      <c r="DJ192" s="1">
        <v>47</v>
      </c>
      <c r="DK192" s="1">
        <v>47</v>
      </c>
      <c r="DL192" s="1">
        <v>47</v>
      </c>
      <c r="DM192" s="1">
        <v>47</v>
      </c>
      <c r="DN192" s="1">
        <v>47</v>
      </c>
      <c r="DO192" s="1">
        <v>48</v>
      </c>
      <c r="DP192" s="1">
        <v>48</v>
      </c>
      <c r="DQ192" s="1">
        <v>48</v>
      </c>
      <c r="DR192" s="1">
        <v>48</v>
      </c>
      <c r="DS192" s="1">
        <v>48</v>
      </c>
      <c r="DT192" s="1">
        <v>48</v>
      </c>
      <c r="DU192" s="1">
        <v>48</v>
      </c>
      <c r="DV192" s="1">
        <v>47</v>
      </c>
      <c r="DW192" s="1">
        <v>47</v>
      </c>
      <c r="DX192" s="1">
        <v>47</v>
      </c>
      <c r="DY192" s="1">
        <v>46</v>
      </c>
      <c r="DZ192" s="1">
        <v>46</v>
      </c>
      <c r="EA192" s="1">
        <v>46</v>
      </c>
      <c r="EB192" s="1">
        <v>45</v>
      </c>
      <c r="EC192" s="1">
        <v>45</v>
      </c>
      <c r="ED192" s="1">
        <v>44</v>
      </c>
      <c r="EE192" s="1">
        <v>44</v>
      </c>
      <c r="EF192" s="1">
        <v>43</v>
      </c>
      <c r="EG192" s="1">
        <v>42</v>
      </c>
      <c r="EH192" s="1">
        <v>42</v>
      </c>
      <c r="EI192" s="1">
        <v>42</v>
      </c>
      <c r="EJ192" s="1">
        <v>41</v>
      </c>
      <c r="EK192" s="1">
        <v>41</v>
      </c>
      <c r="EL192" s="1">
        <v>41</v>
      </c>
      <c r="EM192" s="1">
        <v>41</v>
      </c>
      <c r="EN192" s="1">
        <v>41</v>
      </c>
      <c r="EO192" s="1">
        <v>41</v>
      </c>
      <c r="EP192" s="1">
        <v>40</v>
      </c>
      <c r="EQ192" s="1">
        <v>40</v>
      </c>
      <c r="ER192" s="1">
        <v>41</v>
      </c>
      <c r="ES192" s="1">
        <v>40</v>
      </c>
      <c r="ET192" s="1">
        <v>39</v>
      </c>
      <c r="EU192" s="1">
        <v>39</v>
      </c>
      <c r="EV192" s="1">
        <v>39</v>
      </c>
      <c r="EW192" s="1">
        <v>39</v>
      </c>
      <c r="EX192" s="1">
        <v>39</v>
      </c>
      <c r="EY192" s="1">
        <v>39</v>
      </c>
      <c r="EZ192" s="1">
        <v>39</v>
      </c>
      <c r="FA192" s="1">
        <v>40</v>
      </c>
      <c r="FB192" s="1">
        <v>38</v>
      </c>
      <c r="FC192" s="1">
        <v>39</v>
      </c>
      <c r="FD192" s="1">
        <v>39</v>
      </c>
      <c r="FE192" s="1">
        <v>38</v>
      </c>
      <c r="FF192" s="1">
        <v>38</v>
      </c>
      <c r="FG192" s="1">
        <v>37</v>
      </c>
      <c r="FH192" s="1">
        <v>37</v>
      </c>
      <c r="FI192" s="1">
        <v>37</v>
      </c>
      <c r="FJ192" s="1">
        <v>37</v>
      </c>
      <c r="FK192" s="1">
        <v>38</v>
      </c>
      <c r="FL192" s="1">
        <v>37</v>
      </c>
      <c r="FM192" s="1">
        <v>37</v>
      </c>
      <c r="FN192" s="1">
        <v>37</v>
      </c>
      <c r="FO192" s="1">
        <v>37</v>
      </c>
      <c r="FP192" s="1">
        <v>37</v>
      </c>
      <c r="FQ192" s="1">
        <v>37</v>
      </c>
      <c r="FR192" s="1">
        <v>37</v>
      </c>
      <c r="FS192" s="1">
        <v>38</v>
      </c>
      <c r="FT192" s="1">
        <v>38</v>
      </c>
      <c r="FU192" s="1">
        <v>40</v>
      </c>
      <c r="FV192" s="1">
        <v>40</v>
      </c>
      <c r="FW192" s="1">
        <v>40</v>
      </c>
      <c r="FX192" s="1">
        <v>41</v>
      </c>
      <c r="FY192" s="1">
        <v>42</v>
      </c>
      <c r="FZ192" s="1">
        <v>42</v>
      </c>
      <c r="GA192" s="1">
        <v>42</v>
      </c>
      <c r="GB192" s="1">
        <v>43</v>
      </c>
      <c r="GC192" s="1">
        <v>42</v>
      </c>
      <c r="GD192" s="1">
        <v>42</v>
      </c>
      <c r="GE192" s="1">
        <v>42</v>
      </c>
      <c r="GF192" s="1">
        <v>42</v>
      </c>
      <c r="GG192" s="1">
        <v>42</v>
      </c>
      <c r="GH192" s="1">
        <v>42</v>
      </c>
      <c r="GI192" s="1">
        <v>43</v>
      </c>
      <c r="GJ192" s="1">
        <v>43</v>
      </c>
      <c r="GK192" s="1">
        <v>43</v>
      </c>
      <c r="GL192" s="1">
        <v>43</v>
      </c>
      <c r="GM192" s="1">
        <v>43</v>
      </c>
      <c r="GN192" s="1">
        <v>44</v>
      </c>
      <c r="GO192" s="1">
        <v>44</v>
      </c>
      <c r="GP192" s="1">
        <v>44</v>
      </c>
      <c r="GQ192" s="1">
        <v>44</v>
      </c>
      <c r="GR192" s="1">
        <v>44</v>
      </c>
      <c r="GS192" s="1">
        <v>44</v>
      </c>
      <c r="GT192" s="1">
        <v>43</v>
      </c>
      <c r="GU192" s="1">
        <v>43</v>
      </c>
      <c r="GV192" s="1">
        <v>43</v>
      </c>
      <c r="GW192" s="1">
        <v>43</v>
      </c>
      <c r="GX192" s="1">
        <v>42</v>
      </c>
      <c r="GY192" s="1">
        <v>42</v>
      </c>
      <c r="GZ192" s="1">
        <v>43</v>
      </c>
      <c r="HA192" s="1">
        <v>43</v>
      </c>
      <c r="HB192" s="1">
        <v>42</v>
      </c>
      <c r="HC192" s="1">
        <v>42</v>
      </c>
      <c r="HD192" s="1">
        <v>42</v>
      </c>
      <c r="HE192" s="1">
        <v>42</v>
      </c>
      <c r="HF192" s="1">
        <v>42</v>
      </c>
      <c r="HG192" s="1">
        <v>42</v>
      </c>
      <c r="HH192" s="1">
        <v>42</v>
      </c>
      <c r="HI192" s="1">
        <v>42</v>
      </c>
      <c r="HJ192" s="1">
        <v>42</v>
      </c>
      <c r="HK192" s="1">
        <v>43</v>
      </c>
      <c r="HL192" s="1">
        <v>28</v>
      </c>
    </row>
    <row r="193" spans="1:220" x14ac:dyDescent="0.25">
      <c r="A193" s="2">
        <v>219.64999999999998</v>
      </c>
      <c r="C193" s="1">
        <v>32</v>
      </c>
      <c r="D193" s="1">
        <v>31</v>
      </c>
      <c r="E193" s="1">
        <v>32</v>
      </c>
      <c r="F193" s="1">
        <v>32</v>
      </c>
      <c r="G193" s="1">
        <v>33</v>
      </c>
      <c r="H193" s="1">
        <v>33</v>
      </c>
      <c r="I193" s="1">
        <v>32</v>
      </c>
      <c r="J193" s="1">
        <v>32</v>
      </c>
      <c r="K193" s="1">
        <v>33</v>
      </c>
      <c r="L193" s="1">
        <v>33</v>
      </c>
      <c r="M193" s="1">
        <v>33</v>
      </c>
      <c r="N193" s="1">
        <v>33</v>
      </c>
      <c r="O193" s="1">
        <v>33</v>
      </c>
      <c r="P193" s="1">
        <v>33</v>
      </c>
      <c r="Q193" s="1">
        <v>32</v>
      </c>
      <c r="R193" s="1">
        <v>33</v>
      </c>
      <c r="S193" s="1">
        <v>33</v>
      </c>
      <c r="T193" s="1">
        <v>33</v>
      </c>
      <c r="U193" s="1">
        <v>33</v>
      </c>
      <c r="V193" s="1">
        <v>34</v>
      </c>
      <c r="W193" s="1">
        <v>34</v>
      </c>
      <c r="X193" s="1">
        <v>33</v>
      </c>
      <c r="Y193" s="1">
        <v>33</v>
      </c>
      <c r="Z193" s="1">
        <v>33</v>
      </c>
      <c r="AA193" s="1">
        <v>33</v>
      </c>
      <c r="AB193" s="1">
        <v>33</v>
      </c>
      <c r="AC193" s="1">
        <v>33</v>
      </c>
      <c r="AD193" s="1">
        <v>33</v>
      </c>
      <c r="AE193" s="1">
        <v>33</v>
      </c>
      <c r="AF193" s="1">
        <v>33</v>
      </c>
      <c r="AG193" s="1">
        <v>33</v>
      </c>
      <c r="AH193" s="1">
        <v>33</v>
      </c>
      <c r="AI193" s="1">
        <v>33</v>
      </c>
      <c r="AJ193" s="1">
        <v>34</v>
      </c>
      <c r="AK193" s="1">
        <v>34</v>
      </c>
      <c r="AL193" s="1">
        <v>35</v>
      </c>
      <c r="AM193" s="1">
        <v>36</v>
      </c>
      <c r="AN193" s="1">
        <v>36</v>
      </c>
      <c r="AO193" s="1">
        <v>36</v>
      </c>
      <c r="AP193" s="1">
        <v>35</v>
      </c>
      <c r="AQ193" s="1">
        <v>36</v>
      </c>
      <c r="AR193" s="1">
        <v>36</v>
      </c>
      <c r="AS193" s="1">
        <v>36</v>
      </c>
      <c r="AT193" s="1">
        <v>36</v>
      </c>
      <c r="AU193" s="1">
        <v>36</v>
      </c>
      <c r="AV193" s="1">
        <v>35</v>
      </c>
      <c r="AW193" s="1">
        <v>36</v>
      </c>
      <c r="AX193" s="1">
        <v>36</v>
      </c>
      <c r="AY193" s="1">
        <v>36</v>
      </c>
      <c r="AZ193" s="1">
        <v>36</v>
      </c>
      <c r="BA193" s="1">
        <v>35</v>
      </c>
      <c r="BB193" s="1">
        <v>35</v>
      </c>
      <c r="BC193" s="1">
        <v>35</v>
      </c>
      <c r="BD193" s="1">
        <v>35</v>
      </c>
      <c r="BE193" s="1">
        <v>35</v>
      </c>
      <c r="BF193" s="1">
        <v>35</v>
      </c>
      <c r="BG193" s="1">
        <v>35</v>
      </c>
      <c r="BH193" s="1">
        <v>35</v>
      </c>
      <c r="BI193" s="1">
        <v>36</v>
      </c>
      <c r="BJ193" s="1">
        <v>35</v>
      </c>
      <c r="BK193" s="1">
        <v>35</v>
      </c>
      <c r="BL193" s="1">
        <v>36</v>
      </c>
      <c r="BM193" s="1">
        <v>35</v>
      </c>
      <c r="BN193" s="1">
        <v>35</v>
      </c>
      <c r="BO193" s="1">
        <v>36</v>
      </c>
      <c r="BP193" s="1">
        <v>36</v>
      </c>
      <c r="BQ193" s="1">
        <v>36</v>
      </c>
      <c r="BR193" s="1">
        <v>35</v>
      </c>
      <c r="BS193" s="1">
        <v>36</v>
      </c>
      <c r="BT193" s="1">
        <v>36</v>
      </c>
      <c r="BU193" s="1">
        <v>35</v>
      </c>
      <c r="BV193" s="1">
        <v>36</v>
      </c>
      <c r="BW193" s="1">
        <v>36</v>
      </c>
      <c r="BX193" s="1">
        <v>36</v>
      </c>
      <c r="BY193" s="1">
        <v>36</v>
      </c>
      <c r="BZ193" s="1">
        <v>36</v>
      </c>
      <c r="CA193" s="1">
        <v>36</v>
      </c>
      <c r="CB193" s="1">
        <v>36</v>
      </c>
      <c r="CC193" s="1">
        <v>35</v>
      </c>
      <c r="CD193" s="1">
        <v>35</v>
      </c>
      <c r="CE193" s="1">
        <v>36</v>
      </c>
      <c r="CF193" s="1">
        <v>36</v>
      </c>
      <c r="CG193" s="1">
        <v>36</v>
      </c>
      <c r="CH193" s="1">
        <v>36</v>
      </c>
      <c r="CI193" s="1">
        <v>36</v>
      </c>
      <c r="CJ193" s="1">
        <v>36</v>
      </c>
      <c r="CK193" s="1">
        <v>36</v>
      </c>
      <c r="CL193" s="1">
        <v>36</v>
      </c>
      <c r="CM193" s="1">
        <v>36</v>
      </c>
      <c r="CN193" s="1">
        <v>37</v>
      </c>
      <c r="CO193" s="1">
        <v>37</v>
      </c>
      <c r="CP193" s="1">
        <v>37</v>
      </c>
      <c r="CQ193" s="1">
        <v>38</v>
      </c>
      <c r="CR193" s="1">
        <v>38</v>
      </c>
      <c r="CS193" s="1">
        <v>39</v>
      </c>
      <c r="CT193" s="1">
        <v>40</v>
      </c>
      <c r="CU193" s="1">
        <v>40</v>
      </c>
      <c r="CV193" s="1">
        <v>41</v>
      </c>
      <c r="CW193" s="1">
        <v>41</v>
      </c>
      <c r="CX193" s="1">
        <v>41</v>
      </c>
      <c r="CY193" s="1">
        <v>41</v>
      </c>
      <c r="CZ193" s="1">
        <v>41</v>
      </c>
      <c r="DA193" s="1">
        <v>42</v>
      </c>
      <c r="DB193" s="1">
        <v>42</v>
      </c>
      <c r="DC193" s="1">
        <v>44</v>
      </c>
      <c r="DD193" s="1">
        <v>43</v>
      </c>
      <c r="DE193" s="1">
        <v>43</v>
      </c>
      <c r="DF193" s="1">
        <v>44</v>
      </c>
      <c r="DG193" s="1">
        <v>45</v>
      </c>
      <c r="DH193" s="1">
        <v>45</v>
      </c>
      <c r="DI193" s="1">
        <v>46</v>
      </c>
      <c r="DJ193" s="1">
        <v>46</v>
      </c>
      <c r="DK193" s="1">
        <v>46</v>
      </c>
      <c r="DL193" s="1">
        <v>47</v>
      </c>
      <c r="DM193" s="1">
        <v>47</v>
      </c>
      <c r="DN193" s="1">
        <v>47</v>
      </c>
      <c r="DO193" s="1">
        <v>47</v>
      </c>
      <c r="DP193" s="1">
        <v>47</v>
      </c>
      <c r="DQ193" s="1">
        <v>48</v>
      </c>
      <c r="DR193" s="1">
        <v>48</v>
      </c>
      <c r="DS193" s="1">
        <v>48</v>
      </c>
      <c r="DT193" s="1">
        <v>48</v>
      </c>
      <c r="DU193" s="1">
        <v>48</v>
      </c>
      <c r="DV193" s="1">
        <v>47</v>
      </c>
      <c r="DW193" s="1">
        <v>47</v>
      </c>
      <c r="DX193" s="1">
        <v>48</v>
      </c>
      <c r="DY193" s="1">
        <v>47</v>
      </c>
      <c r="DZ193" s="1">
        <v>47</v>
      </c>
      <c r="EA193" s="1">
        <v>46</v>
      </c>
      <c r="EB193" s="1">
        <v>46</v>
      </c>
      <c r="EC193" s="1">
        <v>45</v>
      </c>
      <c r="ED193" s="1">
        <v>45</v>
      </c>
      <c r="EE193" s="1">
        <v>43</v>
      </c>
      <c r="EF193" s="1">
        <v>43</v>
      </c>
      <c r="EG193" s="1">
        <v>42</v>
      </c>
      <c r="EH193" s="1">
        <v>42</v>
      </c>
      <c r="EI193" s="1">
        <v>41</v>
      </c>
      <c r="EJ193" s="1">
        <v>41</v>
      </c>
      <c r="EK193" s="1">
        <v>41</v>
      </c>
      <c r="EL193" s="1">
        <v>40</v>
      </c>
      <c r="EM193" s="1">
        <v>41</v>
      </c>
      <c r="EN193" s="1">
        <v>40</v>
      </c>
      <c r="EO193" s="1">
        <v>40</v>
      </c>
      <c r="EP193" s="1">
        <v>40</v>
      </c>
      <c r="EQ193" s="1">
        <v>40</v>
      </c>
      <c r="ER193" s="1">
        <v>40</v>
      </c>
      <c r="ES193" s="1">
        <v>39</v>
      </c>
      <c r="ET193" s="1">
        <v>39</v>
      </c>
      <c r="EU193" s="1">
        <v>39</v>
      </c>
      <c r="EV193" s="1">
        <v>38</v>
      </c>
      <c r="EW193" s="1">
        <v>39</v>
      </c>
      <c r="EX193" s="1">
        <v>39</v>
      </c>
      <c r="EY193" s="1">
        <v>39</v>
      </c>
      <c r="EZ193" s="1">
        <v>39</v>
      </c>
      <c r="FA193" s="1">
        <v>39</v>
      </c>
      <c r="FB193" s="1">
        <v>38</v>
      </c>
      <c r="FC193" s="1">
        <v>39</v>
      </c>
      <c r="FD193" s="1">
        <v>38</v>
      </c>
      <c r="FE193" s="1">
        <v>38</v>
      </c>
      <c r="FF193" s="1">
        <v>38</v>
      </c>
      <c r="FG193" s="1">
        <v>37</v>
      </c>
      <c r="FH193" s="1">
        <v>37</v>
      </c>
      <c r="FI193" s="1">
        <v>36</v>
      </c>
      <c r="FJ193" s="1">
        <v>37</v>
      </c>
      <c r="FK193" s="1">
        <v>36</v>
      </c>
      <c r="FL193" s="1">
        <v>36</v>
      </c>
      <c r="FM193" s="1">
        <v>37</v>
      </c>
      <c r="FN193" s="1">
        <v>36</v>
      </c>
      <c r="FO193" s="1">
        <v>36</v>
      </c>
      <c r="FP193" s="1">
        <v>37</v>
      </c>
      <c r="FQ193" s="1">
        <v>36</v>
      </c>
      <c r="FR193" s="1">
        <v>37</v>
      </c>
      <c r="FS193" s="1">
        <v>37</v>
      </c>
      <c r="FT193" s="1">
        <v>37</v>
      </c>
      <c r="FU193" s="1">
        <v>39</v>
      </c>
      <c r="FV193" s="1">
        <v>39</v>
      </c>
      <c r="FW193" s="1">
        <v>40</v>
      </c>
      <c r="FX193" s="1">
        <v>40</v>
      </c>
      <c r="FY193" s="1">
        <v>40</v>
      </c>
      <c r="FZ193" s="1">
        <v>41</v>
      </c>
      <c r="GA193" s="1">
        <v>41</v>
      </c>
      <c r="GB193" s="1">
        <v>41</v>
      </c>
      <c r="GC193" s="1">
        <v>41</v>
      </c>
      <c r="GD193" s="1">
        <v>41</v>
      </c>
      <c r="GE193" s="1">
        <v>41</v>
      </c>
      <c r="GF193" s="1">
        <v>41</v>
      </c>
      <c r="GG193" s="1">
        <v>41</v>
      </c>
      <c r="GH193" s="1">
        <v>40</v>
      </c>
      <c r="GI193" s="1">
        <v>41</v>
      </c>
      <c r="GJ193" s="1">
        <v>42</v>
      </c>
      <c r="GK193" s="1">
        <v>42</v>
      </c>
      <c r="GL193" s="1">
        <v>41</v>
      </c>
      <c r="GM193" s="1">
        <v>41</v>
      </c>
      <c r="GN193" s="1">
        <v>42</v>
      </c>
      <c r="GO193" s="1">
        <v>42</v>
      </c>
      <c r="GP193" s="1">
        <v>42</v>
      </c>
      <c r="GQ193" s="1">
        <v>43</v>
      </c>
      <c r="GR193" s="1">
        <v>43</v>
      </c>
      <c r="GS193" s="1">
        <v>42</v>
      </c>
      <c r="GT193" s="1">
        <v>42</v>
      </c>
      <c r="GU193" s="1">
        <v>42</v>
      </c>
      <c r="GV193" s="1">
        <v>42</v>
      </c>
      <c r="GW193" s="1">
        <v>41</v>
      </c>
      <c r="GX193" s="1">
        <v>42</v>
      </c>
      <c r="GY193" s="1">
        <v>41</v>
      </c>
      <c r="GZ193" s="1">
        <v>41</v>
      </c>
      <c r="HA193" s="1">
        <v>41</v>
      </c>
      <c r="HB193" s="1">
        <v>41</v>
      </c>
      <c r="HC193" s="1">
        <v>41</v>
      </c>
      <c r="HD193" s="1">
        <v>41</v>
      </c>
      <c r="HE193" s="1">
        <v>41</v>
      </c>
      <c r="HF193" s="1">
        <v>41</v>
      </c>
      <c r="HG193" s="1">
        <v>41</v>
      </c>
      <c r="HH193" s="1">
        <v>41</v>
      </c>
      <c r="HI193" s="1">
        <v>41</v>
      </c>
      <c r="HJ193" s="1">
        <v>41</v>
      </c>
      <c r="HK193" s="1">
        <v>41</v>
      </c>
      <c r="HL193" s="1">
        <v>28</v>
      </c>
    </row>
    <row r="194" spans="1:220" x14ac:dyDescent="0.25">
      <c r="A194" s="2">
        <v>220.79999999999998</v>
      </c>
      <c r="C194" s="1">
        <v>30</v>
      </c>
      <c r="D194" s="1">
        <v>30</v>
      </c>
      <c r="E194" s="1">
        <v>31</v>
      </c>
      <c r="F194" s="1">
        <v>31</v>
      </c>
      <c r="G194" s="1">
        <v>31</v>
      </c>
      <c r="H194" s="1">
        <v>31</v>
      </c>
      <c r="I194" s="1">
        <v>32</v>
      </c>
      <c r="J194" s="1">
        <v>32</v>
      </c>
      <c r="K194" s="1">
        <v>32</v>
      </c>
      <c r="L194" s="1">
        <v>32</v>
      </c>
      <c r="M194" s="1">
        <v>31</v>
      </c>
      <c r="N194" s="1">
        <v>31</v>
      </c>
      <c r="O194" s="1">
        <v>31</v>
      </c>
      <c r="P194" s="1">
        <v>31</v>
      </c>
      <c r="Q194" s="1">
        <v>31</v>
      </c>
      <c r="R194" s="1">
        <v>31</v>
      </c>
      <c r="S194" s="1">
        <v>32</v>
      </c>
      <c r="T194" s="1">
        <v>32</v>
      </c>
      <c r="U194" s="1">
        <v>32</v>
      </c>
      <c r="V194" s="1">
        <v>32</v>
      </c>
      <c r="W194" s="1">
        <v>32</v>
      </c>
      <c r="X194" s="1">
        <v>32</v>
      </c>
      <c r="Y194" s="1">
        <v>32</v>
      </c>
      <c r="Z194" s="1">
        <v>31</v>
      </c>
      <c r="AA194" s="1">
        <v>32</v>
      </c>
      <c r="AB194" s="1">
        <v>31</v>
      </c>
      <c r="AC194" s="1">
        <v>31</v>
      </c>
      <c r="AD194" s="1">
        <v>31</v>
      </c>
      <c r="AE194" s="1">
        <v>32</v>
      </c>
      <c r="AF194" s="1">
        <v>32</v>
      </c>
      <c r="AG194" s="1">
        <v>31</v>
      </c>
      <c r="AH194" s="1">
        <v>32</v>
      </c>
      <c r="AI194" s="1">
        <v>32</v>
      </c>
      <c r="AJ194" s="1">
        <v>32</v>
      </c>
      <c r="AK194" s="1">
        <v>32</v>
      </c>
      <c r="AL194" s="1">
        <v>33</v>
      </c>
      <c r="AM194" s="1">
        <v>35</v>
      </c>
      <c r="AN194" s="1">
        <v>35</v>
      </c>
      <c r="AO194" s="1">
        <v>34</v>
      </c>
      <c r="AP194" s="1">
        <v>35</v>
      </c>
      <c r="AQ194" s="1">
        <v>35</v>
      </c>
      <c r="AR194" s="1">
        <v>35</v>
      </c>
      <c r="AS194" s="1">
        <v>35</v>
      </c>
      <c r="AT194" s="1">
        <v>34</v>
      </c>
      <c r="AU194" s="1">
        <v>35</v>
      </c>
      <c r="AV194" s="1">
        <v>35</v>
      </c>
      <c r="AW194" s="1">
        <v>35</v>
      </c>
      <c r="AX194" s="1">
        <v>35</v>
      </c>
      <c r="AY194" s="1">
        <v>35</v>
      </c>
      <c r="AZ194" s="1">
        <v>34</v>
      </c>
      <c r="BA194" s="1">
        <v>34</v>
      </c>
      <c r="BB194" s="1">
        <v>35</v>
      </c>
      <c r="BC194" s="1">
        <v>35</v>
      </c>
      <c r="BD194" s="1">
        <v>35</v>
      </c>
      <c r="BE194" s="1">
        <v>34</v>
      </c>
      <c r="BF194" s="1">
        <v>34</v>
      </c>
      <c r="BG194" s="1">
        <v>34</v>
      </c>
      <c r="BH194" s="1">
        <v>34</v>
      </c>
      <c r="BI194" s="1">
        <v>34</v>
      </c>
      <c r="BJ194" s="1">
        <v>34</v>
      </c>
      <c r="BK194" s="1">
        <v>34</v>
      </c>
      <c r="BL194" s="1">
        <v>34</v>
      </c>
      <c r="BM194" s="1">
        <v>35</v>
      </c>
      <c r="BN194" s="1">
        <v>35</v>
      </c>
      <c r="BO194" s="1">
        <v>35</v>
      </c>
      <c r="BP194" s="1">
        <v>35</v>
      </c>
      <c r="BQ194" s="1">
        <v>35</v>
      </c>
      <c r="BR194" s="1">
        <v>35</v>
      </c>
      <c r="BS194" s="1">
        <v>35</v>
      </c>
      <c r="BT194" s="1">
        <v>35</v>
      </c>
      <c r="BU194" s="1">
        <v>35</v>
      </c>
      <c r="BV194" s="1">
        <v>35</v>
      </c>
      <c r="BW194" s="1">
        <v>35</v>
      </c>
      <c r="BX194" s="1">
        <v>35</v>
      </c>
      <c r="BY194" s="1">
        <v>35</v>
      </c>
      <c r="BZ194" s="1">
        <v>35</v>
      </c>
      <c r="CA194" s="1">
        <v>35</v>
      </c>
      <c r="CB194" s="1">
        <v>35</v>
      </c>
      <c r="CC194" s="1">
        <v>35</v>
      </c>
      <c r="CD194" s="1">
        <v>34</v>
      </c>
      <c r="CE194" s="1">
        <v>35</v>
      </c>
      <c r="CF194" s="1">
        <v>35</v>
      </c>
      <c r="CG194" s="1">
        <v>34</v>
      </c>
      <c r="CH194" s="1">
        <v>35</v>
      </c>
      <c r="CI194" s="1">
        <v>35</v>
      </c>
      <c r="CJ194" s="1">
        <v>35</v>
      </c>
      <c r="CK194" s="1">
        <v>35</v>
      </c>
      <c r="CL194" s="1">
        <v>35</v>
      </c>
      <c r="CM194" s="1">
        <v>35</v>
      </c>
      <c r="CN194" s="1">
        <v>36</v>
      </c>
      <c r="CO194" s="1">
        <v>36</v>
      </c>
      <c r="CP194" s="1">
        <v>37</v>
      </c>
      <c r="CQ194" s="1">
        <v>37</v>
      </c>
      <c r="CR194" s="1">
        <v>38</v>
      </c>
      <c r="CS194" s="1">
        <v>38</v>
      </c>
      <c r="CT194" s="1">
        <v>38</v>
      </c>
      <c r="CU194" s="1">
        <v>39</v>
      </c>
      <c r="CV194" s="1">
        <v>40</v>
      </c>
      <c r="CW194" s="1">
        <v>40</v>
      </c>
      <c r="CX194" s="1">
        <v>40</v>
      </c>
      <c r="CY194" s="1">
        <v>40</v>
      </c>
      <c r="CZ194" s="1">
        <v>40</v>
      </c>
      <c r="DA194" s="1">
        <v>41</v>
      </c>
      <c r="DB194" s="1">
        <v>41</v>
      </c>
      <c r="DC194" s="1">
        <v>42</v>
      </c>
      <c r="DD194" s="1">
        <v>42</v>
      </c>
      <c r="DE194" s="1">
        <v>43</v>
      </c>
      <c r="DF194" s="1">
        <v>43</v>
      </c>
      <c r="DG194" s="1">
        <v>43</v>
      </c>
      <c r="DH194" s="1">
        <v>44</v>
      </c>
      <c r="DI194" s="1">
        <v>45</v>
      </c>
      <c r="DJ194" s="1">
        <v>45</v>
      </c>
      <c r="DK194" s="1">
        <v>46</v>
      </c>
      <c r="DL194" s="1">
        <v>46</v>
      </c>
      <c r="DM194" s="1">
        <v>46</v>
      </c>
      <c r="DN194" s="1">
        <v>46</v>
      </c>
      <c r="DO194" s="1">
        <v>47</v>
      </c>
      <c r="DP194" s="1">
        <v>47</v>
      </c>
      <c r="DQ194" s="1">
        <v>47</v>
      </c>
      <c r="DR194" s="1">
        <v>47</v>
      </c>
      <c r="DS194" s="1">
        <v>47</v>
      </c>
      <c r="DT194" s="1">
        <v>47</v>
      </c>
      <c r="DU194" s="1">
        <v>47</v>
      </c>
      <c r="DV194" s="1">
        <v>47</v>
      </c>
      <c r="DW194" s="1">
        <v>47</v>
      </c>
      <c r="DX194" s="1">
        <v>48</v>
      </c>
      <c r="DY194" s="1">
        <v>47</v>
      </c>
      <c r="DZ194" s="1">
        <v>47</v>
      </c>
      <c r="EA194" s="1">
        <v>45</v>
      </c>
      <c r="EB194" s="1">
        <v>45</v>
      </c>
      <c r="EC194" s="1">
        <v>44</v>
      </c>
      <c r="ED194" s="1">
        <v>44</v>
      </c>
      <c r="EE194" s="1">
        <v>43</v>
      </c>
      <c r="EF194" s="1">
        <v>42</v>
      </c>
      <c r="EG194" s="1">
        <v>42</v>
      </c>
      <c r="EH194" s="1">
        <v>41</v>
      </c>
      <c r="EI194" s="1">
        <v>41</v>
      </c>
      <c r="EJ194" s="1">
        <v>41</v>
      </c>
      <c r="EK194" s="1">
        <v>40</v>
      </c>
      <c r="EL194" s="1">
        <v>41</v>
      </c>
      <c r="EM194" s="1">
        <v>40</v>
      </c>
      <c r="EN194" s="1">
        <v>40</v>
      </c>
      <c r="EO194" s="1">
        <v>40</v>
      </c>
      <c r="EP194" s="1">
        <v>40</v>
      </c>
      <c r="EQ194" s="1">
        <v>40</v>
      </c>
      <c r="ER194" s="1">
        <v>39</v>
      </c>
      <c r="ES194" s="1">
        <v>39</v>
      </c>
      <c r="ET194" s="1">
        <v>39</v>
      </c>
      <c r="EU194" s="1">
        <v>38</v>
      </c>
      <c r="EV194" s="1">
        <v>38</v>
      </c>
      <c r="EW194" s="1">
        <v>38</v>
      </c>
      <c r="EX194" s="1">
        <v>38</v>
      </c>
      <c r="EY194" s="1">
        <v>38</v>
      </c>
      <c r="EZ194" s="1">
        <v>38</v>
      </c>
      <c r="FA194" s="1">
        <v>38</v>
      </c>
      <c r="FB194" s="1">
        <v>38</v>
      </c>
      <c r="FC194" s="1">
        <v>37</v>
      </c>
      <c r="FD194" s="1">
        <v>37</v>
      </c>
      <c r="FE194" s="1">
        <v>37</v>
      </c>
      <c r="FF194" s="1">
        <v>37</v>
      </c>
      <c r="FG194" s="1">
        <v>36</v>
      </c>
      <c r="FH194" s="1">
        <v>36</v>
      </c>
      <c r="FI194" s="1">
        <v>35</v>
      </c>
      <c r="FJ194" s="1">
        <v>35</v>
      </c>
      <c r="FK194" s="1">
        <v>35</v>
      </c>
      <c r="FL194" s="1">
        <v>35</v>
      </c>
      <c r="FM194" s="1">
        <v>36</v>
      </c>
      <c r="FN194" s="1">
        <v>35</v>
      </c>
      <c r="FO194" s="1">
        <v>35</v>
      </c>
      <c r="FP194" s="1">
        <v>36</v>
      </c>
      <c r="FQ194" s="1">
        <v>35</v>
      </c>
      <c r="FR194" s="1">
        <v>36</v>
      </c>
      <c r="FS194" s="1">
        <v>36</v>
      </c>
      <c r="FT194" s="1">
        <v>37</v>
      </c>
      <c r="FU194" s="1">
        <v>37</v>
      </c>
      <c r="FV194" s="1">
        <v>37</v>
      </c>
      <c r="FW194" s="1">
        <v>38</v>
      </c>
      <c r="FX194" s="1">
        <v>38</v>
      </c>
      <c r="FY194" s="1">
        <v>38</v>
      </c>
      <c r="FZ194" s="1">
        <v>39</v>
      </c>
      <c r="GA194" s="1">
        <v>39</v>
      </c>
      <c r="GB194" s="1">
        <v>40</v>
      </c>
      <c r="GC194" s="1">
        <v>39</v>
      </c>
      <c r="GD194" s="1">
        <v>40</v>
      </c>
      <c r="GE194" s="1">
        <v>39</v>
      </c>
      <c r="GF194" s="1">
        <v>39</v>
      </c>
      <c r="GG194" s="1">
        <v>39</v>
      </c>
      <c r="GH194" s="1">
        <v>39</v>
      </c>
      <c r="GI194" s="1">
        <v>40</v>
      </c>
      <c r="GJ194" s="1">
        <v>39</v>
      </c>
      <c r="GK194" s="1">
        <v>40</v>
      </c>
      <c r="GL194" s="1">
        <v>40</v>
      </c>
      <c r="GM194" s="1">
        <v>40</v>
      </c>
      <c r="GN194" s="1">
        <v>40</v>
      </c>
      <c r="GO194" s="1">
        <v>41</v>
      </c>
      <c r="GP194" s="1">
        <v>41</v>
      </c>
      <c r="GQ194" s="1">
        <v>41</v>
      </c>
      <c r="GR194" s="1">
        <v>41</v>
      </c>
      <c r="GS194" s="1">
        <v>41</v>
      </c>
      <c r="GT194" s="1">
        <v>40</v>
      </c>
      <c r="GU194" s="1">
        <v>40</v>
      </c>
      <c r="GV194" s="1">
        <v>40</v>
      </c>
      <c r="GW194" s="1">
        <v>40</v>
      </c>
      <c r="GX194" s="1">
        <v>40</v>
      </c>
      <c r="GY194" s="1">
        <v>40</v>
      </c>
      <c r="GZ194" s="1">
        <v>40</v>
      </c>
      <c r="HA194" s="1">
        <v>40</v>
      </c>
      <c r="HB194" s="1">
        <v>40</v>
      </c>
      <c r="HC194" s="1">
        <v>40</v>
      </c>
      <c r="HD194" s="1">
        <v>40</v>
      </c>
      <c r="HE194" s="1">
        <v>39</v>
      </c>
      <c r="HF194" s="1">
        <v>40</v>
      </c>
      <c r="HG194" s="1">
        <v>40</v>
      </c>
      <c r="HH194" s="1">
        <v>40</v>
      </c>
      <c r="HI194" s="1">
        <v>40</v>
      </c>
      <c r="HJ194" s="1">
        <v>40</v>
      </c>
      <c r="HK194" s="1">
        <v>41</v>
      </c>
      <c r="HL194" s="1">
        <v>26</v>
      </c>
    </row>
    <row r="195" spans="1:220" x14ac:dyDescent="0.25">
      <c r="A195" s="2">
        <v>221.95</v>
      </c>
      <c r="C195" s="1">
        <v>29</v>
      </c>
      <c r="D195" s="1">
        <v>29</v>
      </c>
      <c r="E195" s="1">
        <v>30</v>
      </c>
      <c r="F195" s="1">
        <v>30</v>
      </c>
      <c r="G195" s="1">
        <v>30</v>
      </c>
      <c r="H195" s="1">
        <v>30</v>
      </c>
      <c r="I195" s="1">
        <v>30</v>
      </c>
      <c r="J195" s="1">
        <v>30</v>
      </c>
      <c r="K195" s="1">
        <v>30</v>
      </c>
      <c r="L195" s="1">
        <v>30</v>
      </c>
      <c r="M195" s="1">
        <v>30</v>
      </c>
      <c r="N195" s="1">
        <v>30</v>
      </c>
      <c r="O195" s="1">
        <v>30</v>
      </c>
      <c r="P195" s="1">
        <v>30</v>
      </c>
      <c r="Q195" s="1">
        <v>30</v>
      </c>
      <c r="R195" s="1">
        <v>30</v>
      </c>
      <c r="S195" s="1">
        <v>31</v>
      </c>
      <c r="T195" s="1">
        <v>31</v>
      </c>
      <c r="U195" s="1">
        <v>31</v>
      </c>
      <c r="V195" s="1">
        <v>31</v>
      </c>
      <c r="W195" s="1">
        <v>31</v>
      </c>
      <c r="X195" s="1">
        <v>30</v>
      </c>
      <c r="Y195" s="1">
        <v>30</v>
      </c>
      <c r="Z195" s="1">
        <v>30</v>
      </c>
      <c r="AA195" s="1">
        <v>30</v>
      </c>
      <c r="AB195" s="1">
        <v>31</v>
      </c>
      <c r="AC195" s="1">
        <v>30</v>
      </c>
      <c r="AD195" s="1">
        <v>30</v>
      </c>
      <c r="AE195" s="1">
        <v>31</v>
      </c>
      <c r="AF195" s="1">
        <v>30</v>
      </c>
      <c r="AG195" s="1">
        <v>31</v>
      </c>
      <c r="AH195" s="1">
        <v>31</v>
      </c>
      <c r="AI195" s="1">
        <v>31</v>
      </c>
      <c r="AJ195" s="1">
        <v>31</v>
      </c>
      <c r="AK195" s="1">
        <v>32</v>
      </c>
      <c r="AL195" s="1">
        <v>32</v>
      </c>
      <c r="AM195" s="1">
        <v>33</v>
      </c>
      <c r="AN195" s="1">
        <v>33</v>
      </c>
      <c r="AO195" s="1">
        <v>33</v>
      </c>
      <c r="AP195" s="1">
        <v>33</v>
      </c>
      <c r="AQ195" s="1">
        <v>33</v>
      </c>
      <c r="AR195" s="1">
        <v>33</v>
      </c>
      <c r="AS195" s="1">
        <v>34</v>
      </c>
      <c r="AT195" s="1">
        <v>34</v>
      </c>
      <c r="AU195" s="1">
        <v>33</v>
      </c>
      <c r="AV195" s="1">
        <v>34</v>
      </c>
      <c r="AW195" s="1">
        <v>34</v>
      </c>
      <c r="AX195" s="1">
        <v>34</v>
      </c>
      <c r="AY195" s="1">
        <v>34</v>
      </c>
      <c r="AZ195" s="1">
        <v>34</v>
      </c>
      <c r="BA195" s="1">
        <v>33</v>
      </c>
      <c r="BB195" s="1">
        <v>33</v>
      </c>
      <c r="BC195" s="1">
        <v>34</v>
      </c>
      <c r="BD195" s="1">
        <v>33</v>
      </c>
      <c r="BE195" s="1">
        <v>34</v>
      </c>
      <c r="BF195" s="1">
        <v>34</v>
      </c>
      <c r="BG195" s="1">
        <v>33</v>
      </c>
      <c r="BH195" s="1">
        <v>33</v>
      </c>
      <c r="BI195" s="1">
        <v>33</v>
      </c>
      <c r="BJ195" s="1">
        <v>34</v>
      </c>
      <c r="BK195" s="1">
        <v>33</v>
      </c>
      <c r="BL195" s="1">
        <v>34</v>
      </c>
      <c r="BM195" s="1">
        <v>34</v>
      </c>
      <c r="BN195" s="1">
        <v>34</v>
      </c>
      <c r="BO195" s="1">
        <v>34</v>
      </c>
      <c r="BP195" s="1">
        <v>34</v>
      </c>
      <c r="BQ195" s="1">
        <v>34</v>
      </c>
      <c r="BR195" s="1">
        <v>34</v>
      </c>
      <c r="BS195" s="1">
        <v>34</v>
      </c>
      <c r="BT195" s="1">
        <v>34</v>
      </c>
      <c r="BU195" s="1">
        <v>34</v>
      </c>
      <c r="BV195" s="1">
        <v>34</v>
      </c>
      <c r="BW195" s="1">
        <v>34</v>
      </c>
      <c r="BX195" s="1">
        <v>34</v>
      </c>
      <c r="BY195" s="1">
        <v>35</v>
      </c>
      <c r="BZ195" s="1">
        <v>34</v>
      </c>
      <c r="CA195" s="1">
        <v>34</v>
      </c>
      <c r="CB195" s="1">
        <v>34</v>
      </c>
      <c r="CC195" s="1">
        <v>34</v>
      </c>
      <c r="CD195" s="1">
        <v>34</v>
      </c>
      <c r="CE195" s="1">
        <v>34</v>
      </c>
      <c r="CF195" s="1">
        <v>34</v>
      </c>
      <c r="CG195" s="1">
        <v>34</v>
      </c>
      <c r="CH195" s="1">
        <v>34</v>
      </c>
      <c r="CI195" s="1">
        <v>34</v>
      </c>
      <c r="CJ195" s="1">
        <v>34</v>
      </c>
      <c r="CK195" s="1">
        <v>35</v>
      </c>
      <c r="CL195" s="1">
        <v>34</v>
      </c>
      <c r="CM195" s="1">
        <v>34</v>
      </c>
      <c r="CN195" s="1">
        <v>35</v>
      </c>
      <c r="CO195" s="1">
        <v>35</v>
      </c>
      <c r="CP195" s="1">
        <v>36</v>
      </c>
      <c r="CQ195" s="1">
        <v>36</v>
      </c>
      <c r="CR195" s="1">
        <v>37</v>
      </c>
      <c r="CS195" s="1">
        <v>37</v>
      </c>
      <c r="CT195" s="1">
        <v>38</v>
      </c>
      <c r="CU195" s="1">
        <v>37</v>
      </c>
      <c r="CV195" s="1">
        <v>39</v>
      </c>
      <c r="CW195" s="1">
        <v>39</v>
      </c>
      <c r="CX195" s="1">
        <v>38</v>
      </c>
      <c r="CY195" s="1">
        <v>39</v>
      </c>
      <c r="CZ195" s="1">
        <v>39</v>
      </c>
      <c r="DA195" s="1">
        <v>39</v>
      </c>
      <c r="DB195" s="1">
        <v>40</v>
      </c>
      <c r="DC195" s="1">
        <v>41</v>
      </c>
      <c r="DD195" s="1">
        <v>41</v>
      </c>
      <c r="DE195" s="1">
        <v>42</v>
      </c>
      <c r="DF195" s="1">
        <v>42</v>
      </c>
      <c r="DG195" s="1">
        <v>43</v>
      </c>
      <c r="DH195" s="1">
        <v>43</v>
      </c>
      <c r="DI195" s="1">
        <v>44</v>
      </c>
      <c r="DJ195" s="1">
        <v>44</v>
      </c>
      <c r="DK195" s="1">
        <v>45</v>
      </c>
      <c r="DL195" s="1">
        <v>45</v>
      </c>
      <c r="DM195" s="1">
        <v>45</v>
      </c>
      <c r="DN195" s="1">
        <v>45</v>
      </c>
      <c r="DO195" s="1">
        <v>46</v>
      </c>
      <c r="DP195" s="1">
        <v>46</v>
      </c>
      <c r="DQ195" s="1">
        <v>46</v>
      </c>
      <c r="DR195" s="1">
        <v>47</v>
      </c>
      <c r="DS195" s="1">
        <v>47</v>
      </c>
      <c r="DT195" s="1">
        <v>47</v>
      </c>
      <c r="DU195" s="1">
        <v>47</v>
      </c>
      <c r="DV195" s="1">
        <v>47</v>
      </c>
      <c r="DW195" s="1">
        <v>47</v>
      </c>
      <c r="DX195" s="1">
        <v>48</v>
      </c>
      <c r="DY195" s="1">
        <v>47</v>
      </c>
      <c r="DZ195" s="1">
        <v>46</v>
      </c>
      <c r="EA195" s="1">
        <v>46</v>
      </c>
      <c r="EB195" s="1">
        <v>45</v>
      </c>
      <c r="EC195" s="1">
        <v>44</v>
      </c>
      <c r="ED195" s="1">
        <v>44</v>
      </c>
      <c r="EE195" s="1">
        <v>43</v>
      </c>
      <c r="EF195" s="1">
        <v>42</v>
      </c>
      <c r="EG195" s="1">
        <v>42</v>
      </c>
      <c r="EH195" s="1">
        <v>41</v>
      </c>
      <c r="EI195" s="1">
        <v>41</v>
      </c>
      <c r="EJ195" s="1">
        <v>41</v>
      </c>
      <c r="EK195" s="1">
        <v>41</v>
      </c>
      <c r="EL195" s="1">
        <v>40</v>
      </c>
      <c r="EM195" s="1">
        <v>39</v>
      </c>
      <c r="EN195" s="1">
        <v>39</v>
      </c>
      <c r="EO195" s="1">
        <v>40</v>
      </c>
      <c r="EP195" s="1">
        <v>39</v>
      </c>
      <c r="EQ195" s="1">
        <v>39</v>
      </c>
      <c r="ER195" s="1">
        <v>39</v>
      </c>
      <c r="ES195" s="1">
        <v>38</v>
      </c>
      <c r="ET195" s="1">
        <v>38</v>
      </c>
      <c r="EU195" s="1">
        <v>38</v>
      </c>
      <c r="EV195" s="1">
        <v>37</v>
      </c>
      <c r="EW195" s="1">
        <v>38</v>
      </c>
      <c r="EX195" s="1">
        <v>38</v>
      </c>
      <c r="EY195" s="1">
        <v>37</v>
      </c>
      <c r="EZ195" s="1">
        <v>37</v>
      </c>
      <c r="FA195" s="1">
        <v>37</v>
      </c>
      <c r="FB195" s="1">
        <v>37</v>
      </c>
      <c r="FC195" s="1">
        <v>36</v>
      </c>
      <c r="FD195" s="1">
        <v>36</v>
      </c>
      <c r="FE195" s="1">
        <v>37</v>
      </c>
      <c r="FF195" s="1">
        <v>36</v>
      </c>
      <c r="FG195" s="1">
        <v>34</v>
      </c>
      <c r="FH195" s="1">
        <v>35</v>
      </c>
      <c r="FI195" s="1">
        <v>35</v>
      </c>
      <c r="FJ195" s="1">
        <v>35</v>
      </c>
      <c r="FK195" s="1">
        <v>34</v>
      </c>
      <c r="FL195" s="1">
        <v>35</v>
      </c>
      <c r="FM195" s="1">
        <v>34</v>
      </c>
      <c r="FN195" s="1">
        <v>35</v>
      </c>
      <c r="FO195" s="1">
        <v>35</v>
      </c>
      <c r="FP195" s="1">
        <v>34</v>
      </c>
      <c r="FQ195" s="1">
        <v>35</v>
      </c>
      <c r="FR195" s="1">
        <v>35</v>
      </c>
      <c r="FS195" s="1">
        <v>35</v>
      </c>
      <c r="FT195" s="1">
        <v>35</v>
      </c>
      <c r="FU195" s="1">
        <v>36</v>
      </c>
      <c r="FV195" s="1">
        <v>36</v>
      </c>
      <c r="FW195" s="1">
        <v>36</v>
      </c>
      <c r="FX195" s="1">
        <v>37</v>
      </c>
      <c r="FY195" s="1">
        <v>37</v>
      </c>
      <c r="FZ195" s="1">
        <v>37</v>
      </c>
      <c r="GA195" s="1">
        <v>37</v>
      </c>
      <c r="GB195" s="1">
        <v>38</v>
      </c>
      <c r="GC195" s="1">
        <v>38</v>
      </c>
      <c r="GD195" s="1">
        <v>38</v>
      </c>
      <c r="GE195" s="1">
        <v>38</v>
      </c>
      <c r="GF195" s="1">
        <v>38</v>
      </c>
      <c r="GG195" s="1">
        <v>37</v>
      </c>
      <c r="GH195" s="1">
        <v>37</v>
      </c>
      <c r="GI195" s="1">
        <v>38</v>
      </c>
      <c r="GJ195" s="1">
        <v>38</v>
      </c>
      <c r="GK195" s="1">
        <v>38</v>
      </c>
      <c r="GL195" s="1">
        <v>38</v>
      </c>
      <c r="GM195" s="1">
        <v>38</v>
      </c>
      <c r="GN195" s="1">
        <v>38</v>
      </c>
      <c r="GO195" s="1">
        <v>38</v>
      </c>
      <c r="GP195" s="1">
        <v>39</v>
      </c>
      <c r="GQ195" s="1">
        <v>39</v>
      </c>
      <c r="GR195" s="1">
        <v>39</v>
      </c>
      <c r="GS195" s="1">
        <v>39</v>
      </c>
      <c r="GT195" s="1">
        <v>39</v>
      </c>
      <c r="GU195" s="1">
        <v>38</v>
      </c>
      <c r="GV195" s="1">
        <v>38</v>
      </c>
      <c r="GW195" s="1">
        <v>39</v>
      </c>
      <c r="GX195" s="1">
        <v>38</v>
      </c>
      <c r="GY195" s="1">
        <v>39</v>
      </c>
      <c r="GZ195" s="1">
        <v>39</v>
      </c>
      <c r="HA195" s="1">
        <v>38</v>
      </c>
      <c r="HB195" s="1">
        <v>39</v>
      </c>
      <c r="HC195" s="1">
        <v>38</v>
      </c>
      <c r="HD195" s="1">
        <v>38</v>
      </c>
      <c r="HE195" s="1">
        <v>38</v>
      </c>
      <c r="HF195" s="1">
        <v>38</v>
      </c>
      <c r="HG195" s="1">
        <v>38</v>
      </c>
      <c r="HH195" s="1">
        <v>38</v>
      </c>
      <c r="HI195" s="1">
        <v>38</v>
      </c>
      <c r="HJ195" s="1">
        <v>38</v>
      </c>
      <c r="HK195" s="1">
        <v>39</v>
      </c>
      <c r="HL195" s="1">
        <v>26</v>
      </c>
    </row>
    <row r="196" spans="1:220" x14ac:dyDescent="0.25">
      <c r="A196" s="2">
        <v>223.1</v>
      </c>
      <c r="C196" s="1">
        <v>29</v>
      </c>
      <c r="D196" s="1">
        <v>29</v>
      </c>
      <c r="E196" s="1">
        <v>29</v>
      </c>
      <c r="F196" s="1">
        <v>29</v>
      </c>
      <c r="G196" s="1">
        <v>30</v>
      </c>
      <c r="H196" s="1">
        <v>30</v>
      </c>
      <c r="I196" s="1">
        <v>30</v>
      </c>
      <c r="J196" s="1">
        <v>30</v>
      </c>
      <c r="K196" s="1">
        <v>30</v>
      </c>
      <c r="L196" s="1">
        <v>30</v>
      </c>
      <c r="M196" s="1">
        <v>30</v>
      </c>
      <c r="N196" s="1">
        <v>30</v>
      </c>
      <c r="O196" s="1">
        <v>30</v>
      </c>
      <c r="P196" s="1">
        <v>30</v>
      </c>
      <c r="Q196" s="1">
        <v>30</v>
      </c>
      <c r="R196" s="1">
        <v>31</v>
      </c>
      <c r="S196" s="1">
        <v>31</v>
      </c>
      <c r="T196" s="1">
        <v>30</v>
      </c>
      <c r="U196" s="1">
        <v>31</v>
      </c>
      <c r="V196" s="1">
        <v>31</v>
      </c>
      <c r="W196" s="1">
        <v>31</v>
      </c>
      <c r="X196" s="1">
        <v>31</v>
      </c>
      <c r="Y196" s="1">
        <v>31</v>
      </c>
      <c r="Z196" s="1">
        <v>30</v>
      </c>
      <c r="AA196" s="1">
        <v>30</v>
      </c>
      <c r="AB196" s="1">
        <v>31</v>
      </c>
      <c r="AC196" s="1">
        <v>30</v>
      </c>
      <c r="AD196" s="1">
        <v>30</v>
      </c>
      <c r="AE196" s="1">
        <v>31</v>
      </c>
      <c r="AF196" s="1">
        <v>30</v>
      </c>
      <c r="AG196" s="1">
        <v>31</v>
      </c>
      <c r="AH196" s="1">
        <v>31</v>
      </c>
      <c r="AI196" s="1">
        <v>31</v>
      </c>
      <c r="AJ196" s="1">
        <v>31</v>
      </c>
      <c r="AK196" s="1">
        <v>31</v>
      </c>
      <c r="AL196" s="1">
        <v>32</v>
      </c>
      <c r="AM196" s="1">
        <v>34</v>
      </c>
      <c r="AN196" s="1">
        <v>34</v>
      </c>
      <c r="AO196" s="1">
        <v>34</v>
      </c>
      <c r="AP196" s="1">
        <v>34</v>
      </c>
      <c r="AQ196" s="1">
        <v>34</v>
      </c>
      <c r="AR196" s="1">
        <v>34</v>
      </c>
      <c r="AS196" s="1">
        <v>34</v>
      </c>
      <c r="AT196" s="1">
        <v>34</v>
      </c>
      <c r="AU196" s="1">
        <v>34</v>
      </c>
      <c r="AV196" s="1">
        <v>34</v>
      </c>
      <c r="AW196" s="1">
        <v>34</v>
      </c>
      <c r="AX196" s="1">
        <v>35</v>
      </c>
      <c r="AY196" s="1">
        <v>35</v>
      </c>
      <c r="AZ196" s="1">
        <v>34</v>
      </c>
      <c r="BA196" s="1">
        <v>34</v>
      </c>
      <c r="BB196" s="1">
        <v>34</v>
      </c>
      <c r="BC196" s="1">
        <v>34</v>
      </c>
      <c r="BD196" s="1">
        <v>34</v>
      </c>
      <c r="BE196" s="1">
        <v>34</v>
      </c>
      <c r="BF196" s="1">
        <v>34</v>
      </c>
      <c r="BG196" s="1">
        <v>34</v>
      </c>
      <c r="BH196" s="1">
        <v>34</v>
      </c>
      <c r="BI196" s="1">
        <v>34</v>
      </c>
      <c r="BJ196" s="1">
        <v>34</v>
      </c>
      <c r="BK196" s="1">
        <v>34</v>
      </c>
      <c r="BL196" s="1">
        <v>34</v>
      </c>
      <c r="BM196" s="1">
        <v>35</v>
      </c>
      <c r="BN196" s="1">
        <v>35</v>
      </c>
      <c r="BO196" s="1">
        <v>35</v>
      </c>
      <c r="BP196" s="1">
        <v>34</v>
      </c>
      <c r="BQ196" s="1">
        <v>35</v>
      </c>
      <c r="BR196" s="1">
        <v>34</v>
      </c>
      <c r="BS196" s="1">
        <v>34</v>
      </c>
      <c r="BT196" s="1">
        <v>34</v>
      </c>
      <c r="BU196" s="1">
        <v>34</v>
      </c>
      <c r="BV196" s="1">
        <v>35</v>
      </c>
      <c r="BW196" s="1">
        <v>34</v>
      </c>
      <c r="BX196" s="1">
        <v>35</v>
      </c>
      <c r="BY196" s="1">
        <v>35</v>
      </c>
      <c r="BZ196" s="1">
        <v>35</v>
      </c>
      <c r="CA196" s="1">
        <v>35</v>
      </c>
      <c r="CB196" s="1">
        <v>34</v>
      </c>
      <c r="CC196" s="1">
        <v>35</v>
      </c>
      <c r="CD196" s="1">
        <v>35</v>
      </c>
      <c r="CE196" s="1">
        <v>34</v>
      </c>
      <c r="CF196" s="1">
        <v>35</v>
      </c>
      <c r="CG196" s="1">
        <v>34</v>
      </c>
      <c r="CH196" s="1">
        <v>35</v>
      </c>
      <c r="CI196" s="1">
        <v>35</v>
      </c>
      <c r="CJ196" s="1">
        <v>34</v>
      </c>
      <c r="CK196" s="1">
        <v>35</v>
      </c>
      <c r="CL196" s="1">
        <v>35</v>
      </c>
      <c r="CM196" s="1">
        <v>36</v>
      </c>
      <c r="CN196" s="1">
        <v>35</v>
      </c>
      <c r="CO196" s="1">
        <v>36</v>
      </c>
      <c r="CP196" s="1">
        <v>36</v>
      </c>
      <c r="CQ196" s="1">
        <v>37</v>
      </c>
      <c r="CR196" s="1">
        <v>37</v>
      </c>
      <c r="CS196" s="1">
        <v>38</v>
      </c>
      <c r="CT196" s="1">
        <v>38</v>
      </c>
      <c r="CU196" s="1">
        <v>39</v>
      </c>
      <c r="CV196" s="1">
        <v>39</v>
      </c>
      <c r="CW196" s="1">
        <v>39</v>
      </c>
      <c r="CX196" s="1">
        <v>40</v>
      </c>
      <c r="CY196" s="1">
        <v>40</v>
      </c>
      <c r="CZ196" s="1">
        <v>40</v>
      </c>
      <c r="DA196" s="1">
        <v>40</v>
      </c>
      <c r="DB196" s="1">
        <v>40</v>
      </c>
      <c r="DC196" s="1">
        <v>41</v>
      </c>
      <c r="DD196" s="1">
        <v>42</v>
      </c>
      <c r="DE196" s="1">
        <v>43</v>
      </c>
      <c r="DF196" s="1">
        <v>43</v>
      </c>
      <c r="DG196" s="1">
        <v>44</v>
      </c>
      <c r="DH196" s="1">
        <v>44</v>
      </c>
      <c r="DI196" s="1">
        <v>46</v>
      </c>
      <c r="DJ196" s="1">
        <v>45</v>
      </c>
      <c r="DK196" s="1">
        <v>46</v>
      </c>
      <c r="DL196" s="1">
        <v>47</v>
      </c>
      <c r="DM196" s="1">
        <v>47</v>
      </c>
      <c r="DN196" s="1">
        <v>47</v>
      </c>
      <c r="DO196" s="1">
        <v>48</v>
      </c>
      <c r="DP196" s="1">
        <v>48</v>
      </c>
      <c r="DQ196" s="1">
        <v>48</v>
      </c>
      <c r="DR196" s="1">
        <v>48</v>
      </c>
      <c r="DS196" s="1">
        <v>48</v>
      </c>
      <c r="DT196" s="1">
        <v>48</v>
      </c>
      <c r="DU196" s="1">
        <v>48</v>
      </c>
      <c r="DV196" s="1">
        <v>49</v>
      </c>
      <c r="DW196" s="1">
        <v>48</v>
      </c>
      <c r="DX196" s="1">
        <v>49</v>
      </c>
      <c r="DY196" s="1">
        <v>48</v>
      </c>
      <c r="DZ196" s="1">
        <v>48</v>
      </c>
      <c r="EA196" s="1">
        <v>47</v>
      </c>
      <c r="EB196" s="1">
        <v>47</v>
      </c>
      <c r="EC196" s="1">
        <v>46</v>
      </c>
      <c r="ED196" s="1">
        <v>45</v>
      </c>
      <c r="EE196" s="1">
        <v>45</v>
      </c>
      <c r="EF196" s="1">
        <v>44</v>
      </c>
      <c r="EG196" s="1">
        <v>43</v>
      </c>
      <c r="EH196" s="1">
        <v>42</v>
      </c>
      <c r="EI196" s="1">
        <v>41</v>
      </c>
      <c r="EJ196" s="1">
        <v>42</v>
      </c>
      <c r="EK196" s="1">
        <v>41</v>
      </c>
      <c r="EL196" s="1">
        <v>41</v>
      </c>
      <c r="EM196" s="1">
        <v>41</v>
      </c>
      <c r="EN196" s="1">
        <v>41</v>
      </c>
      <c r="EO196" s="1">
        <v>40</v>
      </c>
      <c r="EP196" s="1">
        <v>40</v>
      </c>
      <c r="EQ196" s="1">
        <v>40</v>
      </c>
      <c r="ER196" s="1">
        <v>40</v>
      </c>
      <c r="ES196" s="1">
        <v>40</v>
      </c>
      <c r="ET196" s="1">
        <v>39</v>
      </c>
      <c r="EU196" s="1">
        <v>39</v>
      </c>
      <c r="EV196" s="1">
        <v>39</v>
      </c>
      <c r="EW196" s="1">
        <v>38</v>
      </c>
      <c r="EX196" s="1">
        <v>38</v>
      </c>
      <c r="EY196" s="1">
        <v>38</v>
      </c>
      <c r="EZ196" s="1">
        <v>38</v>
      </c>
      <c r="FA196" s="1">
        <v>38</v>
      </c>
      <c r="FB196" s="1">
        <v>38</v>
      </c>
      <c r="FC196" s="1">
        <v>38</v>
      </c>
      <c r="FD196" s="1">
        <v>37</v>
      </c>
      <c r="FE196" s="1">
        <v>37</v>
      </c>
      <c r="FF196" s="1">
        <v>37</v>
      </c>
      <c r="FG196" s="1">
        <v>35</v>
      </c>
      <c r="FH196" s="1">
        <v>35</v>
      </c>
      <c r="FI196" s="1">
        <v>35</v>
      </c>
      <c r="FJ196" s="1">
        <v>35</v>
      </c>
      <c r="FK196" s="1">
        <v>35</v>
      </c>
      <c r="FL196" s="1">
        <v>35</v>
      </c>
      <c r="FM196" s="1">
        <v>35</v>
      </c>
      <c r="FN196" s="1">
        <v>35</v>
      </c>
      <c r="FO196" s="1">
        <v>35</v>
      </c>
      <c r="FP196" s="1">
        <v>35</v>
      </c>
      <c r="FQ196" s="1">
        <v>35</v>
      </c>
      <c r="FR196" s="1">
        <v>34</v>
      </c>
      <c r="FS196" s="1">
        <v>35</v>
      </c>
      <c r="FT196" s="1">
        <v>35</v>
      </c>
      <c r="FU196" s="1">
        <v>35</v>
      </c>
      <c r="FV196" s="1">
        <v>35</v>
      </c>
      <c r="FW196" s="1">
        <v>36</v>
      </c>
      <c r="FX196" s="1">
        <v>36</v>
      </c>
      <c r="FY196" s="1">
        <v>37</v>
      </c>
      <c r="FZ196" s="1">
        <v>37</v>
      </c>
      <c r="GA196" s="1">
        <v>37</v>
      </c>
      <c r="GB196" s="1">
        <v>37</v>
      </c>
      <c r="GC196" s="1">
        <v>37</v>
      </c>
      <c r="GD196" s="1">
        <v>38</v>
      </c>
      <c r="GE196" s="1">
        <v>38</v>
      </c>
      <c r="GF196" s="1">
        <v>38</v>
      </c>
      <c r="GG196" s="1">
        <v>37</v>
      </c>
      <c r="GH196" s="1">
        <v>38</v>
      </c>
      <c r="GI196" s="1">
        <v>38</v>
      </c>
      <c r="GJ196" s="1">
        <v>38</v>
      </c>
      <c r="GK196" s="1">
        <v>38</v>
      </c>
      <c r="GL196" s="1">
        <v>38</v>
      </c>
      <c r="GM196" s="1">
        <v>39</v>
      </c>
      <c r="GN196" s="1">
        <v>39</v>
      </c>
      <c r="GO196" s="1">
        <v>39</v>
      </c>
      <c r="GP196" s="1">
        <v>38</v>
      </c>
      <c r="GQ196" s="1">
        <v>39</v>
      </c>
      <c r="GR196" s="1">
        <v>39</v>
      </c>
      <c r="GS196" s="1">
        <v>39</v>
      </c>
      <c r="GT196" s="1">
        <v>39</v>
      </c>
      <c r="GU196" s="1">
        <v>39</v>
      </c>
      <c r="GV196" s="1">
        <v>39</v>
      </c>
      <c r="GW196" s="1">
        <v>39</v>
      </c>
      <c r="GX196" s="1">
        <v>38</v>
      </c>
      <c r="GY196" s="1">
        <v>39</v>
      </c>
      <c r="GZ196" s="1">
        <v>39</v>
      </c>
      <c r="HA196" s="1">
        <v>38</v>
      </c>
      <c r="HB196" s="1">
        <v>39</v>
      </c>
      <c r="HC196" s="1">
        <v>39</v>
      </c>
      <c r="HD196" s="1">
        <v>38</v>
      </c>
      <c r="HE196" s="1">
        <v>38</v>
      </c>
      <c r="HF196" s="1">
        <v>39</v>
      </c>
      <c r="HG196" s="1">
        <v>39</v>
      </c>
      <c r="HH196" s="1">
        <v>38</v>
      </c>
      <c r="HI196" s="1">
        <v>39</v>
      </c>
      <c r="HJ196" s="1">
        <v>38</v>
      </c>
      <c r="HK196" s="1">
        <v>39</v>
      </c>
      <c r="HL196" s="1">
        <v>25</v>
      </c>
    </row>
    <row r="197" spans="1:220" x14ac:dyDescent="0.25">
      <c r="A197" s="2">
        <v>224.24999999999997</v>
      </c>
      <c r="C197" s="1">
        <v>30</v>
      </c>
      <c r="D197" s="1">
        <v>30</v>
      </c>
      <c r="E197" s="1">
        <v>30</v>
      </c>
      <c r="F197" s="1">
        <v>30</v>
      </c>
      <c r="G197" s="1">
        <v>30</v>
      </c>
      <c r="H197" s="1">
        <v>30</v>
      </c>
      <c r="I197" s="1">
        <v>30</v>
      </c>
      <c r="J197" s="1">
        <v>30</v>
      </c>
      <c r="K197" s="1">
        <v>31</v>
      </c>
      <c r="L197" s="1">
        <v>30</v>
      </c>
      <c r="M197" s="1">
        <v>30</v>
      </c>
      <c r="N197" s="1">
        <v>31</v>
      </c>
      <c r="O197" s="1">
        <v>31</v>
      </c>
      <c r="P197" s="1">
        <v>31</v>
      </c>
      <c r="Q197" s="1">
        <v>31</v>
      </c>
      <c r="R197" s="1">
        <v>31</v>
      </c>
      <c r="S197" s="1">
        <v>31</v>
      </c>
      <c r="T197" s="1">
        <v>31</v>
      </c>
      <c r="U197" s="1">
        <v>32</v>
      </c>
      <c r="V197" s="1">
        <v>31</v>
      </c>
      <c r="W197" s="1">
        <v>30</v>
      </c>
      <c r="X197" s="1">
        <v>31</v>
      </c>
      <c r="Y197" s="1">
        <v>31</v>
      </c>
      <c r="Z197" s="1">
        <v>31</v>
      </c>
      <c r="AA197" s="1">
        <v>31</v>
      </c>
      <c r="AB197" s="1">
        <v>31</v>
      </c>
      <c r="AC197" s="1">
        <v>31</v>
      </c>
      <c r="AD197" s="1">
        <v>31</v>
      </c>
      <c r="AE197" s="1">
        <v>31</v>
      </c>
      <c r="AF197" s="1">
        <v>31</v>
      </c>
      <c r="AG197" s="1">
        <v>31</v>
      </c>
      <c r="AH197" s="1">
        <v>31</v>
      </c>
      <c r="AI197" s="1">
        <v>31</v>
      </c>
      <c r="AJ197" s="1">
        <v>31</v>
      </c>
      <c r="AK197" s="1">
        <v>32</v>
      </c>
      <c r="AL197" s="1">
        <v>34</v>
      </c>
      <c r="AM197" s="1">
        <v>34</v>
      </c>
      <c r="AN197" s="1">
        <v>34</v>
      </c>
      <c r="AO197" s="1">
        <v>35</v>
      </c>
      <c r="AP197" s="1">
        <v>35</v>
      </c>
      <c r="AQ197" s="1">
        <v>36</v>
      </c>
      <c r="AR197" s="1">
        <v>35</v>
      </c>
      <c r="AS197" s="1">
        <v>35</v>
      </c>
      <c r="AT197" s="1">
        <v>35</v>
      </c>
      <c r="AU197" s="1">
        <v>35</v>
      </c>
      <c r="AV197" s="1">
        <v>35</v>
      </c>
      <c r="AW197" s="1">
        <v>35</v>
      </c>
      <c r="AX197" s="1">
        <v>35</v>
      </c>
      <c r="AY197" s="1">
        <v>35</v>
      </c>
      <c r="AZ197" s="1">
        <v>35</v>
      </c>
      <c r="BA197" s="1">
        <v>35</v>
      </c>
      <c r="BB197" s="1">
        <v>35</v>
      </c>
      <c r="BC197" s="1">
        <v>35</v>
      </c>
      <c r="BD197" s="1">
        <v>35</v>
      </c>
      <c r="BE197" s="1">
        <v>35</v>
      </c>
      <c r="BF197" s="1">
        <v>35</v>
      </c>
      <c r="BG197" s="1">
        <v>35</v>
      </c>
      <c r="BH197" s="1">
        <v>35</v>
      </c>
      <c r="BI197" s="1">
        <v>34</v>
      </c>
      <c r="BJ197" s="1">
        <v>35</v>
      </c>
      <c r="BK197" s="1">
        <v>35</v>
      </c>
      <c r="BL197" s="1">
        <v>35</v>
      </c>
      <c r="BM197" s="1">
        <v>36</v>
      </c>
      <c r="BN197" s="1">
        <v>35</v>
      </c>
      <c r="BO197" s="1">
        <v>36</v>
      </c>
      <c r="BP197" s="1">
        <v>35</v>
      </c>
      <c r="BQ197" s="1">
        <v>36</v>
      </c>
      <c r="BR197" s="1">
        <v>36</v>
      </c>
      <c r="BS197" s="1">
        <v>35</v>
      </c>
      <c r="BT197" s="1">
        <v>35</v>
      </c>
      <c r="BU197" s="1">
        <v>35</v>
      </c>
      <c r="BV197" s="1">
        <v>34</v>
      </c>
      <c r="BW197" s="1">
        <v>35</v>
      </c>
      <c r="BX197" s="1">
        <v>35</v>
      </c>
      <c r="BY197" s="1">
        <v>35</v>
      </c>
      <c r="BZ197" s="1">
        <v>35</v>
      </c>
      <c r="CA197" s="1">
        <v>35</v>
      </c>
      <c r="CB197" s="1">
        <v>35</v>
      </c>
      <c r="CC197" s="1">
        <v>35</v>
      </c>
      <c r="CD197" s="1">
        <v>35</v>
      </c>
      <c r="CE197" s="1">
        <v>35</v>
      </c>
      <c r="CF197" s="1">
        <v>35</v>
      </c>
      <c r="CG197" s="1">
        <v>35</v>
      </c>
      <c r="CH197" s="1">
        <v>35</v>
      </c>
      <c r="CI197" s="1">
        <v>35</v>
      </c>
      <c r="CJ197" s="1">
        <v>35</v>
      </c>
      <c r="CK197" s="1">
        <v>36</v>
      </c>
      <c r="CL197" s="1">
        <v>36</v>
      </c>
      <c r="CM197" s="1">
        <v>36</v>
      </c>
      <c r="CN197" s="1">
        <v>36</v>
      </c>
      <c r="CO197" s="1">
        <v>36</v>
      </c>
      <c r="CP197" s="1">
        <v>37</v>
      </c>
      <c r="CQ197" s="1">
        <v>37</v>
      </c>
      <c r="CR197" s="1">
        <v>38</v>
      </c>
      <c r="CS197" s="1">
        <v>38</v>
      </c>
      <c r="CT197" s="1">
        <v>39</v>
      </c>
      <c r="CU197" s="1">
        <v>39</v>
      </c>
      <c r="CV197" s="1">
        <v>40</v>
      </c>
      <c r="CW197" s="1">
        <v>40</v>
      </c>
      <c r="CX197" s="1">
        <v>40</v>
      </c>
      <c r="CY197" s="1">
        <v>40</v>
      </c>
      <c r="CZ197" s="1">
        <v>40</v>
      </c>
      <c r="DA197" s="1">
        <v>40</v>
      </c>
      <c r="DB197" s="1">
        <v>42</v>
      </c>
      <c r="DC197" s="1">
        <v>42</v>
      </c>
      <c r="DD197" s="1">
        <v>43</v>
      </c>
      <c r="DE197" s="1">
        <v>43</v>
      </c>
      <c r="DF197" s="1">
        <v>44</v>
      </c>
      <c r="DG197" s="1">
        <v>45</v>
      </c>
      <c r="DH197" s="1">
        <v>45</v>
      </c>
      <c r="DI197" s="1">
        <v>46</v>
      </c>
      <c r="DJ197" s="1">
        <v>47</v>
      </c>
      <c r="DK197" s="1">
        <v>47</v>
      </c>
      <c r="DL197" s="1">
        <v>48</v>
      </c>
      <c r="DM197" s="1">
        <v>48</v>
      </c>
      <c r="DN197" s="1">
        <v>48</v>
      </c>
      <c r="DO197" s="1">
        <v>49</v>
      </c>
      <c r="DP197" s="1">
        <v>49</v>
      </c>
      <c r="DQ197" s="1">
        <v>49</v>
      </c>
      <c r="DR197" s="1">
        <v>49</v>
      </c>
      <c r="DS197" s="1">
        <v>49</v>
      </c>
      <c r="DT197" s="1">
        <v>49</v>
      </c>
      <c r="DU197" s="1">
        <v>50</v>
      </c>
      <c r="DV197" s="1">
        <v>49</v>
      </c>
      <c r="DW197" s="1">
        <v>49</v>
      </c>
      <c r="DX197" s="1">
        <v>49</v>
      </c>
      <c r="DY197" s="1">
        <v>49</v>
      </c>
      <c r="DZ197" s="1">
        <v>48</v>
      </c>
      <c r="EA197" s="1">
        <v>48</v>
      </c>
      <c r="EB197" s="1">
        <v>47</v>
      </c>
      <c r="EC197" s="1">
        <v>46</v>
      </c>
      <c r="ED197" s="1">
        <v>46</v>
      </c>
      <c r="EE197" s="1">
        <v>46</v>
      </c>
      <c r="EF197" s="1">
        <v>44</v>
      </c>
      <c r="EG197" s="1">
        <v>43</v>
      </c>
      <c r="EH197" s="1">
        <v>43</v>
      </c>
      <c r="EI197" s="1">
        <v>43</v>
      </c>
      <c r="EJ197" s="1">
        <v>43</v>
      </c>
      <c r="EK197" s="1">
        <v>43</v>
      </c>
      <c r="EL197" s="1">
        <v>42</v>
      </c>
      <c r="EM197" s="1">
        <v>42</v>
      </c>
      <c r="EN197" s="1">
        <v>42</v>
      </c>
      <c r="EO197" s="1">
        <v>41</v>
      </c>
      <c r="EP197" s="1">
        <v>41</v>
      </c>
      <c r="EQ197" s="1">
        <v>41</v>
      </c>
      <c r="ER197" s="1">
        <v>40</v>
      </c>
      <c r="ES197" s="1">
        <v>40</v>
      </c>
      <c r="ET197" s="1">
        <v>40</v>
      </c>
      <c r="EU197" s="1">
        <v>40</v>
      </c>
      <c r="EV197" s="1">
        <v>40</v>
      </c>
      <c r="EW197" s="1">
        <v>39</v>
      </c>
      <c r="EX197" s="1">
        <v>40</v>
      </c>
      <c r="EY197" s="1">
        <v>39</v>
      </c>
      <c r="EZ197" s="1">
        <v>39</v>
      </c>
      <c r="FA197" s="1">
        <v>39</v>
      </c>
      <c r="FB197" s="1">
        <v>38</v>
      </c>
      <c r="FC197" s="1">
        <v>38</v>
      </c>
      <c r="FD197" s="1">
        <v>39</v>
      </c>
      <c r="FE197" s="1">
        <v>38</v>
      </c>
      <c r="FF197" s="1">
        <v>37</v>
      </c>
      <c r="FG197" s="1">
        <v>35</v>
      </c>
      <c r="FH197" s="1">
        <v>35</v>
      </c>
      <c r="FI197" s="1">
        <v>35</v>
      </c>
      <c r="FJ197" s="1">
        <v>36</v>
      </c>
      <c r="FK197" s="1">
        <v>36</v>
      </c>
      <c r="FL197" s="1">
        <v>35</v>
      </c>
      <c r="FM197" s="1">
        <v>35</v>
      </c>
      <c r="FN197" s="1">
        <v>35</v>
      </c>
      <c r="FO197" s="1">
        <v>35</v>
      </c>
      <c r="FP197" s="1">
        <v>35</v>
      </c>
      <c r="FQ197" s="1">
        <v>35</v>
      </c>
      <c r="FR197" s="1">
        <v>35</v>
      </c>
      <c r="FS197" s="1">
        <v>35</v>
      </c>
      <c r="FT197" s="1">
        <v>35</v>
      </c>
      <c r="FU197" s="1">
        <v>36</v>
      </c>
      <c r="FV197" s="1">
        <v>36</v>
      </c>
      <c r="FW197" s="1">
        <v>37</v>
      </c>
      <c r="FX197" s="1">
        <v>36</v>
      </c>
      <c r="FY197" s="1">
        <v>37</v>
      </c>
      <c r="FZ197" s="1">
        <v>37</v>
      </c>
      <c r="GA197" s="1">
        <v>38</v>
      </c>
      <c r="GB197" s="1">
        <v>37</v>
      </c>
      <c r="GC197" s="1">
        <v>38</v>
      </c>
      <c r="GD197" s="1">
        <v>38</v>
      </c>
      <c r="GE197" s="1">
        <v>38</v>
      </c>
      <c r="GF197" s="1">
        <v>37</v>
      </c>
      <c r="GG197" s="1">
        <v>37</v>
      </c>
      <c r="GH197" s="1">
        <v>38</v>
      </c>
      <c r="GI197" s="1">
        <v>38</v>
      </c>
      <c r="GJ197" s="1">
        <v>38</v>
      </c>
      <c r="GK197" s="1">
        <v>39</v>
      </c>
      <c r="GL197" s="1">
        <v>39</v>
      </c>
      <c r="GM197" s="1">
        <v>39</v>
      </c>
      <c r="GN197" s="1">
        <v>39</v>
      </c>
      <c r="GO197" s="1">
        <v>39</v>
      </c>
      <c r="GP197" s="1">
        <v>40</v>
      </c>
      <c r="GQ197" s="1">
        <v>39</v>
      </c>
      <c r="GR197" s="1">
        <v>39</v>
      </c>
      <c r="GS197" s="1">
        <v>39</v>
      </c>
      <c r="GT197" s="1">
        <v>40</v>
      </c>
      <c r="GU197" s="1">
        <v>39</v>
      </c>
      <c r="GV197" s="1">
        <v>39</v>
      </c>
      <c r="GW197" s="1">
        <v>39</v>
      </c>
      <c r="GX197" s="1">
        <v>39</v>
      </c>
      <c r="GY197" s="1">
        <v>39</v>
      </c>
      <c r="GZ197" s="1">
        <v>39</v>
      </c>
      <c r="HA197" s="1">
        <v>39</v>
      </c>
      <c r="HB197" s="1">
        <v>39</v>
      </c>
      <c r="HC197" s="1">
        <v>39</v>
      </c>
      <c r="HD197" s="1">
        <v>39</v>
      </c>
      <c r="HE197" s="1">
        <v>39</v>
      </c>
      <c r="HF197" s="1">
        <v>39</v>
      </c>
      <c r="HG197" s="1">
        <v>39</v>
      </c>
      <c r="HH197" s="1">
        <v>39</v>
      </c>
      <c r="HI197" s="1">
        <v>39</v>
      </c>
      <c r="HJ197" s="1">
        <v>39</v>
      </c>
      <c r="HK197" s="1">
        <v>39</v>
      </c>
      <c r="HL197" s="1">
        <v>26</v>
      </c>
    </row>
    <row r="198" spans="1:220" x14ac:dyDescent="0.25">
      <c r="A198" s="2">
        <v>225.39999999999998</v>
      </c>
      <c r="C198" s="1">
        <v>30</v>
      </c>
      <c r="D198" s="1">
        <v>30</v>
      </c>
      <c r="E198" s="1">
        <v>30</v>
      </c>
      <c r="F198" s="1">
        <v>30</v>
      </c>
      <c r="G198" s="1">
        <v>31</v>
      </c>
      <c r="H198" s="1">
        <v>31</v>
      </c>
      <c r="I198" s="1">
        <v>31</v>
      </c>
      <c r="J198" s="1">
        <v>31</v>
      </c>
      <c r="K198" s="1">
        <v>31</v>
      </c>
      <c r="L198" s="1">
        <v>31</v>
      </c>
      <c r="M198" s="1">
        <v>31</v>
      </c>
      <c r="N198" s="1">
        <v>31</v>
      </c>
      <c r="O198" s="1">
        <v>31</v>
      </c>
      <c r="P198" s="1">
        <v>31</v>
      </c>
      <c r="Q198" s="1">
        <v>31</v>
      </c>
      <c r="R198" s="1">
        <v>31</v>
      </c>
      <c r="S198" s="1">
        <v>32</v>
      </c>
      <c r="T198" s="1">
        <v>32</v>
      </c>
      <c r="U198" s="1">
        <v>31</v>
      </c>
      <c r="V198" s="1">
        <v>32</v>
      </c>
      <c r="W198" s="1">
        <v>31</v>
      </c>
      <c r="X198" s="1">
        <v>32</v>
      </c>
      <c r="Y198" s="1">
        <v>32</v>
      </c>
      <c r="Z198" s="1">
        <v>32</v>
      </c>
      <c r="AA198" s="1">
        <v>32</v>
      </c>
      <c r="AB198" s="1">
        <v>31</v>
      </c>
      <c r="AC198" s="1">
        <v>31</v>
      </c>
      <c r="AD198" s="1">
        <v>31</v>
      </c>
      <c r="AE198" s="1">
        <v>32</v>
      </c>
      <c r="AF198" s="1">
        <v>32</v>
      </c>
      <c r="AG198" s="1">
        <v>32</v>
      </c>
      <c r="AH198" s="1">
        <v>32</v>
      </c>
      <c r="AI198" s="1">
        <v>32</v>
      </c>
      <c r="AJ198" s="1">
        <v>32</v>
      </c>
      <c r="AK198" s="1">
        <v>33</v>
      </c>
      <c r="AL198" s="1">
        <v>34</v>
      </c>
      <c r="AM198" s="1">
        <v>36</v>
      </c>
      <c r="AN198" s="1">
        <v>35</v>
      </c>
      <c r="AO198" s="1">
        <v>36</v>
      </c>
      <c r="AP198" s="1">
        <v>36</v>
      </c>
      <c r="AQ198" s="1">
        <v>36</v>
      </c>
      <c r="AR198" s="1">
        <v>36</v>
      </c>
      <c r="AS198" s="1">
        <v>36</v>
      </c>
      <c r="AT198" s="1">
        <v>35</v>
      </c>
      <c r="AU198" s="1">
        <v>36</v>
      </c>
      <c r="AV198" s="1">
        <v>36</v>
      </c>
      <c r="AW198" s="1">
        <v>36</v>
      </c>
      <c r="AX198" s="1">
        <v>36</v>
      </c>
      <c r="AY198" s="1">
        <v>36</v>
      </c>
      <c r="AZ198" s="1">
        <v>36</v>
      </c>
      <c r="BA198" s="1">
        <v>36</v>
      </c>
      <c r="BB198" s="1">
        <v>35</v>
      </c>
      <c r="BC198" s="1">
        <v>36</v>
      </c>
      <c r="BD198" s="1">
        <v>35</v>
      </c>
      <c r="BE198" s="1">
        <v>36</v>
      </c>
      <c r="BF198" s="1">
        <v>36</v>
      </c>
      <c r="BG198" s="1">
        <v>36</v>
      </c>
      <c r="BH198" s="1">
        <v>36</v>
      </c>
      <c r="BI198" s="1">
        <v>36</v>
      </c>
      <c r="BJ198" s="1">
        <v>36</v>
      </c>
      <c r="BK198" s="1">
        <v>36</v>
      </c>
      <c r="BL198" s="1">
        <v>36</v>
      </c>
      <c r="BM198" s="1">
        <v>36</v>
      </c>
      <c r="BN198" s="1">
        <v>36</v>
      </c>
      <c r="BO198" s="1">
        <v>36</v>
      </c>
      <c r="BP198" s="1">
        <v>36</v>
      </c>
      <c r="BQ198" s="1">
        <v>35</v>
      </c>
      <c r="BR198" s="1">
        <v>36</v>
      </c>
      <c r="BS198" s="1">
        <v>36</v>
      </c>
      <c r="BT198" s="1">
        <v>36</v>
      </c>
      <c r="BU198" s="1">
        <v>36</v>
      </c>
      <c r="BV198" s="1">
        <v>36</v>
      </c>
      <c r="BW198" s="1">
        <v>36</v>
      </c>
      <c r="BX198" s="1">
        <v>36</v>
      </c>
      <c r="BY198" s="1">
        <v>35</v>
      </c>
      <c r="BZ198" s="1">
        <v>35</v>
      </c>
      <c r="CA198" s="1">
        <v>35</v>
      </c>
      <c r="CB198" s="1">
        <v>36</v>
      </c>
      <c r="CC198" s="1">
        <v>35</v>
      </c>
      <c r="CD198" s="1">
        <v>36</v>
      </c>
      <c r="CE198" s="1">
        <v>36</v>
      </c>
      <c r="CF198" s="1">
        <v>36</v>
      </c>
      <c r="CG198" s="1">
        <v>36</v>
      </c>
      <c r="CH198" s="1">
        <v>35</v>
      </c>
      <c r="CI198" s="1">
        <v>36</v>
      </c>
      <c r="CJ198" s="1">
        <v>36</v>
      </c>
      <c r="CK198" s="1">
        <v>36</v>
      </c>
      <c r="CL198" s="1">
        <v>36</v>
      </c>
      <c r="CM198" s="1">
        <v>36</v>
      </c>
      <c r="CN198" s="1">
        <v>37</v>
      </c>
      <c r="CO198" s="1">
        <v>37</v>
      </c>
      <c r="CP198" s="1">
        <v>37</v>
      </c>
      <c r="CQ198" s="1">
        <v>38</v>
      </c>
      <c r="CR198" s="1">
        <v>38</v>
      </c>
      <c r="CS198" s="1">
        <v>39</v>
      </c>
      <c r="CT198" s="1">
        <v>39</v>
      </c>
      <c r="CU198" s="1">
        <v>39</v>
      </c>
      <c r="CV198" s="1">
        <v>40</v>
      </c>
      <c r="CW198" s="1">
        <v>40</v>
      </c>
      <c r="CX198" s="1">
        <v>40</v>
      </c>
      <c r="CY198" s="1">
        <v>40</v>
      </c>
      <c r="CZ198" s="1">
        <v>41</v>
      </c>
      <c r="DA198" s="1">
        <v>41</v>
      </c>
      <c r="DB198" s="1">
        <v>42</v>
      </c>
      <c r="DC198" s="1">
        <v>43</v>
      </c>
      <c r="DD198" s="1">
        <v>43</v>
      </c>
      <c r="DE198" s="1">
        <v>44</v>
      </c>
      <c r="DF198" s="1">
        <v>45</v>
      </c>
      <c r="DG198" s="1">
        <v>46</v>
      </c>
      <c r="DH198" s="1">
        <v>46</v>
      </c>
      <c r="DI198" s="1">
        <v>47</v>
      </c>
      <c r="DJ198" s="1">
        <v>47</v>
      </c>
      <c r="DK198" s="1">
        <v>48</v>
      </c>
      <c r="DL198" s="1">
        <v>49</v>
      </c>
      <c r="DM198" s="1">
        <v>49</v>
      </c>
      <c r="DN198" s="1">
        <v>50</v>
      </c>
      <c r="DO198" s="1">
        <v>50</v>
      </c>
      <c r="DP198" s="1">
        <v>50</v>
      </c>
      <c r="DQ198" s="1">
        <v>51</v>
      </c>
      <c r="DR198" s="1">
        <v>51</v>
      </c>
      <c r="DS198" s="1">
        <v>51</v>
      </c>
      <c r="DT198" s="1">
        <v>51</v>
      </c>
      <c r="DU198" s="1">
        <v>51</v>
      </c>
      <c r="DV198" s="1">
        <v>51</v>
      </c>
      <c r="DW198" s="1">
        <v>51</v>
      </c>
      <c r="DX198" s="1">
        <v>51</v>
      </c>
      <c r="DY198" s="1">
        <v>51</v>
      </c>
      <c r="DZ198" s="1">
        <v>50</v>
      </c>
      <c r="EA198" s="1">
        <v>50</v>
      </c>
      <c r="EB198" s="1">
        <v>49</v>
      </c>
      <c r="EC198" s="1">
        <v>49</v>
      </c>
      <c r="ED198" s="1">
        <v>48</v>
      </c>
      <c r="EE198" s="1">
        <v>47</v>
      </c>
      <c r="EF198" s="1">
        <v>47</v>
      </c>
      <c r="EG198" s="1">
        <v>46</v>
      </c>
      <c r="EH198" s="1">
        <v>45</v>
      </c>
      <c r="EI198" s="1">
        <v>45</v>
      </c>
      <c r="EJ198" s="1">
        <v>44</v>
      </c>
      <c r="EK198" s="1">
        <v>44</v>
      </c>
      <c r="EL198" s="1">
        <v>43</v>
      </c>
      <c r="EM198" s="1">
        <v>43</v>
      </c>
      <c r="EN198" s="1">
        <v>43</v>
      </c>
      <c r="EO198" s="1">
        <v>43</v>
      </c>
      <c r="EP198" s="1">
        <v>43</v>
      </c>
      <c r="EQ198" s="1">
        <v>42</v>
      </c>
      <c r="ER198" s="1">
        <v>42</v>
      </c>
      <c r="ES198" s="1">
        <v>42</v>
      </c>
      <c r="ET198" s="1">
        <v>42</v>
      </c>
      <c r="EU198" s="1">
        <v>41</v>
      </c>
      <c r="EV198" s="1">
        <v>41</v>
      </c>
      <c r="EW198" s="1">
        <v>41</v>
      </c>
      <c r="EX198" s="1">
        <v>41</v>
      </c>
      <c r="EY198" s="1">
        <v>41</v>
      </c>
      <c r="EZ198" s="1">
        <v>41</v>
      </c>
      <c r="FA198" s="1">
        <v>40</v>
      </c>
      <c r="FB198" s="1">
        <v>41</v>
      </c>
      <c r="FC198" s="1">
        <v>40</v>
      </c>
      <c r="FD198" s="1">
        <v>40</v>
      </c>
      <c r="FE198" s="1">
        <v>40</v>
      </c>
      <c r="FF198" s="1">
        <v>38</v>
      </c>
      <c r="FG198" s="1">
        <v>37</v>
      </c>
      <c r="FH198" s="1">
        <v>37</v>
      </c>
      <c r="FI198" s="1">
        <v>37</v>
      </c>
      <c r="FJ198" s="1">
        <v>37</v>
      </c>
      <c r="FK198" s="1">
        <v>37</v>
      </c>
      <c r="FL198" s="1">
        <v>37</v>
      </c>
      <c r="FM198" s="1">
        <v>37</v>
      </c>
      <c r="FN198" s="1">
        <v>37</v>
      </c>
      <c r="FO198" s="1">
        <v>37</v>
      </c>
      <c r="FP198" s="1">
        <v>37</v>
      </c>
      <c r="FQ198" s="1">
        <v>37</v>
      </c>
      <c r="FR198" s="1">
        <v>37</v>
      </c>
      <c r="FS198" s="1">
        <v>37</v>
      </c>
      <c r="FT198" s="1">
        <v>37</v>
      </c>
      <c r="FU198" s="1">
        <v>38</v>
      </c>
      <c r="FV198" s="1">
        <v>37</v>
      </c>
      <c r="FW198" s="1">
        <v>38</v>
      </c>
      <c r="FX198" s="1">
        <v>38</v>
      </c>
      <c r="FY198" s="1">
        <v>39</v>
      </c>
      <c r="FZ198" s="1">
        <v>39</v>
      </c>
      <c r="GA198" s="1">
        <v>39</v>
      </c>
      <c r="GB198" s="1">
        <v>39</v>
      </c>
      <c r="GC198" s="1">
        <v>39</v>
      </c>
      <c r="GD198" s="1">
        <v>40</v>
      </c>
      <c r="GE198" s="1">
        <v>39</v>
      </c>
      <c r="GF198" s="1">
        <v>39</v>
      </c>
      <c r="GG198" s="1">
        <v>40</v>
      </c>
      <c r="GH198" s="1">
        <v>40</v>
      </c>
      <c r="GI198" s="1">
        <v>39</v>
      </c>
      <c r="GJ198" s="1">
        <v>40</v>
      </c>
      <c r="GK198" s="1">
        <v>40</v>
      </c>
      <c r="GL198" s="1">
        <v>41</v>
      </c>
      <c r="GM198" s="1">
        <v>40</v>
      </c>
      <c r="GN198" s="1">
        <v>41</v>
      </c>
      <c r="GO198" s="1">
        <v>41</v>
      </c>
      <c r="GP198" s="1">
        <v>41</v>
      </c>
      <c r="GQ198" s="1">
        <v>41</v>
      </c>
      <c r="GR198" s="1">
        <v>41</v>
      </c>
      <c r="GS198" s="1">
        <v>40</v>
      </c>
      <c r="GT198" s="1">
        <v>40</v>
      </c>
      <c r="GU198" s="1">
        <v>41</v>
      </c>
      <c r="GV198" s="1">
        <v>41</v>
      </c>
      <c r="GW198" s="1">
        <v>41</v>
      </c>
      <c r="GX198" s="1">
        <v>40</v>
      </c>
      <c r="GY198" s="1">
        <v>41</v>
      </c>
      <c r="GZ198" s="1">
        <v>41</v>
      </c>
      <c r="HA198" s="1">
        <v>41</v>
      </c>
      <c r="HB198" s="1">
        <v>41</v>
      </c>
      <c r="HC198" s="1">
        <v>42</v>
      </c>
      <c r="HD198" s="1">
        <v>41</v>
      </c>
      <c r="HE198" s="1">
        <v>41</v>
      </c>
      <c r="HF198" s="1">
        <v>40</v>
      </c>
      <c r="HG198" s="1">
        <v>41</v>
      </c>
      <c r="HH198" s="1">
        <v>41</v>
      </c>
      <c r="HI198" s="1">
        <v>42</v>
      </c>
      <c r="HJ198" s="1">
        <v>41</v>
      </c>
      <c r="HK198" s="1">
        <v>42</v>
      </c>
      <c r="HL198" s="1">
        <v>26</v>
      </c>
    </row>
    <row r="199" spans="1:220" x14ac:dyDescent="0.25">
      <c r="A199" s="2">
        <v>226.54999999999998</v>
      </c>
      <c r="C199" s="1">
        <v>31</v>
      </c>
      <c r="D199" s="1">
        <v>31</v>
      </c>
      <c r="E199" s="1">
        <v>31</v>
      </c>
      <c r="F199" s="1">
        <v>31</v>
      </c>
      <c r="G199" s="1">
        <v>31</v>
      </c>
      <c r="H199" s="1">
        <v>32</v>
      </c>
      <c r="I199" s="1">
        <v>31</v>
      </c>
      <c r="J199" s="1">
        <v>32</v>
      </c>
      <c r="K199" s="1">
        <v>31</v>
      </c>
      <c r="L199" s="1">
        <v>32</v>
      </c>
      <c r="M199" s="1">
        <v>32</v>
      </c>
      <c r="N199" s="1">
        <v>32</v>
      </c>
      <c r="O199" s="1">
        <v>32</v>
      </c>
      <c r="P199" s="1">
        <v>32</v>
      </c>
      <c r="Q199" s="1">
        <v>32</v>
      </c>
      <c r="R199" s="1">
        <v>32</v>
      </c>
      <c r="S199" s="1">
        <v>33</v>
      </c>
      <c r="T199" s="1">
        <v>33</v>
      </c>
      <c r="U199" s="1">
        <v>32</v>
      </c>
      <c r="V199" s="1">
        <v>32</v>
      </c>
      <c r="W199" s="1">
        <v>32</v>
      </c>
      <c r="X199" s="1">
        <v>33</v>
      </c>
      <c r="Y199" s="1">
        <v>32</v>
      </c>
      <c r="Z199" s="1">
        <v>32</v>
      </c>
      <c r="AA199" s="1">
        <v>32</v>
      </c>
      <c r="AB199" s="1">
        <v>32</v>
      </c>
      <c r="AC199" s="1">
        <v>33</v>
      </c>
      <c r="AD199" s="1">
        <v>32</v>
      </c>
      <c r="AE199" s="1">
        <v>33</v>
      </c>
      <c r="AF199" s="1">
        <v>33</v>
      </c>
      <c r="AG199" s="1">
        <v>33</v>
      </c>
      <c r="AH199" s="1">
        <v>33</v>
      </c>
      <c r="AI199" s="1">
        <v>33</v>
      </c>
      <c r="AJ199" s="1">
        <v>33</v>
      </c>
      <c r="AK199" s="1">
        <v>33</v>
      </c>
      <c r="AL199" s="1">
        <v>35</v>
      </c>
      <c r="AM199" s="1">
        <v>37</v>
      </c>
      <c r="AN199" s="1">
        <v>37</v>
      </c>
      <c r="AO199" s="1">
        <v>37</v>
      </c>
      <c r="AP199" s="1">
        <v>37</v>
      </c>
      <c r="AQ199" s="1">
        <v>37</v>
      </c>
      <c r="AR199" s="1">
        <v>37</v>
      </c>
      <c r="AS199" s="1">
        <v>37</v>
      </c>
      <c r="AT199" s="1">
        <v>37</v>
      </c>
      <c r="AU199" s="1">
        <v>37</v>
      </c>
      <c r="AV199" s="1">
        <v>36</v>
      </c>
      <c r="AW199" s="1">
        <v>37</v>
      </c>
      <c r="AX199" s="1">
        <v>37</v>
      </c>
      <c r="AY199" s="1">
        <v>37</v>
      </c>
      <c r="AZ199" s="1">
        <v>37</v>
      </c>
      <c r="BA199" s="1">
        <v>36</v>
      </c>
      <c r="BB199" s="1">
        <v>36</v>
      </c>
      <c r="BC199" s="1">
        <v>36</v>
      </c>
      <c r="BD199" s="1">
        <v>36</v>
      </c>
      <c r="BE199" s="1">
        <v>36</v>
      </c>
      <c r="BF199" s="1">
        <v>36</v>
      </c>
      <c r="BG199" s="1">
        <v>36</v>
      </c>
      <c r="BH199" s="1">
        <v>36</v>
      </c>
      <c r="BI199" s="1">
        <v>36</v>
      </c>
      <c r="BJ199" s="1">
        <v>36</v>
      </c>
      <c r="BK199" s="1">
        <v>36</v>
      </c>
      <c r="BL199" s="1">
        <v>36</v>
      </c>
      <c r="BM199" s="1">
        <v>37</v>
      </c>
      <c r="BN199" s="1">
        <v>36</v>
      </c>
      <c r="BO199" s="1">
        <v>36</v>
      </c>
      <c r="BP199" s="1">
        <v>36</v>
      </c>
      <c r="BQ199" s="1">
        <v>36</v>
      </c>
      <c r="BR199" s="1">
        <v>36</v>
      </c>
      <c r="BS199" s="1">
        <v>37</v>
      </c>
      <c r="BT199" s="1">
        <v>36</v>
      </c>
      <c r="BU199" s="1">
        <v>36</v>
      </c>
      <c r="BV199" s="1">
        <v>37</v>
      </c>
      <c r="BW199" s="1">
        <v>36</v>
      </c>
      <c r="BX199" s="1">
        <v>35</v>
      </c>
      <c r="BY199" s="1">
        <v>36</v>
      </c>
      <c r="BZ199" s="1">
        <v>36</v>
      </c>
      <c r="CA199" s="1">
        <v>36</v>
      </c>
      <c r="CB199" s="1">
        <v>36</v>
      </c>
      <c r="CC199" s="1">
        <v>36</v>
      </c>
      <c r="CD199" s="1">
        <v>36</v>
      </c>
      <c r="CE199" s="1">
        <v>36</v>
      </c>
      <c r="CF199" s="1">
        <v>36</v>
      </c>
      <c r="CG199" s="1">
        <v>36</v>
      </c>
      <c r="CH199" s="1">
        <v>36</v>
      </c>
      <c r="CI199" s="1">
        <v>36</v>
      </c>
      <c r="CJ199" s="1">
        <v>37</v>
      </c>
      <c r="CK199" s="1">
        <v>37</v>
      </c>
      <c r="CL199" s="1">
        <v>37</v>
      </c>
      <c r="CM199" s="1">
        <v>37</v>
      </c>
      <c r="CN199" s="1">
        <v>37</v>
      </c>
      <c r="CO199" s="1">
        <v>38</v>
      </c>
      <c r="CP199" s="1">
        <v>38</v>
      </c>
      <c r="CQ199" s="1">
        <v>39</v>
      </c>
      <c r="CR199" s="1">
        <v>39</v>
      </c>
      <c r="CS199" s="1">
        <v>39</v>
      </c>
      <c r="CT199" s="1">
        <v>39</v>
      </c>
      <c r="CU199" s="1">
        <v>40</v>
      </c>
      <c r="CV199" s="1">
        <v>40</v>
      </c>
      <c r="CW199" s="1">
        <v>40</v>
      </c>
      <c r="CX199" s="1">
        <v>41</v>
      </c>
      <c r="CY199" s="1">
        <v>41</v>
      </c>
      <c r="CZ199" s="1">
        <v>41</v>
      </c>
      <c r="DA199" s="1">
        <v>41</v>
      </c>
      <c r="DB199" s="1">
        <v>42</v>
      </c>
      <c r="DC199" s="1">
        <v>43</v>
      </c>
      <c r="DD199" s="1">
        <v>43</v>
      </c>
      <c r="DE199" s="1">
        <v>44</v>
      </c>
      <c r="DF199" s="1">
        <v>45</v>
      </c>
      <c r="DG199" s="1">
        <v>46</v>
      </c>
      <c r="DH199" s="1">
        <v>46</v>
      </c>
      <c r="DI199" s="1">
        <v>47</v>
      </c>
      <c r="DJ199" s="1">
        <v>47</v>
      </c>
      <c r="DK199" s="1">
        <v>49</v>
      </c>
      <c r="DL199" s="1">
        <v>49</v>
      </c>
      <c r="DM199" s="1">
        <v>49</v>
      </c>
      <c r="DN199" s="1">
        <v>50</v>
      </c>
      <c r="DO199" s="1">
        <v>50</v>
      </c>
      <c r="DP199" s="1">
        <v>51</v>
      </c>
      <c r="DQ199" s="1">
        <v>51</v>
      </c>
      <c r="DR199" s="1">
        <v>51</v>
      </c>
      <c r="DS199" s="1">
        <v>51</v>
      </c>
      <c r="DT199" s="1">
        <v>51</v>
      </c>
      <c r="DU199" s="1">
        <v>51</v>
      </c>
      <c r="DV199" s="1">
        <v>51</v>
      </c>
      <c r="DW199" s="1">
        <v>50</v>
      </c>
      <c r="DX199" s="1">
        <v>51</v>
      </c>
      <c r="DY199" s="1">
        <v>50</v>
      </c>
      <c r="DZ199" s="1">
        <v>51</v>
      </c>
      <c r="EA199" s="1">
        <v>50</v>
      </c>
      <c r="EB199" s="1">
        <v>49</v>
      </c>
      <c r="EC199" s="1">
        <v>49</v>
      </c>
      <c r="ED199" s="1">
        <v>48</v>
      </c>
      <c r="EE199" s="1">
        <v>47</v>
      </c>
      <c r="EF199" s="1">
        <v>47</v>
      </c>
      <c r="EG199" s="1">
        <v>46</v>
      </c>
      <c r="EH199" s="1">
        <v>45</v>
      </c>
      <c r="EI199" s="1">
        <v>45</v>
      </c>
      <c r="EJ199" s="1">
        <v>44</v>
      </c>
      <c r="EK199" s="1">
        <v>44</v>
      </c>
      <c r="EL199" s="1">
        <v>44</v>
      </c>
      <c r="EM199" s="1">
        <v>43</v>
      </c>
      <c r="EN199" s="1">
        <v>43</v>
      </c>
      <c r="EO199" s="1">
        <v>43</v>
      </c>
      <c r="EP199" s="1">
        <v>43</v>
      </c>
      <c r="EQ199" s="1">
        <v>43</v>
      </c>
      <c r="ER199" s="1">
        <v>42</v>
      </c>
      <c r="ES199" s="1">
        <v>43</v>
      </c>
      <c r="ET199" s="1">
        <v>42</v>
      </c>
      <c r="EU199" s="1">
        <v>42</v>
      </c>
      <c r="EV199" s="1">
        <v>42</v>
      </c>
      <c r="EW199" s="1">
        <v>42</v>
      </c>
      <c r="EX199" s="1">
        <v>41</v>
      </c>
      <c r="EY199" s="1">
        <v>41</v>
      </c>
      <c r="EZ199" s="1">
        <v>41</v>
      </c>
      <c r="FA199" s="1">
        <v>41</v>
      </c>
      <c r="FB199" s="1">
        <v>41</v>
      </c>
      <c r="FC199" s="1">
        <v>41</v>
      </c>
      <c r="FD199" s="1">
        <v>40</v>
      </c>
      <c r="FE199" s="1">
        <v>41</v>
      </c>
      <c r="FF199" s="1">
        <v>40</v>
      </c>
      <c r="FG199" s="1">
        <v>38</v>
      </c>
      <c r="FH199" s="1">
        <v>38</v>
      </c>
      <c r="FI199" s="1">
        <v>38</v>
      </c>
      <c r="FJ199" s="1">
        <v>38</v>
      </c>
      <c r="FK199" s="1">
        <v>38</v>
      </c>
      <c r="FL199" s="1">
        <v>38</v>
      </c>
      <c r="FM199" s="1">
        <v>38</v>
      </c>
      <c r="FN199" s="1">
        <v>37</v>
      </c>
      <c r="FO199" s="1">
        <v>38</v>
      </c>
      <c r="FP199" s="1">
        <v>37</v>
      </c>
      <c r="FQ199" s="1">
        <v>38</v>
      </c>
      <c r="FR199" s="1">
        <v>38</v>
      </c>
      <c r="FS199" s="1">
        <v>38</v>
      </c>
      <c r="FT199" s="1">
        <v>38</v>
      </c>
      <c r="FU199" s="1">
        <v>38</v>
      </c>
      <c r="FV199" s="1">
        <v>38</v>
      </c>
      <c r="FW199" s="1">
        <v>39</v>
      </c>
      <c r="FX199" s="1">
        <v>39</v>
      </c>
      <c r="FY199" s="1">
        <v>39</v>
      </c>
      <c r="FZ199" s="1">
        <v>39</v>
      </c>
      <c r="GA199" s="1">
        <v>40</v>
      </c>
      <c r="GB199" s="1">
        <v>40</v>
      </c>
      <c r="GC199" s="1">
        <v>40</v>
      </c>
      <c r="GD199" s="1">
        <v>41</v>
      </c>
      <c r="GE199" s="1">
        <v>40</v>
      </c>
      <c r="GF199" s="1">
        <v>40</v>
      </c>
      <c r="GG199" s="1">
        <v>40</v>
      </c>
      <c r="GH199" s="1">
        <v>40</v>
      </c>
      <c r="GI199" s="1">
        <v>41</v>
      </c>
      <c r="GJ199" s="1">
        <v>41</v>
      </c>
      <c r="GK199" s="1">
        <v>41</v>
      </c>
      <c r="GL199" s="1">
        <v>41</v>
      </c>
      <c r="GM199" s="1">
        <v>41</v>
      </c>
      <c r="GN199" s="1">
        <v>41</v>
      </c>
      <c r="GO199" s="1">
        <v>42</v>
      </c>
      <c r="GP199" s="1">
        <v>41</v>
      </c>
      <c r="GQ199" s="1">
        <v>42</v>
      </c>
      <c r="GR199" s="1">
        <v>43</v>
      </c>
      <c r="GS199" s="1">
        <v>42</v>
      </c>
      <c r="GT199" s="1">
        <v>42</v>
      </c>
      <c r="GU199" s="1">
        <v>42</v>
      </c>
      <c r="GV199" s="1">
        <v>42</v>
      </c>
      <c r="GW199" s="1">
        <v>42</v>
      </c>
      <c r="GX199" s="1">
        <v>42</v>
      </c>
      <c r="GY199" s="1">
        <v>41</v>
      </c>
      <c r="GZ199" s="1">
        <v>42</v>
      </c>
      <c r="HA199" s="1">
        <v>42</v>
      </c>
      <c r="HB199" s="1">
        <v>42</v>
      </c>
      <c r="HC199" s="1">
        <v>42</v>
      </c>
      <c r="HD199" s="1">
        <v>42</v>
      </c>
      <c r="HE199" s="1">
        <v>42</v>
      </c>
      <c r="HF199" s="1">
        <v>42</v>
      </c>
      <c r="HG199" s="1">
        <v>42</v>
      </c>
      <c r="HH199" s="1">
        <v>43</v>
      </c>
      <c r="HI199" s="1">
        <v>43</v>
      </c>
      <c r="HJ199" s="1">
        <v>42</v>
      </c>
      <c r="HK199" s="1">
        <v>42</v>
      </c>
      <c r="HL199" s="1">
        <v>27</v>
      </c>
    </row>
    <row r="200" spans="1:220" x14ac:dyDescent="0.25">
      <c r="A200" s="2">
        <v>227.7</v>
      </c>
      <c r="C200" s="1">
        <v>32</v>
      </c>
      <c r="D200" s="1">
        <v>32</v>
      </c>
      <c r="E200" s="1">
        <v>32</v>
      </c>
      <c r="F200" s="1">
        <v>32</v>
      </c>
      <c r="G200" s="1">
        <v>32</v>
      </c>
      <c r="H200" s="1">
        <v>33</v>
      </c>
      <c r="I200" s="1">
        <v>33</v>
      </c>
      <c r="J200" s="1">
        <v>32</v>
      </c>
      <c r="K200" s="1">
        <v>33</v>
      </c>
      <c r="L200" s="1">
        <v>33</v>
      </c>
      <c r="M200" s="1">
        <v>33</v>
      </c>
      <c r="N200" s="1">
        <v>32</v>
      </c>
      <c r="O200" s="1">
        <v>34</v>
      </c>
      <c r="P200" s="1">
        <v>33</v>
      </c>
      <c r="Q200" s="1">
        <v>33</v>
      </c>
      <c r="R200" s="1">
        <v>33</v>
      </c>
      <c r="S200" s="1">
        <v>34</v>
      </c>
      <c r="T200" s="1">
        <v>34</v>
      </c>
      <c r="U200" s="1">
        <v>34</v>
      </c>
      <c r="V200" s="1">
        <v>33</v>
      </c>
      <c r="W200" s="1">
        <v>33</v>
      </c>
      <c r="X200" s="1">
        <v>34</v>
      </c>
      <c r="Y200" s="1">
        <v>34</v>
      </c>
      <c r="Z200" s="1">
        <v>33</v>
      </c>
      <c r="AA200" s="1">
        <v>33</v>
      </c>
      <c r="AB200" s="1">
        <v>34</v>
      </c>
      <c r="AC200" s="1">
        <v>34</v>
      </c>
      <c r="AD200" s="1">
        <v>33</v>
      </c>
      <c r="AE200" s="1">
        <v>34</v>
      </c>
      <c r="AF200" s="1">
        <v>34</v>
      </c>
      <c r="AG200" s="1">
        <v>34</v>
      </c>
      <c r="AH200" s="1">
        <v>34</v>
      </c>
      <c r="AI200" s="1">
        <v>34</v>
      </c>
      <c r="AJ200" s="1">
        <v>34</v>
      </c>
      <c r="AK200" s="1">
        <v>35</v>
      </c>
      <c r="AL200" s="1">
        <v>36</v>
      </c>
      <c r="AM200" s="1">
        <v>37</v>
      </c>
      <c r="AN200" s="1">
        <v>37</v>
      </c>
      <c r="AO200" s="1">
        <v>37</v>
      </c>
      <c r="AP200" s="1">
        <v>38</v>
      </c>
      <c r="AQ200" s="1">
        <v>37</v>
      </c>
      <c r="AR200" s="1">
        <v>37</v>
      </c>
      <c r="AS200" s="1">
        <v>37</v>
      </c>
      <c r="AT200" s="1">
        <v>37</v>
      </c>
      <c r="AU200" s="1">
        <v>37</v>
      </c>
      <c r="AV200" s="1">
        <v>37</v>
      </c>
      <c r="AW200" s="1">
        <v>36</v>
      </c>
      <c r="AX200" s="1">
        <v>37</v>
      </c>
      <c r="AY200" s="1">
        <v>37</v>
      </c>
      <c r="AZ200" s="1">
        <v>37</v>
      </c>
      <c r="BA200" s="1">
        <v>36</v>
      </c>
      <c r="BB200" s="1">
        <v>36</v>
      </c>
      <c r="BC200" s="1">
        <v>36</v>
      </c>
      <c r="BD200" s="1">
        <v>37</v>
      </c>
      <c r="BE200" s="1">
        <v>36</v>
      </c>
      <c r="BF200" s="1">
        <v>36</v>
      </c>
      <c r="BG200" s="1">
        <v>36</v>
      </c>
      <c r="BH200" s="1">
        <v>36</v>
      </c>
      <c r="BI200" s="1">
        <v>36</v>
      </c>
      <c r="BJ200" s="1">
        <v>36</v>
      </c>
      <c r="BK200" s="1">
        <v>36</v>
      </c>
      <c r="BL200" s="1">
        <v>36</v>
      </c>
      <c r="BM200" s="1">
        <v>37</v>
      </c>
      <c r="BN200" s="1">
        <v>36</v>
      </c>
      <c r="BO200" s="1">
        <v>36</v>
      </c>
      <c r="BP200" s="1">
        <v>37</v>
      </c>
      <c r="BQ200" s="1">
        <v>36</v>
      </c>
      <c r="BR200" s="1">
        <v>36</v>
      </c>
      <c r="BS200" s="1">
        <v>36</v>
      </c>
      <c r="BT200" s="1">
        <v>36</v>
      </c>
      <c r="BU200" s="1">
        <v>36</v>
      </c>
      <c r="BV200" s="1">
        <v>36</v>
      </c>
      <c r="BW200" s="1">
        <v>36</v>
      </c>
      <c r="BX200" s="1">
        <v>36</v>
      </c>
      <c r="BY200" s="1">
        <v>36</v>
      </c>
      <c r="BZ200" s="1">
        <v>36</v>
      </c>
      <c r="CA200" s="1">
        <v>36</v>
      </c>
      <c r="CB200" s="1">
        <v>36</v>
      </c>
      <c r="CC200" s="1">
        <v>36</v>
      </c>
      <c r="CD200" s="1">
        <v>36</v>
      </c>
      <c r="CE200" s="1">
        <v>36</v>
      </c>
      <c r="CF200" s="1">
        <v>36</v>
      </c>
      <c r="CG200" s="1">
        <v>36</v>
      </c>
      <c r="CH200" s="1">
        <v>36</v>
      </c>
      <c r="CI200" s="1">
        <v>37</v>
      </c>
      <c r="CJ200" s="1">
        <v>36</v>
      </c>
      <c r="CK200" s="1">
        <v>37</v>
      </c>
      <c r="CL200" s="1">
        <v>37</v>
      </c>
      <c r="CM200" s="1">
        <v>37</v>
      </c>
      <c r="CN200" s="1">
        <v>37</v>
      </c>
      <c r="CO200" s="1">
        <v>37</v>
      </c>
      <c r="CP200" s="1">
        <v>38</v>
      </c>
      <c r="CQ200" s="1">
        <v>38</v>
      </c>
      <c r="CR200" s="1">
        <v>38</v>
      </c>
      <c r="CS200" s="1">
        <v>39</v>
      </c>
      <c r="CT200" s="1">
        <v>40</v>
      </c>
      <c r="CU200" s="1">
        <v>39</v>
      </c>
      <c r="CV200" s="1">
        <v>39</v>
      </c>
      <c r="CW200" s="1">
        <v>40</v>
      </c>
      <c r="CX200" s="1">
        <v>40</v>
      </c>
      <c r="CY200" s="1">
        <v>40</v>
      </c>
      <c r="CZ200" s="1">
        <v>41</v>
      </c>
      <c r="DA200" s="1">
        <v>41</v>
      </c>
      <c r="DB200" s="1">
        <v>41</v>
      </c>
      <c r="DC200" s="1">
        <v>42</v>
      </c>
      <c r="DD200" s="1">
        <v>43</v>
      </c>
      <c r="DE200" s="1">
        <v>44</v>
      </c>
      <c r="DF200" s="1">
        <v>44</v>
      </c>
      <c r="DG200" s="1">
        <v>44</v>
      </c>
      <c r="DH200" s="1">
        <v>45</v>
      </c>
      <c r="DI200" s="1">
        <v>46</v>
      </c>
      <c r="DJ200" s="1">
        <v>46</v>
      </c>
      <c r="DK200" s="1">
        <v>47</v>
      </c>
      <c r="DL200" s="1">
        <v>47</v>
      </c>
      <c r="DM200" s="1">
        <v>47</v>
      </c>
      <c r="DN200" s="1">
        <v>48</v>
      </c>
      <c r="DO200" s="1">
        <v>49</v>
      </c>
      <c r="DP200" s="1">
        <v>50</v>
      </c>
      <c r="DQ200" s="1">
        <v>50</v>
      </c>
      <c r="DR200" s="1">
        <v>50</v>
      </c>
      <c r="DS200" s="1">
        <v>50</v>
      </c>
      <c r="DT200" s="1">
        <v>50</v>
      </c>
      <c r="DU200" s="1">
        <v>49</v>
      </c>
      <c r="DV200" s="1">
        <v>49</v>
      </c>
      <c r="DW200" s="1">
        <v>49</v>
      </c>
      <c r="DX200" s="1">
        <v>50</v>
      </c>
      <c r="DY200" s="1">
        <v>49</v>
      </c>
      <c r="DZ200" s="1">
        <v>50</v>
      </c>
      <c r="EA200" s="1">
        <v>49</v>
      </c>
      <c r="EB200" s="1">
        <v>48</v>
      </c>
      <c r="EC200" s="1">
        <v>48</v>
      </c>
      <c r="ED200" s="1">
        <v>47</v>
      </c>
      <c r="EE200" s="1">
        <v>47</v>
      </c>
      <c r="EF200" s="1">
        <v>46</v>
      </c>
      <c r="EG200" s="1">
        <v>45</v>
      </c>
      <c r="EH200" s="1">
        <v>45</v>
      </c>
      <c r="EI200" s="1">
        <v>44</v>
      </c>
      <c r="EJ200" s="1">
        <v>43</v>
      </c>
      <c r="EK200" s="1">
        <v>43</v>
      </c>
      <c r="EL200" s="1">
        <v>43</v>
      </c>
      <c r="EM200" s="1">
        <v>43</v>
      </c>
      <c r="EN200" s="1">
        <v>43</v>
      </c>
      <c r="EO200" s="1">
        <v>43</v>
      </c>
      <c r="EP200" s="1">
        <v>43</v>
      </c>
      <c r="EQ200" s="1">
        <v>43</v>
      </c>
      <c r="ER200" s="1">
        <v>42</v>
      </c>
      <c r="ES200" s="1">
        <v>42</v>
      </c>
      <c r="ET200" s="1">
        <v>42</v>
      </c>
      <c r="EU200" s="1">
        <v>42</v>
      </c>
      <c r="EV200" s="1">
        <v>41</v>
      </c>
      <c r="EW200" s="1">
        <v>42</v>
      </c>
      <c r="EX200" s="1">
        <v>41</v>
      </c>
      <c r="EY200" s="1">
        <v>42</v>
      </c>
      <c r="EZ200" s="1">
        <v>41</v>
      </c>
      <c r="FA200" s="1">
        <v>41</v>
      </c>
      <c r="FB200" s="1">
        <v>40</v>
      </c>
      <c r="FC200" s="1">
        <v>41</v>
      </c>
      <c r="FD200" s="1">
        <v>41</v>
      </c>
      <c r="FE200" s="1">
        <v>40</v>
      </c>
      <c r="FF200" s="1">
        <v>41</v>
      </c>
      <c r="FG200" s="1">
        <v>39</v>
      </c>
      <c r="FH200" s="1">
        <v>39</v>
      </c>
      <c r="FI200" s="1">
        <v>39</v>
      </c>
      <c r="FJ200" s="1">
        <v>39</v>
      </c>
      <c r="FK200" s="1">
        <v>39</v>
      </c>
      <c r="FL200" s="1">
        <v>39</v>
      </c>
      <c r="FM200" s="1">
        <v>38</v>
      </c>
      <c r="FN200" s="1">
        <v>39</v>
      </c>
      <c r="FO200" s="1">
        <v>39</v>
      </c>
      <c r="FP200" s="1">
        <v>39</v>
      </c>
      <c r="FQ200" s="1">
        <v>39</v>
      </c>
      <c r="FR200" s="1">
        <v>39</v>
      </c>
      <c r="FS200" s="1">
        <v>39</v>
      </c>
      <c r="FT200" s="1">
        <v>38</v>
      </c>
      <c r="FU200" s="1">
        <v>39</v>
      </c>
      <c r="FV200" s="1">
        <v>39</v>
      </c>
      <c r="FW200" s="1">
        <v>39</v>
      </c>
      <c r="FX200" s="1">
        <v>39</v>
      </c>
      <c r="FY200" s="1">
        <v>40</v>
      </c>
      <c r="FZ200" s="1">
        <v>40</v>
      </c>
      <c r="GA200" s="1">
        <v>40</v>
      </c>
      <c r="GB200" s="1">
        <v>41</v>
      </c>
      <c r="GC200" s="1">
        <v>41</v>
      </c>
      <c r="GD200" s="1">
        <v>41</v>
      </c>
      <c r="GE200" s="1">
        <v>41</v>
      </c>
      <c r="GF200" s="1">
        <v>41</v>
      </c>
      <c r="GG200" s="1">
        <v>42</v>
      </c>
      <c r="GH200" s="1">
        <v>41</v>
      </c>
      <c r="GI200" s="1">
        <v>42</v>
      </c>
      <c r="GJ200" s="1">
        <v>42</v>
      </c>
      <c r="GK200" s="1">
        <v>42</v>
      </c>
      <c r="GL200" s="1">
        <v>42</v>
      </c>
      <c r="GM200" s="1">
        <v>42</v>
      </c>
      <c r="GN200" s="1">
        <v>42</v>
      </c>
      <c r="GO200" s="1">
        <v>42</v>
      </c>
      <c r="GP200" s="1">
        <v>43</v>
      </c>
      <c r="GQ200" s="1">
        <v>43</v>
      </c>
      <c r="GR200" s="1">
        <v>43</v>
      </c>
      <c r="GS200" s="1">
        <v>43</v>
      </c>
      <c r="GT200" s="1">
        <v>43</v>
      </c>
      <c r="GU200" s="1">
        <v>43</v>
      </c>
      <c r="GV200" s="1">
        <v>43</v>
      </c>
      <c r="GW200" s="1">
        <v>42</v>
      </c>
      <c r="GX200" s="1">
        <v>43</v>
      </c>
      <c r="GY200" s="1">
        <v>43</v>
      </c>
      <c r="GZ200" s="1">
        <v>43</v>
      </c>
      <c r="HA200" s="1">
        <v>44</v>
      </c>
      <c r="HB200" s="1">
        <v>43</v>
      </c>
      <c r="HC200" s="1">
        <v>43</v>
      </c>
      <c r="HD200" s="1">
        <v>43</v>
      </c>
      <c r="HE200" s="1">
        <v>43</v>
      </c>
      <c r="HF200" s="1">
        <v>43</v>
      </c>
      <c r="HG200" s="1">
        <v>43</v>
      </c>
      <c r="HH200" s="1">
        <v>43</v>
      </c>
      <c r="HI200" s="1">
        <v>43</v>
      </c>
      <c r="HJ200" s="1">
        <v>43</v>
      </c>
      <c r="HK200" s="1">
        <v>44</v>
      </c>
      <c r="HL200" s="1">
        <v>28</v>
      </c>
    </row>
    <row r="201" spans="1:220" x14ac:dyDescent="0.25">
      <c r="A201" s="2">
        <v>228.85</v>
      </c>
      <c r="C201" s="1">
        <v>32</v>
      </c>
      <c r="D201" s="1">
        <v>32</v>
      </c>
      <c r="E201" s="1">
        <v>32</v>
      </c>
      <c r="F201" s="1">
        <v>33</v>
      </c>
      <c r="G201" s="1">
        <v>32</v>
      </c>
      <c r="H201" s="1">
        <v>32</v>
      </c>
      <c r="I201" s="1">
        <v>32</v>
      </c>
      <c r="J201" s="1">
        <v>32</v>
      </c>
      <c r="K201" s="1">
        <v>32</v>
      </c>
      <c r="L201" s="1">
        <v>33</v>
      </c>
      <c r="M201" s="1">
        <v>32</v>
      </c>
      <c r="N201" s="1">
        <v>32</v>
      </c>
      <c r="O201" s="1">
        <v>33</v>
      </c>
      <c r="P201" s="1">
        <v>33</v>
      </c>
      <c r="Q201" s="1">
        <v>33</v>
      </c>
      <c r="R201" s="1">
        <v>33</v>
      </c>
      <c r="S201" s="1">
        <v>33</v>
      </c>
      <c r="T201" s="1">
        <v>33</v>
      </c>
      <c r="U201" s="1">
        <v>34</v>
      </c>
      <c r="V201" s="1">
        <v>34</v>
      </c>
      <c r="W201" s="1">
        <v>34</v>
      </c>
      <c r="X201" s="1">
        <v>33</v>
      </c>
      <c r="Y201" s="1">
        <v>34</v>
      </c>
      <c r="Z201" s="1">
        <v>33</v>
      </c>
      <c r="AA201" s="1">
        <v>34</v>
      </c>
      <c r="AB201" s="1">
        <v>34</v>
      </c>
      <c r="AC201" s="1">
        <v>34</v>
      </c>
      <c r="AD201" s="1">
        <v>34</v>
      </c>
      <c r="AE201" s="1">
        <v>35</v>
      </c>
      <c r="AF201" s="1">
        <v>34</v>
      </c>
      <c r="AG201" s="1">
        <v>34</v>
      </c>
      <c r="AH201" s="1">
        <v>34</v>
      </c>
      <c r="AI201" s="1">
        <v>34</v>
      </c>
      <c r="AJ201" s="1">
        <v>35</v>
      </c>
      <c r="AK201" s="1">
        <v>35</v>
      </c>
      <c r="AL201" s="1">
        <v>35</v>
      </c>
      <c r="AM201" s="1">
        <v>37</v>
      </c>
      <c r="AN201" s="1">
        <v>37</v>
      </c>
      <c r="AO201" s="1">
        <v>37</v>
      </c>
      <c r="AP201" s="1">
        <v>37</v>
      </c>
      <c r="AQ201" s="1">
        <v>37</v>
      </c>
      <c r="AR201" s="1">
        <v>36</v>
      </c>
      <c r="AS201" s="1">
        <v>36</v>
      </c>
      <c r="AT201" s="1">
        <v>36</v>
      </c>
      <c r="AU201" s="1">
        <v>36</v>
      </c>
      <c r="AV201" s="1">
        <v>36</v>
      </c>
      <c r="AW201" s="1">
        <v>36</v>
      </c>
      <c r="AX201" s="1">
        <v>36</v>
      </c>
      <c r="AY201" s="1">
        <v>36</v>
      </c>
      <c r="AZ201" s="1">
        <v>35</v>
      </c>
      <c r="BA201" s="1">
        <v>36</v>
      </c>
      <c r="BB201" s="1">
        <v>36</v>
      </c>
      <c r="BC201" s="1">
        <v>35</v>
      </c>
      <c r="BD201" s="1">
        <v>36</v>
      </c>
      <c r="BE201" s="1">
        <v>35</v>
      </c>
      <c r="BF201" s="1">
        <v>36</v>
      </c>
      <c r="BG201" s="1">
        <v>35</v>
      </c>
      <c r="BH201" s="1">
        <v>36</v>
      </c>
      <c r="BI201" s="1">
        <v>36</v>
      </c>
      <c r="BJ201" s="1">
        <v>35</v>
      </c>
      <c r="BK201" s="1">
        <v>36</v>
      </c>
      <c r="BL201" s="1">
        <v>36</v>
      </c>
      <c r="BM201" s="1">
        <v>35</v>
      </c>
      <c r="BN201" s="1">
        <v>36</v>
      </c>
      <c r="BO201" s="1">
        <v>35</v>
      </c>
      <c r="BP201" s="1">
        <v>36</v>
      </c>
      <c r="BQ201" s="1">
        <v>35</v>
      </c>
      <c r="BR201" s="1">
        <v>36</v>
      </c>
      <c r="BS201" s="1">
        <v>36</v>
      </c>
      <c r="BT201" s="1">
        <v>36</v>
      </c>
      <c r="BU201" s="1">
        <v>36</v>
      </c>
      <c r="BV201" s="1">
        <v>36</v>
      </c>
      <c r="BW201" s="1">
        <v>35</v>
      </c>
      <c r="BX201" s="1">
        <v>35</v>
      </c>
      <c r="BY201" s="1">
        <v>36</v>
      </c>
      <c r="BZ201" s="1">
        <v>36</v>
      </c>
      <c r="CA201" s="1">
        <v>35</v>
      </c>
      <c r="CB201" s="1">
        <v>36</v>
      </c>
      <c r="CC201" s="1">
        <v>35</v>
      </c>
      <c r="CD201" s="1">
        <v>35</v>
      </c>
      <c r="CE201" s="1">
        <v>35</v>
      </c>
      <c r="CF201" s="1">
        <v>35</v>
      </c>
      <c r="CG201" s="1">
        <v>36</v>
      </c>
      <c r="CH201" s="1">
        <v>36</v>
      </c>
      <c r="CI201" s="1">
        <v>36</v>
      </c>
      <c r="CJ201" s="1">
        <v>35</v>
      </c>
      <c r="CK201" s="1">
        <v>35</v>
      </c>
      <c r="CL201" s="1">
        <v>36</v>
      </c>
      <c r="CM201" s="1">
        <v>36</v>
      </c>
      <c r="CN201" s="1">
        <v>36</v>
      </c>
      <c r="CO201" s="1">
        <v>36</v>
      </c>
      <c r="CP201" s="1">
        <v>37</v>
      </c>
      <c r="CQ201" s="1">
        <v>37</v>
      </c>
      <c r="CR201" s="1">
        <v>37</v>
      </c>
      <c r="CS201" s="1">
        <v>37</v>
      </c>
      <c r="CT201" s="1">
        <v>37</v>
      </c>
      <c r="CU201" s="1">
        <v>38</v>
      </c>
      <c r="CV201" s="1">
        <v>38</v>
      </c>
      <c r="CW201" s="1">
        <v>38</v>
      </c>
      <c r="CX201" s="1">
        <v>39</v>
      </c>
      <c r="CY201" s="1">
        <v>39</v>
      </c>
      <c r="CZ201" s="1">
        <v>39</v>
      </c>
      <c r="DA201" s="1">
        <v>40</v>
      </c>
      <c r="DB201" s="1">
        <v>40</v>
      </c>
      <c r="DC201" s="1">
        <v>40</v>
      </c>
      <c r="DD201" s="1">
        <v>41</v>
      </c>
      <c r="DE201" s="1">
        <v>42</v>
      </c>
      <c r="DF201" s="1">
        <v>42</v>
      </c>
      <c r="DG201" s="1">
        <v>42</v>
      </c>
      <c r="DH201" s="1">
        <v>43</v>
      </c>
      <c r="DI201" s="1">
        <v>44</v>
      </c>
      <c r="DJ201" s="1">
        <v>44</v>
      </c>
      <c r="DK201" s="1">
        <v>45</v>
      </c>
      <c r="DL201" s="1">
        <v>46</v>
      </c>
      <c r="DM201" s="1">
        <v>46</v>
      </c>
      <c r="DN201" s="1">
        <v>46</v>
      </c>
      <c r="DO201" s="1">
        <v>48</v>
      </c>
      <c r="DP201" s="1">
        <v>47</v>
      </c>
      <c r="DQ201" s="1">
        <v>47</v>
      </c>
      <c r="DR201" s="1">
        <v>47</v>
      </c>
      <c r="DS201" s="1">
        <v>47</v>
      </c>
      <c r="DT201" s="1">
        <v>48</v>
      </c>
      <c r="DU201" s="1">
        <v>48</v>
      </c>
      <c r="DV201" s="1">
        <v>48</v>
      </c>
      <c r="DW201" s="1">
        <v>48</v>
      </c>
      <c r="DX201" s="1">
        <v>48</v>
      </c>
      <c r="DY201" s="1">
        <v>47</v>
      </c>
      <c r="DZ201" s="1">
        <v>47</v>
      </c>
      <c r="EA201" s="1">
        <v>47</v>
      </c>
      <c r="EB201" s="1">
        <v>46</v>
      </c>
      <c r="EC201" s="1">
        <v>46</v>
      </c>
      <c r="ED201" s="1">
        <v>45</v>
      </c>
      <c r="EE201" s="1">
        <v>45</v>
      </c>
      <c r="EF201" s="1">
        <v>44</v>
      </c>
      <c r="EG201" s="1">
        <v>43</v>
      </c>
      <c r="EH201" s="1">
        <v>43</v>
      </c>
      <c r="EI201" s="1">
        <v>43</v>
      </c>
      <c r="EJ201" s="1">
        <v>42</v>
      </c>
      <c r="EK201" s="1">
        <v>42</v>
      </c>
      <c r="EL201" s="1">
        <v>42</v>
      </c>
      <c r="EM201" s="1">
        <v>42</v>
      </c>
      <c r="EN201" s="1">
        <v>41</v>
      </c>
      <c r="EO201" s="1">
        <v>41</v>
      </c>
      <c r="EP201" s="1">
        <v>41</v>
      </c>
      <c r="EQ201" s="1">
        <v>41</v>
      </c>
      <c r="ER201" s="1">
        <v>41</v>
      </c>
      <c r="ES201" s="1">
        <v>40</v>
      </c>
      <c r="ET201" s="1">
        <v>40</v>
      </c>
      <c r="EU201" s="1">
        <v>40</v>
      </c>
      <c r="EV201" s="1">
        <v>40</v>
      </c>
      <c r="EW201" s="1">
        <v>40</v>
      </c>
      <c r="EX201" s="1">
        <v>40</v>
      </c>
      <c r="EY201" s="1">
        <v>40</v>
      </c>
      <c r="EZ201" s="1">
        <v>40</v>
      </c>
      <c r="FA201" s="1">
        <v>39</v>
      </c>
      <c r="FB201" s="1">
        <v>40</v>
      </c>
      <c r="FC201" s="1">
        <v>40</v>
      </c>
      <c r="FD201" s="1">
        <v>40</v>
      </c>
      <c r="FE201" s="1">
        <v>40</v>
      </c>
      <c r="FF201" s="1">
        <v>40</v>
      </c>
      <c r="FG201" s="1">
        <v>38</v>
      </c>
      <c r="FH201" s="1">
        <v>39</v>
      </c>
      <c r="FI201" s="1">
        <v>39</v>
      </c>
      <c r="FJ201" s="1">
        <v>38</v>
      </c>
      <c r="FK201" s="1">
        <v>39</v>
      </c>
      <c r="FL201" s="1">
        <v>39</v>
      </c>
      <c r="FM201" s="1">
        <v>38</v>
      </c>
      <c r="FN201" s="1">
        <v>39</v>
      </c>
      <c r="FO201" s="1">
        <v>38</v>
      </c>
      <c r="FP201" s="1">
        <v>38</v>
      </c>
      <c r="FQ201" s="1">
        <v>39</v>
      </c>
      <c r="FR201" s="1">
        <v>38</v>
      </c>
      <c r="FS201" s="1">
        <v>38</v>
      </c>
      <c r="FT201" s="1">
        <v>38</v>
      </c>
      <c r="FU201" s="1">
        <v>39</v>
      </c>
      <c r="FV201" s="1">
        <v>38</v>
      </c>
      <c r="FW201" s="1">
        <v>39</v>
      </c>
      <c r="FX201" s="1">
        <v>39</v>
      </c>
      <c r="FY201" s="1">
        <v>40</v>
      </c>
      <c r="FZ201" s="1">
        <v>40</v>
      </c>
      <c r="GA201" s="1">
        <v>40</v>
      </c>
      <c r="GB201" s="1">
        <v>41</v>
      </c>
      <c r="GC201" s="1">
        <v>40</v>
      </c>
      <c r="GD201" s="1">
        <v>41</v>
      </c>
      <c r="GE201" s="1">
        <v>41</v>
      </c>
      <c r="GF201" s="1">
        <v>41</v>
      </c>
      <c r="GG201" s="1">
        <v>41</v>
      </c>
      <c r="GH201" s="1">
        <v>41</v>
      </c>
      <c r="GI201" s="1">
        <v>41</v>
      </c>
      <c r="GJ201" s="1">
        <v>41</v>
      </c>
      <c r="GK201" s="1">
        <v>42</v>
      </c>
      <c r="GL201" s="1">
        <v>42</v>
      </c>
      <c r="GM201" s="1">
        <v>42</v>
      </c>
      <c r="GN201" s="1">
        <v>42</v>
      </c>
      <c r="GO201" s="1">
        <v>42</v>
      </c>
      <c r="GP201" s="1">
        <v>42</v>
      </c>
      <c r="GQ201" s="1">
        <v>42</v>
      </c>
      <c r="GR201" s="1">
        <v>43</v>
      </c>
      <c r="GS201" s="1">
        <v>43</v>
      </c>
      <c r="GT201" s="1">
        <v>43</v>
      </c>
      <c r="GU201" s="1">
        <v>43</v>
      </c>
      <c r="GV201" s="1">
        <v>43</v>
      </c>
      <c r="GW201" s="1">
        <v>42</v>
      </c>
      <c r="GX201" s="1">
        <v>43</v>
      </c>
      <c r="GY201" s="1">
        <v>43</v>
      </c>
      <c r="GZ201" s="1">
        <v>43</v>
      </c>
      <c r="HA201" s="1">
        <v>43</v>
      </c>
      <c r="HB201" s="1">
        <v>43</v>
      </c>
      <c r="HC201" s="1">
        <v>43</v>
      </c>
      <c r="HD201" s="1">
        <v>43</v>
      </c>
      <c r="HE201" s="1">
        <v>43</v>
      </c>
      <c r="HF201" s="1">
        <v>43</v>
      </c>
      <c r="HG201" s="1">
        <v>43</v>
      </c>
      <c r="HH201" s="1">
        <v>43</v>
      </c>
      <c r="HI201" s="1">
        <v>43</v>
      </c>
      <c r="HJ201" s="1">
        <v>43</v>
      </c>
      <c r="HK201" s="1">
        <v>43</v>
      </c>
      <c r="HL201" s="1">
        <v>27</v>
      </c>
    </row>
    <row r="202" spans="1:220" x14ac:dyDescent="0.25">
      <c r="A202" s="2">
        <v>229.99999999999997</v>
      </c>
      <c r="C202" s="1">
        <v>32</v>
      </c>
      <c r="D202" s="1">
        <v>32</v>
      </c>
      <c r="E202" s="1">
        <v>32</v>
      </c>
      <c r="F202" s="1">
        <v>32</v>
      </c>
      <c r="G202" s="1">
        <v>33</v>
      </c>
      <c r="H202" s="1">
        <v>32</v>
      </c>
      <c r="I202" s="1">
        <v>32</v>
      </c>
      <c r="J202" s="1">
        <v>32</v>
      </c>
      <c r="K202" s="1">
        <v>32</v>
      </c>
      <c r="L202" s="1">
        <v>33</v>
      </c>
      <c r="M202" s="1">
        <v>33</v>
      </c>
      <c r="N202" s="1">
        <v>33</v>
      </c>
      <c r="O202" s="1">
        <v>33</v>
      </c>
      <c r="P202" s="1">
        <v>33</v>
      </c>
      <c r="Q202" s="1">
        <v>33</v>
      </c>
      <c r="R202" s="1">
        <v>33</v>
      </c>
      <c r="S202" s="1">
        <v>33</v>
      </c>
      <c r="T202" s="1">
        <v>34</v>
      </c>
      <c r="U202" s="1">
        <v>34</v>
      </c>
      <c r="V202" s="1">
        <v>34</v>
      </c>
      <c r="W202" s="1">
        <v>33</v>
      </c>
      <c r="X202" s="1">
        <v>34</v>
      </c>
      <c r="Y202" s="1">
        <v>34</v>
      </c>
      <c r="Z202" s="1">
        <v>33</v>
      </c>
      <c r="AA202" s="1">
        <v>33</v>
      </c>
      <c r="AB202" s="1">
        <v>33</v>
      </c>
      <c r="AC202" s="1">
        <v>34</v>
      </c>
      <c r="AD202" s="1">
        <v>34</v>
      </c>
      <c r="AE202" s="1">
        <v>34</v>
      </c>
      <c r="AF202" s="1">
        <v>34</v>
      </c>
      <c r="AG202" s="1">
        <v>35</v>
      </c>
      <c r="AH202" s="1">
        <v>34</v>
      </c>
      <c r="AI202" s="1">
        <v>34</v>
      </c>
      <c r="AJ202" s="1">
        <v>34</v>
      </c>
      <c r="AK202" s="1">
        <v>35</v>
      </c>
      <c r="AL202" s="1">
        <v>36</v>
      </c>
      <c r="AM202" s="1">
        <v>37</v>
      </c>
      <c r="AN202" s="1">
        <v>37</v>
      </c>
      <c r="AO202" s="1">
        <v>37</v>
      </c>
      <c r="AP202" s="1">
        <v>37</v>
      </c>
      <c r="AQ202" s="1">
        <v>37</v>
      </c>
      <c r="AR202" s="1">
        <v>37</v>
      </c>
      <c r="AS202" s="1">
        <v>37</v>
      </c>
      <c r="AT202" s="1">
        <v>36</v>
      </c>
      <c r="AU202" s="1">
        <v>36</v>
      </c>
      <c r="AV202" s="1">
        <v>36</v>
      </c>
      <c r="AW202" s="1">
        <v>36</v>
      </c>
      <c r="AX202" s="1">
        <v>36</v>
      </c>
      <c r="AY202" s="1">
        <v>36</v>
      </c>
      <c r="AZ202" s="1">
        <v>36</v>
      </c>
      <c r="BA202" s="1">
        <v>36</v>
      </c>
      <c r="BB202" s="1">
        <v>36</v>
      </c>
      <c r="BC202" s="1">
        <v>35</v>
      </c>
      <c r="BD202" s="1">
        <v>35</v>
      </c>
      <c r="BE202" s="1">
        <v>35</v>
      </c>
      <c r="BF202" s="1">
        <v>36</v>
      </c>
      <c r="BG202" s="1">
        <v>36</v>
      </c>
      <c r="BH202" s="1">
        <v>36</v>
      </c>
      <c r="BI202" s="1">
        <v>36</v>
      </c>
      <c r="BJ202" s="1">
        <v>36</v>
      </c>
      <c r="BK202" s="1">
        <v>36</v>
      </c>
      <c r="BL202" s="1">
        <v>36</v>
      </c>
      <c r="BM202" s="1">
        <v>36</v>
      </c>
      <c r="BN202" s="1">
        <v>35</v>
      </c>
      <c r="BO202" s="1">
        <v>36</v>
      </c>
      <c r="BP202" s="1">
        <v>35</v>
      </c>
      <c r="BQ202" s="1">
        <v>36</v>
      </c>
      <c r="BR202" s="1">
        <v>36</v>
      </c>
      <c r="BS202" s="1">
        <v>36</v>
      </c>
      <c r="BT202" s="1">
        <v>36</v>
      </c>
      <c r="BU202" s="1">
        <v>35</v>
      </c>
      <c r="BV202" s="1">
        <v>35</v>
      </c>
      <c r="BW202" s="1">
        <v>35</v>
      </c>
      <c r="BX202" s="1">
        <v>35</v>
      </c>
      <c r="BY202" s="1">
        <v>36</v>
      </c>
      <c r="BZ202" s="1">
        <v>35</v>
      </c>
      <c r="CA202" s="1">
        <v>35</v>
      </c>
      <c r="CB202" s="1">
        <v>35</v>
      </c>
      <c r="CC202" s="1">
        <v>35</v>
      </c>
      <c r="CD202" s="1">
        <v>35</v>
      </c>
      <c r="CE202" s="1">
        <v>35</v>
      </c>
      <c r="CF202" s="1">
        <v>35</v>
      </c>
      <c r="CG202" s="1">
        <v>36</v>
      </c>
      <c r="CH202" s="1">
        <v>36</v>
      </c>
      <c r="CI202" s="1">
        <v>35</v>
      </c>
      <c r="CJ202" s="1">
        <v>35</v>
      </c>
      <c r="CK202" s="1">
        <v>35</v>
      </c>
      <c r="CL202" s="1">
        <v>35</v>
      </c>
      <c r="CM202" s="1">
        <v>35</v>
      </c>
      <c r="CN202" s="1">
        <v>36</v>
      </c>
      <c r="CO202" s="1">
        <v>36</v>
      </c>
      <c r="CP202" s="1">
        <v>36</v>
      </c>
      <c r="CQ202" s="1">
        <v>36</v>
      </c>
      <c r="CR202" s="1">
        <v>37</v>
      </c>
      <c r="CS202" s="1">
        <v>37</v>
      </c>
      <c r="CT202" s="1">
        <v>37</v>
      </c>
      <c r="CU202" s="1">
        <v>37</v>
      </c>
      <c r="CV202" s="1">
        <v>37</v>
      </c>
      <c r="CW202" s="1">
        <v>38</v>
      </c>
      <c r="CX202" s="1">
        <v>38</v>
      </c>
      <c r="CY202" s="1">
        <v>38</v>
      </c>
      <c r="CZ202" s="1">
        <v>39</v>
      </c>
      <c r="DA202" s="1">
        <v>38</v>
      </c>
      <c r="DB202" s="1">
        <v>39</v>
      </c>
      <c r="DC202" s="1">
        <v>40</v>
      </c>
      <c r="DD202" s="1">
        <v>40</v>
      </c>
      <c r="DE202" s="1">
        <v>41</v>
      </c>
      <c r="DF202" s="1">
        <v>41</v>
      </c>
      <c r="DG202" s="1">
        <v>41</v>
      </c>
      <c r="DH202" s="1">
        <v>42</v>
      </c>
      <c r="DI202" s="1">
        <v>42</v>
      </c>
      <c r="DJ202" s="1">
        <v>43</v>
      </c>
      <c r="DK202" s="1">
        <v>44</v>
      </c>
      <c r="DL202" s="1">
        <v>45</v>
      </c>
      <c r="DM202" s="1">
        <v>45</v>
      </c>
      <c r="DN202" s="1">
        <v>45</v>
      </c>
      <c r="DO202" s="1">
        <v>46</v>
      </c>
      <c r="DP202" s="1">
        <v>46</v>
      </c>
      <c r="DQ202" s="1">
        <v>47</v>
      </c>
      <c r="DR202" s="1">
        <v>47</v>
      </c>
      <c r="DS202" s="1">
        <v>47</v>
      </c>
      <c r="DT202" s="1">
        <v>48</v>
      </c>
      <c r="DU202" s="1">
        <v>47</v>
      </c>
      <c r="DV202" s="1">
        <v>47</v>
      </c>
      <c r="DW202" s="1">
        <v>47</v>
      </c>
      <c r="DX202" s="1">
        <v>48</v>
      </c>
      <c r="DY202" s="1">
        <v>47</v>
      </c>
      <c r="DZ202" s="1">
        <v>46</v>
      </c>
      <c r="EA202" s="1">
        <v>47</v>
      </c>
      <c r="EB202" s="1">
        <v>46</v>
      </c>
      <c r="EC202" s="1">
        <v>46</v>
      </c>
      <c r="ED202" s="1">
        <v>45</v>
      </c>
      <c r="EE202" s="1">
        <v>44</v>
      </c>
      <c r="EF202" s="1">
        <v>43</v>
      </c>
      <c r="EG202" s="1">
        <v>43</v>
      </c>
      <c r="EH202" s="1">
        <v>43</v>
      </c>
      <c r="EI202" s="1">
        <v>42</v>
      </c>
      <c r="EJ202" s="1">
        <v>41</v>
      </c>
      <c r="EK202" s="1">
        <v>42</v>
      </c>
      <c r="EL202" s="1">
        <v>41</v>
      </c>
      <c r="EM202" s="1">
        <v>41</v>
      </c>
      <c r="EN202" s="1">
        <v>41</v>
      </c>
      <c r="EO202" s="1">
        <v>41</v>
      </c>
      <c r="EP202" s="1">
        <v>41</v>
      </c>
      <c r="EQ202" s="1">
        <v>40</v>
      </c>
      <c r="ER202" s="1">
        <v>40</v>
      </c>
      <c r="ES202" s="1">
        <v>40</v>
      </c>
      <c r="ET202" s="1">
        <v>39</v>
      </c>
      <c r="EU202" s="1">
        <v>40</v>
      </c>
      <c r="EV202" s="1">
        <v>40</v>
      </c>
      <c r="EW202" s="1">
        <v>39</v>
      </c>
      <c r="EX202" s="1">
        <v>40</v>
      </c>
      <c r="EY202" s="1">
        <v>40</v>
      </c>
      <c r="EZ202" s="1">
        <v>40</v>
      </c>
      <c r="FA202" s="1">
        <v>39</v>
      </c>
      <c r="FB202" s="1">
        <v>40</v>
      </c>
      <c r="FC202" s="1">
        <v>39</v>
      </c>
      <c r="FD202" s="1">
        <v>39</v>
      </c>
      <c r="FE202" s="1">
        <v>39</v>
      </c>
      <c r="FF202" s="1">
        <v>39</v>
      </c>
      <c r="FG202" s="1">
        <v>38</v>
      </c>
      <c r="FH202" s="1">
        <v>38</v>
      </c>
      <c r="FI202" s="1">
        <v>38</v>
      </c>
      <c r="FJ202" s="1">
        <v>39</v>
      </c>
      <c r="FK202" s="1">
        <v>39</v>
      </c>
      <c r="FL202" s="1">
        <v>39</v>
      </c>
      <c r="FM202" s="1">
        <v>38</v>
      </c>
      <c r="FN202" s="1">
        <v>38</v>
      </c>
      <c r="FO202" s="1">
        <v>38</v>
      </c>
      <c r="FP202" s="1">
        <v>38</v>
      </c>
      <c r="FQ202" s="1">
        <v>38</v>
      </c>
      <c r="FR202" s="1">
        <v>38</v>
      </c>
      <c r="FS202" s="1">
        <v>38</v>
      </c>
      <c r="FT202" s="1">
        <v>38</v>
      </c>
      <c r="FU202" s="1">
        <v>38</v>
      </c>
      <c r="FV202" s="1">
        <v>38</v>
      </c>
      <c r="FW202" s="1">
        <v>39</v>
      </c>
      <c r="FX202" s="1">
        <v>39</v>
      </c>
      <c r="FY202" s="1">
        <v>39</v>
      </c>
      <c r="FZ202" s="1">
        <v>40</v>
      </c>
      <c r="GA202" s="1">
        <v>41</v>
      </c>
      <c r="GB202" s="1">
        <v>41</v>
      </c>
      <c r="GC202" s="1">
        <v>41</v>
      </c>
      <c r="GD202" s="1">
        <v>41</v>
      </c>
      <c r="GE202" s="1">
        <v>41</v>
      </c>
      <c r="GF202" s="1">
        <v>41</v>
      </c>
      <c r="GG202" s="1">
        <v>41</v>
      </c>
      <c r="GH202" s="1">
        <v>41</v>
      </c>
      <c r="GI202" s="1">
        <v>41</v>
      </c>
      <c r="GJ202" s="1">
        <v>42</v>
      </c>
      <c r="GK202" s="1">
        <v>42</v>
      </c>
      <c r="GL202" s="1">
        <v>42</v>
      </c>
      <c r="GM202" s="1">
        <v>42</v>
      </c>
      <c r="GN202" s="1">
        <v>42</v>
      </c>
      <c r="GO202" s="1">
        <v>42</v>
      </c>
      <c r="GP202" s="1">
        <v>42</v>
      </c>
      <c r="GQ202" s="1">
        <v>43</v>
      </c>
      <c r="GR202" s="1">
        <v>43</v>
      </c>
      <c r="GS202" s="1">
        <v>42</v>
      </c>
      <c r="GT202" s="1">
        <v>42</v>
      </c>
      <c r="GU202" s="1">
        <v>43</v>
      </c>
      <c r="GV202" s="1">
        <v>43</v>
      </c>
      <c r="GW202" s="1">
        <v>43</v>
      </c>
      <c r="GX202" s="1">
        <v>43</v>
      </c>
      <c r="GY202" s="1">
        <v>43</v>
      </c>
      <c r="GZ202" s="1">
        <v>44</v>
      </c>
      <c r="HA202" s="1">
        <v>44</v>
      </c>
      <c r="HB202" s="1">
        <v>43</v>
      </c>
      <c r="HC202" s="1">
        <v>43</v>
      </c>
      <c r="HD202" s="1">
        <v>43</v>
      </c>
      <c r="HE202" s="1">
        <v>43</v>
      </c>
      <c r="HF202" s="1">
        <v>43</v>
      </c>
      <c r="HG202" s="1">
        <v>44</v>
      </c>
      <c r="HH202" s="1">
        <v>43</v>
      </c>
      <c r="HI202" s="1">
        <v>43</v>
      </c>
      <c r="HJ202" s="1">
        <v>43</v>
      </c>
      <c r="HK202" s="1">
        <v>43</v>
      </c>
      <c r="HL202" s="1">
        <v>26</v>
      </c>
    </row>
    <row r="203" spans="1:220" x14ac:dyDescent="0.25">
      <c r="A203" s="2">
        <v>231.14999999999998</v>
      </c>
      <c r="C203" s="1">
        <v>32</v>
      </c>
      <c r="D203" s="1">
        <v>32</v>
      </c>
      <c r="E203" s="1">
        <v>32</v>
      </c>
      <c r="F203" s="1">
        <v>32</v>
      </c>
      <c r="G203" s="1">
        <v>32</v>
      </c>
      <c r="H203" s="1">
        <v>32</v>
      </c>
      <c r="I203" s="1">
        <v>33</v>
      </c>
      <c r="J203" s="1">
        <v>32</v>
      </c>
      <c r="K203" s="1">
        <v>33</v>
      </c>
      <c r="L203" s="1">
        <v>33</v>
      </c>
      <c r="M203" s="1">
        <v>33</v>
      </c>
      <c r="N203" s="1">
        <v>33</v>
      </c>
      <c r="O203" s="1">
        <v>33</v>
      </c>
      <c r="P203" s="1">
        <v>33</v>
      </c>
      <c r="Q203" s="1">
        <v>33</v>
      </c>
      <c r="R203" s="1">
        <v>33</v>
      </c>
      <c r="S203" s="1">
        <v>34</v>
      </c>
      <c r="T203" s="1">
        <v>34</v>
      </c>
      <c r="U203" s="1">
        <v>34</v>
      </c>
      <c r="V203" s="1">
        <v>33</v>
      </c>
      <c r="W203" s="1">
        <v>34</v>
      </c>
      <c r="X203" s="1">
        <v>34</v>
      </c>
      <c r="Y203" s="1">
        <v>34</v>
      </c>
      <c r="Z203" s="1">
        <v>34</v>
      </c>
      <c r="AA203" s="1">
        <v>34</v>
      </c>
      <c r="AB203" s="1">
        <v>33</v>
      </c>
      <c r="AC203" s="1">
        <v>34</v>
      </c>
      <c r="AD203" s="1">
        <v>33</v>
      </c>
      <c r="AE203" s="1">
        <v>34</v>
      </c>
      <c r="AF203" s="1">
        <v>34</v>
      </c>
      <c r="AG203" s="1">
        <v>34</v>
      </c>
      <c r="AH203" s="1">
        <v>34</v>
      </c>
      <c r="AI203" s="1">
        <v>34</v>
      </c>
      <c r="AJ203" s="1">
        <v>34</v>
      </c>
      <c r="AK203" s="1">
        <v>35</v>
      </c>
      <c r="AL203" s="1">
        <v>36</v>
      </c>
      <c r="AM203" s="1">
        <v>36</v>
      </c>
      <c r="AN203" s="1">
        <v>36</v>
      </c>
      <c r="AO203" s="1">
        <v>36</v>
      </c>
      <c r="AP203" s="1">
        <v>36</v>
      </c>
      <c r="AQ203" s="1">
        <v>36</v>
      </c>
      <c r="AR203" s="1">
        <v>36</v>
      </c>
      <c r="AS203" s="1">
        <v>36</v>
      </c>
      <c r="AT203" s="1">
        <v>36</v>
      </c>
      <c r="AU203" s="1">
        <v>36</v>
      </c>
      <c r="AV203" s="1">
        <v>35</v>
      </c>
      <c r="AW203" s="1">
        <v>36</v>
      </c>
      <c r="AX203" s="1">
        <v>36</v>
      </c>
      <c r="AY203" s="1">
        <v>36</v>
      </c>
      <c r="AZ203" s="1">
        <v>36</v>
      </c>
      <c r="BA203" s="1">
        <v>35</v>
      </c>
      <c r="BB203" s="1">
        <v>35</v>
      </c>
      <c r="BC203" s="1">
        <v>35</v>
      </c>
      <c r="BD203" s="1">
        <v>35</v>
      </c>
      <c r="BE203" s="1">
        <v>35</v>
      </c>
      <c r="BF203" s="1">
        <v>35</v>
      </c>
      <c r="BG203" s="1">
        <v>35</v>
      </c>
      <c r="BH203" s="1">
        <v>35</v>
      </c>
      <c r="BI203" s="1">
        <v>36</v>
      </c>
      <c r="BJ203" s="1">
        <v>36</v>
      </c>
      <c r="BK203" s="1">
        <v>35</v>
      </c>
      <c r="BL203" s="1">
        <v>35</v>
      </c>
      <c r="BM203" s="1">
        <v>35</v>
      </c>
      <c r="BN203" s="1">
        <v>35</v>
      </c>
      <c r="BO203" s="1">
        <v>35</v>
      </c>
      <c r="BP203" s="1">
        <v>35</v>
      </c>
      <c r="BQ203" s="1">
        <v>35</v>
      </c>
      <c r="BR203" s="1">
        <v>35</v>
      </c>
      <c r="BS203" s="1">
        <v>35</v>
      </c>
      <c r="BT203" s="1">
        <v>35</v>
      </c>
      <c r="BU203" s="1">
        <v>35</v>
      </c>
      <c r="BV203" s="1">
        <v>35</v>
      </c>
      <c r="BW203" s="1">
        <v>35</v>
      </c>
      <c r="BX203" s="1">
        <v>35</v>
      </c>
      <c r="BY203" s="1">
        <v>35</v>
      </c>
      <c r="BZ203" s="1">
        <v>35</v>
      </c>
      <c r="CA203" s="1">
        <v>35</v>
      </c>
      <c r="CB203" s="1">
        <v>35</v>
      </c>
      <c r="CC203" s="1">
        <v>35</v>
      </c>
      <c r="CD203" s="1">
        <v>34</v>
      </c>
      <c r="CE203" s="1">
        <v>35</v>
      </c>
      <c r="CF203" s="1">
        <v>35</v>
      </c>
      <c r="CG203" s="1">
        <v>35</v>
      </c>
      <c r="CH203" s="1">
        <v>35</v>
      </c>
      <c r="CI203" s="1">
        <v>35</v>
      </c>
      <c r="CJ203" s="1">
        <v>35</v>
      </c>
      <c r="CK203" s="1">
        <v>35</v>
      </c>
      <c r="CL203" s="1">
        <v>35</v>
      </c>
      <c r="CM203" s="1">
        <v>35</v>
      </c>
      <c r="CN203" s="1">
        <v>35</v>
      </c>
      <c r="CO203" s="1">
        <v>35</v>
      </c>
      <c r="CP203" s="1">
        <v>35</v>
      </c>
      <c r="CQ203" s="1">
        <v>36</v>
      </c>
      <c r="CR203" s="1">
        <v>36</v>
      </c>
      <c r="CS203" s="1">
        <v>36</v>
      </c>
      <c r="CT203" s="1">
        <v>37</v>
      </c>
      <c r="CU203" s="1">
        <v>37</v>
      </c>
      <c r="CV203" s="1">
        <v>37</v>
      </c>
      <c r="CW203" s="1">
        <v>37</v>
      </c>
      <c r="CX203" s="1">
        <v>37</v>
      </c>
      <c r="CY203" s="1">
        <v>38</v>
      </c>
      <c r="CZ203" s="1">
        <v>38</v>
      </c>
      <c r="DA203" s="1">
        <v>38</v>
      </c>
      <c r="DB203" s="1">
        <v>38</v>
      </c>
      <c r="DC203" s="1">
        <v>39</v>
      </c>
      <c r="DD203" s="1">
        <v>39</v>
      </c>
      <c r="DE203" s="1">
        <v>39</v>
      </c>
      <c r="DF203" s="1">
        <v>39</v>
      </c>
      <c r="DG203" s="1">
        <v>40</v>
      </c>
      <c r="DH203" s="1">
        <v>41</v>
      </c>
      <c r="DI203" s="1">
        <v>42</v>
      </c>
      <c r="DJ203" s="1">
        <v>43</v>
      </c>
      <c r="DK203" s="1">
        <v>43</v>
      </c>
      <c r="DL203" s="1">
        <v>44</v>
      </c>
      <c r="DM203" s="1">
        <v>44</v>
      </c>
      <c r="DN203" s="1">
        <v>44</v>
      </c>
      <c r="DO203" s="1">
        <v>45</v>
      </c>
      <c r="DP203" s="1">
        <v>45</v>
      </c>
      <c r="DQ203" s="1">
        <v>45</v>
      </c>
      <c r="DR203" s="1">
        <v>45</v>
      </c>
      <c r="DS203" s="1">
        <v>46</v>
      </c>
      <c r="DT203" s="1">
        <v>46</v>
      </c>
      <c r="DU203" s="1">
        <v>46</v>
      </c>
      <c r="DV203" s="1">
        <v>46</v>
      </c>
      <c r="DW203" s="1">
        <v>46</v>
      </c>
      <c r="DX203" s="1">
        <v>46</v>
      </c>
      <c r="DY203" s="1">
        <v>46</v>
      </c>
      <c r="DZ203" s="1">
        <v>46</v>
      </c>
      <c r="EA203" s="1">
        <v>46</v>
      </c>
      <c r="EB203" s="1">
        <v>45</v>
      </c>
      <c r="EC203" s="1">
        <v>44</v>
      </c>
      <c r="ED203" s="1">
        <v>44</v>
      </c>
      <c r="EE203" s="1">
        <v>43</v>
      </c>
      <c r="EF203" s="1">
        <v>43</v>
      </c>
      <c r="EG203" s="1">
        <v>42</v>
      </c>
      <c r="EH203" s="1">
        <v>42</v>
      </c>
      <c r="EI203" s="1">
        <v>42</v>
      </c>
      <c r="EJ203" s="1">
        <v>41</v>
      </c>
      <c r="EK203" s="1">
        <v>40</v>
      </c>
      <c r="EL203" s="1">
        <v>41</v>
      </c>
      <c r="EM203" s="1">
        <v>40</v>
      </c>
      <c r="EN203" s="1">
        <v>40</v>
      </c>
      <c r="EO203" s="1">
        <v>40</v>
      </c>
      <c r="EP203" s="1">
        <v>40</v>
      </c>
      <c r="EQ203" s="1">
        <v>40</v>
      </c>
      <c r="ER203" s="1">
        <v>40</v>
      </c>
      <c r="ES203" s="1">
        <v>39</v>
      </c>
      <c r="ET203" s="1">
        <v>39</v>
      </c>
      <c r="EU203" s="1">
        <v>39</v>
      </c>
      <c r="EV203" s="1">
        <v>39</v>
      </c>
      <c r="EW203" s="1">
        <v>39</v>
      </c>
      <c r="EX203" s="1">
        <v>39</v>
      </c>
      <c r="EY203" s="1">
        <v>39</v>
      </c>
      <c r="EZ203" s="1">
        <v>39</v>
      </c>
      <c r="FA203" s="1">
        <v>38</v>
      </c>
      <c r="FB203" s="1">
        <v>39</v>
      </c>
      <c r="FC203" s="1">
        <v>38</v>
      </c>
      <c r="FD203" s="1">
        <v>38</v>
      </c>
      <c r="FE203" s="1">
        <v>39</v>
      </c>
      <c r="FF203" s="1">
        <v>39</v>
      </c>
      <c r="FG203" s="1">
        <v>38</v>
      </c>
      <c r="FH203" s="1">
        <v>38</v>
      </c>
      <c r="FI203" s="1">
        <v>38</v>
      </c>
      <c r="FJ203" s="1">
        <v>38</v>
      </c>
      <c r="FK203" s="1">
        <v>38</v>
      </c>
      <c r="FL203" s="1">
        <v>38</v>
      </c>
      <c r="FM203" s="1">
        <v>37</v>
      </c>
      <c r="FN203" s="1">
        <v>37</v>
      </c>
      <c r="FO203" s="1">
        <v>38</v>
      </c>
      <c r="FP203" s="1">
        <v>38</v>
      </c>
      <c r="FQ203" s="1">
        <v>38</v>
      </c>
      <c r="FR203" s="1">
        <v>38</v>
      </c>
      <c r="FS203" s="1">
        <v>37</v>
      </c>
      <c r="FT203" s="1">
        <v>37</v>
      </c>
      <c r="FU203" s="1">
        <v>37</v>
      </c>
      <c r="FV203" s="1">
        <v>38</v>
      </c>
      <c r="FW203" s="1">
        <v>38</v>
      </c>
      <c r="FX203" s="1">
        <v>38</v>
      </c>
      <c r="FY203" s="1">
        <v>39</v>
      </c>
      <c r="FZ203" s="1">
        <v>39</v>
      </c>
      <c r="GA203" s="1">
        <v>39</v>
      </c>
      <c r="GB203" s="1">
        <v>40</v>
      </c>
      <c r="GC203" s="1">
        <v>40</v>
      </c>
      <c r="GD203" s="1">
        <v>40</v>
      </c>
      <c r="GE203" s="1">
        <v>40</v>
      </c>
      <c r="GF203" s="1">
        <v>40</v>
      </c>
      <c r="GG203" s="1">
        <v>40</v>
      </c>
      <c r="GH203" s="1">
        <v>40</v>
      </c>
      <c r="GI203" s="1">
        <v>41</v>
      </c>
      <c r="GJ203" s="1">
        <v>41</v>
      </c>
      <c r="GK203" s="1">
        <v>41</v>
      </c>
      <c r="GL203" s="1">
        <v>41</v>
      </c>
      <c r="GM203" s="1">
        <v>41</v>
      </c>
      <c r="GN203" s="1">
        <v>42</v>
      </c>
      <c r="GO203" s="1">
        <v>41</v>
      </c>
      <c r="GP203" s="1">
        <v>42</v>
      </c>
      <c r="GQ203" s="1">
        <v>42</v>
      </c>
      <c r="GR203" s="1">
        <v>42</v>
      </c>
      <c r="GS203" s="1">
        <v>42</v>
      </c>
      <c r="GT203" s="1">
        <v>42</v>
      </c>
      <c r="GU203" s="1">
        <v>42</v>
      </c>
      <c r="GV203" s="1">
        <v>42</v>
      </c>
      <c r="GW203" s="1">
        <v>43</v>
      </c>
      <c r="GX203" s="1">
        <v>42</v>
      </c>
      <c r="GY203" s="1">
        <v>42</v>
      </c>
      <c r="GZ203" s="1">
        <v>43</v>
      </c>
      <c r="HA203" s="1">
        <v>43</v>
      </c>
      <c r="HB203" s="1">
        <v>43</v>
      </c>
      <c r="HC203" s="1">
        <v>42</v>
      </c>
      <c r="HD203" s="1">
        <v>43</v>
      </c>
      <c r="HE203" s="1">
        <v>42</v>
      </c>
      <c r="HF203" s="1">
        <v>43</v>
      </c>
      <c r="HG203" s="1">
        <v>43</v>
      </c>
      <c r="HH203" s="1">
        <v>43</v>
      </c>
      <c r="HI203" s="1">
        <v>42</v>
      </c>
      <c r="HJ203" s="1">
        <v>43</v>
      </c>
      <c r="HK203" s="1">
        <v>43</v>
      </c>
      <c r="HL203" s="1">
        <v>26</v>
      </c>
    </row>
    <row r="204" spans="1:220" x14ac:dyDescent="0.25">
      <c r="A204" s="2">
        <v>232.29999999999998</v>
      </c>
      <c r="C204" s="1">
        <v>31</v>
      </c>
      <c r="D204" s="1">
        <v>31</v>
      </c>
      <c r="E204" s="1">
        <v>32</v>
      </c>
      <c r="F204" s="1">
        <v>32</v>
      </c>
      <c r="G204" s="1">
        <v>33</v>
      </c>
      <c r="H204" s="1">
        <v>32</v>
      </c>
      <c r="I204" s="1">
        <v>32</v>
      </c>
      <c r="J204" s="1">
        <v>32</v>
      </c>
      <c r="K204" s="1">
        <v>33</v>
      </c>
      <c r="L204" s="1">
        <v>32</v>
      </c>
      <c r="M204" s="1">
        <v>33</v>
      </c>
      <c r="N204" s="1">
        <v>33</v>
      </c>
      <c r="O204" s="1">
        <v>33</v>
      </c>
      <c r="P204" s="1">
        <v>33</v>
      </c>
      <c r="Q204" s="1">
        <v>33</v>
      </c>
      <c r="R204" s="1">
        <v>33</v>
      </c>
      <c r="S204" s="1">
        <v>34</v>
      </c>
      <c r="T204" s="1">
        <v>33</v>
      </c>
      <c r="U204" s="1">
        <v>34</v>
      </c>
      <c r="V204" s="1">
        <v>33</v>
      </c>
      <c r="W204" s="1">
        <v>33</v>
      </c>
      <c r="X204" s="1">
        <v>33</v>
      </c>
      <c r="Y204" s="1">
        <v>34</v>
      </c>
      <c r="Z204" s="1">
        <v>34</v>
      </c>
      <c r="AA204" s="1">
        <v>34</v>
      </c>
      <c r="AB204" s="1">
        <v>34</v>
      </c>
      <c r="AC204" s="1">
        <v>34</v>
      </c>
      <c r="AD204" s="1">
        <v>33</v>
      </c>
      <c r="AE204" s="1">
        <v>34</v>
      </c>
      <c r="AF204" s="1">
        <v>34</v>
      </c>
      <c r="AG204" s="1">
        <v>34</v>
      </c>
      <c r="AH204" s="1">
        <v>34</v>
      </c>
      <c r="AI204" s="1">
        <v>34</v>
      </c>
      <c r="AJ204" s="1">
        <v>35</v>
      </c>
      <c r="AK204" s="1">
        <v>35</v>
      </c>
      <c r="AL204" s="1">
        <v>36</v>
      </c>
      <c r="AM204" s="1">
        <v>36</v>
      </c>
      <c r="AN204" s="1">
        <v>36</v>
      </c>
      <c r="AO204" s="1">
        <v>36</v>
      </c>
      <c r="AP204" s="1">
        <v>36</v>
      </c>
      <c r="AQ204" s="1">
        <v>36</v>
      </c>
      <c r="AR204" s="1">
        <v>36</v>
      </c>
      <c r="AS204" s="1">
        <v>36</v>
      </c>
      <c r="AT204" s="1">
        <v>36</v>
      </c>
      <c r="AU204" s="1">
        <v>36</v>
      </c>
      <c r="AV204" s="1">
        <v>36</v>
      </c>
      <c r="AW204" s="1">
        <v>36</v>
      </c>
      <c r="AX204" s="1">
        <v>36</v>
      </c>
      <c r="AY204" s="1">
        <v>35</v>
      </c>
      <c r="AZ204" s="1">
        <v>35</v>
      </c>
      <c r="BA204" s="1">
        <v>36</v>
      </c>
      <c r="BB204" s="1">
        <v>35</v>
      </c>
      <c r="BC204" s="1">
        <v>35</v>
      </c>
      <c r="BD204" s="1">
        <v>35</v>
      </c>
      <c r="BE204" s="1">
        <v>35</v>
      </c>
      <c r="BF204" s="1">
        <v>36</v>
      </c>
      <c r="BG204" s="1">
        <v>36</v>
      </c>
      <c r="BH204" s="1">
        <v>35</v>
      </c>
      <c r="BI204" s="1">
        <v>35</v>
      </c>
      <c r="BJ204" s="1">
        <v>35</v>
      </c>
      <c r="BK204" s="1">
        <v>35</v>
      </c>
      <c r="BL204" s="1">
        <v>35</v>
      </c>
      <c r="BM204" s="1">
        <v>35</v>
      </c>
      <c r="BN204" s="1">
        <v>35</v>
      </c>
      <c r="BO204" s="1">
        <v>35</v>
      </c>
      <c r="BP204" s="1">
        <v>35</v>
      </c>
      <c r="BQ204" s="1">
        <v>35</v>
      </c>
      <c r="BR204" s="1">
        <v>35</v>
      </c>
      <c r="BS204" s="1">
        <v>35</v>
      </c>
      <c r="BT204" s="1">
        <v>35</v>
      </c>
      <c r="BU204" s="1">
        <v>35</v>
      </c>
      <c r="BV204" s="1">
        <v>35</v>
      </c>
      <c r="BW204" s="1">
        <v>35</v>
      </c>
      <c r="BX204" s="1">
        <v>35</v>
      </c>
      <c r="BY204" s="1">
        <v>36</v>
      </c>
      <c r="BZ204" s="1">
        <v>36</v>
      </c>
      <c r="CA204" s="1">
        <v>35</v>
      </c>
      <c r="CB204" s="1">
        <v>35</v>
      </c>
      <c r="CC204" s="1">
        <v>35</v>
      </c>
      <c r="CD204" s="1">
        <v>35</v>
      </c>
      <c r="CE204" s="1">
        <v>35</v>
      </c>
      <c r="CF204" s="1">
        <v>35</v>
      </c>
      <c r="CG204" s="1">
        <v>35</v>
      </c>
      <c r="CH204" s="1">
        <v>35</v>
      </c>
      <c r="CI204" s="1">
        <v>35</v>
      </c>
      <c r="CJ204" s="1">
        <v>35</v>
      </c>
      <c r="CK204" s="1">
        <v>35</v>
      </c>
      <c r="CL204" s="1">
        <v>35</v>
      </c>
      <c r="CM204" s="1">
        <v>35</v>
      </c>
      <c r="CN204" s="1">
        <v>36</v>
      </c>
      <c r="CO204" s="1">
        <v>35</v>
      </c>
      <c r="CP204" s="1">
        <v>35</v>
      </c>
      <c r="CQ204" s="1">
        <v>36</v>
      </c>
      <c r="CR204" s="1">
        <v>36</v>
      </c>
      <c r="CS204" s="1">
        <v>36</v>
      </c>
      <c r="CT204" s="1">
        <v>36</v>
      </c>
      <c r="CU204" s="1">
        <v>37</v>
      </c>
      <c r="CV204" s="1">
        <v>37</v>
      </c>
      <c r="CW204" s="1">
        <v>37</v>
      </c>
      <c r="CX204" s="1">
        <v>37</v>
      </c>
      <c r="CY204" s="1">
        <v>38</v>
      </c>
      <c r="CZ204" s="1">
        <v>38</v>
      </c>
      <c r="DA204" s="1">
        <v>39</v>
      </c>
      <c r="DB204" s="1">
        <v>38</v>
      </c>
      <c r="DC204" s="1">
        <v>39</v>
      </c>
      <c r="DD204" s="1">
        <v>39</v>
      </c>
      <c r="DE204" s="1">
        <v>40</v>
      </c>
      <c r="DF204" s="1">
        <v>40</v>
      </c>
      <c r="DG204" s="1">
        <v>40</v>
      </c>
      <c r="DH204" s="1">
        <v>41</v>
      </c>
      <c r="DI204" s="1">
        <v>42</v>
      </c>
      <c r="DJ204" s="1">
        <v>42</v>
      </c>
      <c r="DK204" s="1">
        <v>43</v>
      </c>
      <c r="DL204" s="1">
        <v>44</v>
      </c>
      <c r="DM204" s="1">
        <v>44</v>
      </c>
      <c r="DN204" s="1">
        <v>44</v>
      </c>
      <c r="DO204" s="1">
        <v>44</v>
      </c>
      <c r="DP204" s="1">
        <v>45</v>
      </c>
      <c r="DQ204" s="1">
        <v>45</v>
      </c>
      <c r="DR204" s="1">
        <v>45</v>
      </c>
      <c r="DS204" s="1">
        <v>46</v>
      </c>
      <c r="DT204" s="1">
        <v>46</v>
      </c>
      <c r="DU204" s="1">
        <v>46</v>
      </c>
      <c r="DV204" s="1">
        <v>46</v>
      </c>
      <c r="DW204" s="1">
        <v>46</v>
      </c>
      <c r="DX204" s="1">
        <v>45</v>
      </c>
      <c r="DY204" s="1">
        <v>45</v>
      </c>
      <c r="DZ204" s="1">
        <v>45</v>
      </c>
      <c r="EA204" s="1">
        <v>45</v>
      </c>
      <c r="EB204" s="1">
        <v>45</v>
      </c>
      <c r="EC204" s="1">
        <v>45</v>
      </c>
      <c r="ED204" s="1">
        <v>44</v>
      </c>
      <c r="EE204" s="1">
        <v>43</v>
      </c>
      <c r="EF204" s="1">
        <v>42</v>
      </c>
      <c r="EG204" s="1">
        <v>42</v>
      </c>
      <c r="EH204" s="1">
        <v>42</v>
      </c>
      <c r="EI204" s="1">
        <v>42</v>
      </c>
      <c r="EJ204" s="1">
        <v>41</v>
      </c>
      <c r="EK204" s="1">
        <v>41</v>
      </c>
      <c r="EL204" s="1">
        <v>41</v>
      </c>
      <c r="EM204" s="1">
        <v>41</v>
      </c>
      <c r="EN204" s="1">
        <v>41</v>
      </c>
      <c r="EO204" s="1">
        <v>40</v>
      </c>
      <c r="EP204" s="1">
        <v>40</v>
      </c>
      <c r="EQ204" s="1">
        <v>40</v>
      </c>
      <c r="ER204" s="1">
        <v>40</v>
      </c>
      <c r="ES204" s="1">
        <v>40</v>
      </c>
      <c r="ET204" s="1">
        <v>40</v>
      </c>
      <c r="EU204" s="1">
        <v>40</v>
      </c>
      <c r="EV204" s="1">
        <v>39</v>
      </c>
      <c r="EW204" s="1">
        <v>40</v>
      </c>
      <c r="EX204" s="1">
        <v>39</v>
      </c>
      <c r="EY204" s="1">
        <v>39</v>
      </c>
      <c r="EZ204" s="1">
        <v>40</v>
      </c>
      <c r="FA204" s="1">
        <v>39</v>
      </c>
      <c r="FB204" s="1">
        <v>39</v>
      </c>
      <c r="FC204" s="1">
        <v>39</v>
      </c>
      <c r="FD204" s="1">
        <v>39</v>
      </c>
      <c r="FE204" s="1">
        <v>39</v>
      </c>
      <c r="FF204" s="1">
        <v>39</v>
      </c>
      <c r="FG204" s="1">
        <v>37</v>
      </c>
      <c r="FH204" s="1">
        <v>38</v>
      </c>
      <c r="FI204" s="1">
        <v>38</v>
      </c>
      <c r="FJ204" s="1">
        <v>38</v>
      </c>
      <c r="FK204" s="1">
        <v>38</v>
      </c>
      <c r="FL204" s="1">
        <v>38</v>
      </c>
      <c r="FM204" s="1">
        <v>37</v>
      </c>
      <c r="FN204" s="1">
        <v>37</v>
      </c>
      <c r="FO204" s="1">
        <v>38</v>
      </c>
      <c r="FP204" s="1">
        <v>38</v>
      </c>
      <c r="FQ204" s="1">
        <v>37</v>
      </c>
      <c r="FR204" s="1">
        <v>38</v>
      </c>
      <c r="FS204" s="1">
        <v>38</v>
      </c>
      <c r="FT204" s="1">
        <v>37</v>
      </c>
      <c r="FU204" s="1">
        <v>37</v>
      </c>
      <c r="FV204" s="1">
        <v>37</v>
      </c>
      <c r="FW204" s="1">
        <v>38</v>
      </c>
      <c r="FX204" s="1">
        <v>38</v>
      </c>
      <c r="FY204" s="1">
        <v>39</v>
      </c>
      <c r="FZ204" s="1">
        <v>39</v>
      </c>
      <c r="GA204" s="1">
        <v>38</v>
      </c>
      <c r="GB204" s="1">
        <v>40</v>
      </c>
      <c r="GC204" s="1">
        <v>39</v>
      </c>
      <c r="GD204" s="1">
        <v>40</v>
      </c>
      <c r="GE204" s="1">
        <v>40</v>
      </c>
      <c r="GF204" s="1">
        <v>40</v>
      </c>
      <c r="GG204" s="1">
        <v>40</v>
      </c>
      <c r="GH204" s="1">
        <v>40</v>
      </c>
      <c r="GI204" s="1">
        <v>40</v>
      </c>
      <c r="GJ204" s="1">
        <v>40</v>
      </c>
      <c r="GK204" s="1">
        <v>41</v>
      </c>
      <c r="GL204" s="1">
        <v>41</v>
      </c>
      <c r="GM204" s="1">
        <v>41</v>
      </c>
      <c r="GN204" s="1">
        <v>42</v>
      </c>
      <c r="GO204" s="1">
        <v>42</v>
      </c>
      <c r="GP204" s="1">
        <v>42</v>
      </c>
      <c r="GQ204" s="1">
        <v>42</v>
      </c>
      <c r="GR204" s="1">
        <v>43</v>
      </c>
      <c r="GS204" s="1">
        <v>42</v>
      </c>
      <c r="GT204" s="1">
        <v>42</v>
      </c>
      <c r="GU204" s="1">
        <v>42</v>
      </c>
      <c r="GV204" s="1">
        <v>42</v>
      </c>
      <c r="GW204" s="1">
        <v>42</v>
      </c>
      <c r="GX204" s="1">
        <v>42</v>
      </c>
      <c r="GY204" s="1">
        <v>43</v>
      </c>
      <c r="GZ204" s="1">
        <v>43</v>
      </c>
      <c r="HA204" s="1">
        <v>43</v>
      </c>
      <c r="HB204" s="1">
        <v>42</v>
      </c>
      <c r="HC204" s="1">
        <v>43</v>
      </c>
      <c r="HD204" s="1">
        <v>42</v>
      </c>
      <c r="HE204" s="1">
        <v>42</v>
      </c>
      <c r="HF204" s="1">
        <v>42</v>
      </c>
      <c r="HG204" s="1">
        <v>43</v>
      </c>
      <c r="HH204" s="1">
        <v>42</v>
      </c>
      <c r="HI204" s="1">
        <v>42</v>
      </c>
      <c r="HJ204" s="1">
        <v>42</v>
      </c>
      <c r="HK204" s="1">
        <v>42</v>
      </c>
      <c r="HL204" s="1">
        <v>25</v>
      </c>
    </row>
    <row r="205" spans="1:220" x14ac:dyDescent="0.25">
      <c r="A205" s="2">
        <v>233.45</v>
      </c>
      <c r="C205" s="1">
        <v>31</v>
      </c>
      <c r="D205" s="1">
        <v>31</v>
      </c>
      <c r="E205" s="1">
        <v>32</v>
      </c>
      <c r="F205" s="1">
        <v>32</v>
      </c>
      <c r="G205" s="1">
        <v>32</v>
      </c>
      <c r="H205" s="1">
        <v>32</v>
      </c>
      <c r="I205" s="1">
        <v>33</v>
      </c>
      <c r="J205" s="1">
        <v>32</v>
      </c>
      <c r="K205" s="1">
        <v>32</v>
      </c>
      <c r="L205" s="1">
        <v>33</v>
      </c>
      <c r="M205" s="1">
        <v>33</v>
      </c>
      <c r="N205" s="1">
        <v>33</v>
      </c>
      <c r="O205" s="1">
        <v>33</v>
      </c>
      <c r="P205" s="1">
        <v>33</v>
      </c>
      <c r="Q205" s="1">
        <v>33</v>
      </c>
      <c r="R205" s="1">
        <v>33</v>
      </c>
      <c r="S205" s="1">
        <v>34</v>
      </c>
      <c r="T205" s="1">
        <v>34</v>
      </c>
      <c r="U205" s="1">
        <v>34</v>
      </c>
      <c r="V205" s="1">
        <v>33</v>
      </c>
      <c r="W205" s="1">
        <v>33</v>
      </c>
      <c r="X205" s="1">
        <v>34</v>
      </c>
      <c r="Y205" s="1">
        <v>34</v>
      </c>
      <c r="Z205" s="1">
        <v>34</v>
      </c>
      <c r="AA205" s="1">
        <v>33</v>
      </c>
      <c r="AB205" s="1">
        <v>34</v>
      </c>
      <c r="AC205" s="1">
        <v>34</v>
      </c>
      <c r="AD205" s="1">
        <v>33</v>
      </c>
      <c r="AE205" s="1">
        <v>34</v>
      </c>
      <c r="AF205" s="1">
        <v>34</v>
      </c>
      <c r="AG205" s="1">
        <v>34</v>
      </c>
      <c r="AH205" s="1">
        <v>34</v>
      </c>
      <c r="AI205" s="1">
        <v>34</v>
      </c>
      <c r="AJ205" s="1">
        <v>34</v>
      </c>
      <c r="AK205" s="1">
        <v>34</v>
      </c>
      <c r="AL205" s="1">
        <v>35</v>
      </c>
      <c r="AM205" s="1">
        <v>35</v>
      </c>
      <c r="AN205" s="1">
        <v>35</v>
      </c>
      <c r="AO205" s="1">
        <v>36</v>
      </c>
      <c r="AP205" s="1">
        <v>36</v>
      </c>
      <c r="AQ205" s="1">
        <v>36</v>
      </c>
      <c r="AR205" s="1">
        <v>35</v>
      </c>
      <c r="AS205" s="1">
        <v>36</v>
      </c>
      <c r="AT205" s="1">
        <v>36</v>
      </c>
      <c r="AU205" s="1">
        <v>36</v>
      </c>
      <c r="AV205" s="1">
        <v>35</v>
      </c>
      <c r="AW205" s="1">
        <v>36</v>
      </c>
      <c r="AX205" s="1">
        <v>36</v>
      </c>
      <c r="AY205" s="1">
        <v>36</v>
      </c>
      <c r="AZ205" s="1">
        <v>35</v>
      </c>
      <c r="BA205" s="1">
        <v>35</v>
      </c>
      <c r="BB205" s="1">
        <v>35</v>
      </c>
      <c r="BC205" s="1">
        <v>35</v>
      </c>
      <c r="BD205" s="1">
        <v>35</v>
      </c>
      <c r="BE205" s="1">
        <v>35</v>
      </c>
      <c r="BF205" s="1">
        <v>35</v>
      </c>
      <c r="BG205" s="1">
        <v>35</v>
      </c>
      <c r="BH205" s="1">
        <v>35</v>
      </c>
      <c r="BI205" s="1">
        <v>35</v>
      </c>
      <c r="BJ205" s="1">
        <v>35</v>
      </c>
      <c r="BK205" s="1">
        <v>35</v>
      </c>
      <c r="BL205" s="1">
        <v>35</v>
      </c>
      <c r="BM205" s="1">
        <v>35</v>
      </c>
      <c r="BN205" s="1">
        <v>36</v>
      </c>
      <c r="BO205" s="1">
        <v>35</v>
      </c>
      <c r="BP205" s="1">
        <v>35</v>
      </c>
      <c r="BQ205" s="1">
        <v>36</v>
      </c>
      <c r="BR205" s="1">
        <v>36</v>
      </c>
      <c r="BS205" s="1">
        <v>36</v>
      </c>
      <c r="BT205" s="1">
        <v>36</v>
      </c>
      <c r="BU205" s="1">
        <v>35</v>
      </c>
      <c r="BV205" s="1">
        <v>35</v>
      </c>
      <c r="BW205" s="1">
        <v>35</v>
      </c>
      <c r="BX205" s="1">
        <v>35</v>
      </c>
      <c r="BY205" s="1">
        <v>35</v>
      </c>
      <c r="BZ205" s="1">
        <v>35</v>
      </c>
      <c r="CA205" s="1">
        <v>35</v>
      </c>
      <c r="CB205" s="1">
        <v>35</v>
      </c>
      <c r="CC205" s="1">
        <v>35</v>
      </c>
      <c r="CD205" s="1">
        <v>35</v>
      </c>
      <c r="CE205" s="1">
        <v>35</v>
      </c>
      <c r="CF205" s="1">
        <v>35</v>
      </c>
      <c r="CG205" s="1">
        <v>35</v>
      </c>
      <c r="CH205" s="1">
        <v>35</v>
      </c>
      <c r="CI205" s="1">
        <v>35</v>
      </c>
      <c r="CJ205" s="1">
        <v>35</v>
      </c>
      <c r="CK205" s="1">
        <v>35</v>
      </c>
      <c r="CL205" s="1">
        <v>35</v>
      </c>
      <c r="CM205" s="1">
        <v>35</v>
      </c>
      <c r="CN205" s="1">
        <v>35</v>
      </c>
      <c r="CO205" s="1">
        <v>35</v>
      </c>
      <c r="CP205" s="1">
        <v>36</v>
      </c>
      <c r="CQ205" s="1">
        <v>35</v>
      </c>
      <c r="CR205" s="1">
        <v>36</v>
      </c>
      <c r="CS205" s="1">
        <v>36</v>
      </c>
      <c r="CT205" s="1">
        <v>36</v>
      </c>
      <c r="CU205" s="1">
        <v>37</v>
      </c>
      <c r="CV205" s="1">
        <v>37</v>
      </c>
      <c r="CW205" s="1">
        <v>37</v>
      </c>
      <c r="CX205" s="1">
        <v>37</v>
      </c>
      <c r="CY205" s="1">
        <v>37</v>
      </c>
      <c r="CZ205" s="1">
        <v>38</v>
      </c>
      <c r="DA205" s="1">
        <v>38</v>
      </c>
      <c r="DB205" s="1">
        <v>38</v>
      </c>
      <c r="DC205" s="1">
        <v>39</v>
      </c>
      <c r="DD205" s="1">
        <v>39</v>
      </c>
      <c r="DE205" s="1">
        <v>39</v>
      </c>
      <c r="DF205" s="1">
        <v>39</v>
      </c>
      <c r="DG205" s="1">
        <v>40</v>
      </c>
      <c r="DH205" s="1">
        <v>41</v>
      </c>
      <c r="DI205" s="1">
        <v>41</v>
      </c>
      <c r="DJ205" s="1">
        <v>42</v>
      </c>
      <c r="DK205" s="1">
        <v>42</v>
      </c>
      <c r="DL205" s="1">
        <v>42</v>
      </c>
      <c r="DM205" s="1">
        <v>43</v>
      </c>
      <c r="DN205" s="1">
        <v>42</v>
      </c>
      <c r="DO205" s="1">
        <v>43</v>
      </c>
      <c r="DP205" s="1">
        <v>44</v>
      </c>
      <c r="DQ205" s="1">
        <v>44</v>
      </c>
      <c r="DR205" s="1">
        <v>44</v>
      </c>
      <c r="DS205" s="1">
        <v>44</v>
      </c>
      <c r="DT205" s="1">
        <v>45</v>
      </c>
      <c r="DU205" s="1">
        <v>45</v>
      </c>
      <c r="DV205" s="1">
        <v>44</v>
      </c>
      <c r="DW205" s="1">
        <v>44</v>
      </c>
      <c r="DX205" s="1">
        <v>45</v>
      </c>
      <c r="DY205" s="1">
        <v>45</v>
      </c>
      <c r="DZ205" s="1">
        <v>45</v>
      </c>
      <c r="EA205" s="1">
        <v>45</v>
      </c>
      <c r="EB205" s="1">
        <v>44</v>
      </c>
      <c r="EC205" s="1">
        <v>44</v>
      </c>
      <c r="ED205" s="1">
        <v>43</v>
      </c>
      <c r="EE205" s="1">
        <v>42</v>
      </c>
      <c r="EF205" s="1">
        <v>42</v>
      </c>
      <c r="EG205" s="1">
        <v>42</v>
      </c>
      <c r="EH205" s="1">
        <v>42</v>
      </c>
      <c r="EI205" s="1">
        <v>41</v>
      </c>
      <c r="EJ205" s="1">
        <v>40</v>
      </c>
      <c r="EK205" s="1">
        <v>40</v>
      </c>
      <c r="EL205" s="1">
        <v>40</v>
      </c>
      <c r="EM205" s="1">
        <v>40</v>
      </c>
      <c r="EN205" s="1">
        <v>40</v>
      </c>
      <c r="EO205" s="1">
        <v>40</v>
      </c>
      <c r="EP205" s="1">
        <v>40</v>
      </c>
      <c r="EQ205" s="1">
        <v>39</v>
      </c>
      <c r="ER205" s="1">
        <v>39</v>
      </c>
      <c r="ES205" s="1">
        <v>39</v>
      </c>
      <c r="ET205" s="1">
        <v>39</v>
      </c>
      <c r="EU205" s="1">
        <v>39</v>
      </c>
      <c r="EV205" s="1">
        <v>39</v>
      </c>
      <c r="EW205" s="1">
        <v>39</v>
      </c>
      <c r="EX205" s="1">
        <v>39</v>
      </c>
      <c r="EY205" s="1">
        <v>39</v>
      </c>
      <c r="EZ205" s="1">
        <v>39</v>
      </c>
      <c r="FA205" s="1">
        <v>38</v>
      </c>
      <c r="FB205" s="1">
        <v>39</v>
      </c>
      <c r="FC205" s="1">
        <v>39</v>
      </c>
      <c r="FD205" s="1">
        <v>39</v>
      </c>
      <c r="FE205" s="1">
        <v>39</v>
      </c>
      <c r="FF205" s="1">
        <v>39</v>
      </c>
      <c r="FG205" s="1">
        <v>38</v>
      </c>
      <c r="FH205" s="1">
        <v>37</v>
      </c>
      <c r="FI205" s="1">
        <v>38</v>
      </c>
      <c r="FJ205" s="1">
        <v>38</v>
      </c>
      <c r="FK205" s="1">
        <v>38</v>
      </c>
      <c r="FL205" s="1">
        <v>37</v>
      </c>
      <c r="FM205" s="1">
        <v>38</v>
      </c>
      <c r="FN205" s="1">
        <v>37</v>
      </c>
      <c r="FO205" s="1">
        <v>37</v>
      </c>
      <c r="FP205" s="1">
        <v>38</v>
      </c>
      <c r="FQ205" s="1">
        <v>38</v>
      </c>
      <c r="FR205" s="1">
        <v>38</v>
      </c>
      <c r="FS205" s="1">
        <v>37</v>
      </c>
      <c r="FT205" s="1">
        <v>37</v>
      </c>
      <c r="FU205" s="1">
        <v>37</v>
      </c>
      <c r="FV205" s="1">
        <v>38</v>
      </c>
      <c r="FW205" s="1">
        <v>38</v>
      </c>
      <c r="FX205" s="1">
        <v>38</v>
      </c>
      <c r="FY205" s="1">
        <v>38</v>
      </c>
      <c r="FZ205" s="1">
        <v>39</v>
      </c>
      <c r="GA205" s="1">
        <v>39</v>
      </c>
      <c r="GB205" s="1">
        <v>39</v>
      </c>
      <c r="GC205" s="1">
        <v>39</v>
      </c>
      <c r="GD205" s="1">
        <v>40</v>
      </c>
      <c r="GE205" s="1">
        <v>40</v>
      </c>
      <c r="GF205" s="1">
        <v>39</v>
      </c>
      <c r="GG205" s="1">
        <v>39</v>
      </c>
      <c r="GH205" s="1">
        <v>40</v>
      </c>
      <c r="GI205" s="1">
        <v>40</v>
      </c>
      <c r="GJ205" s="1">
        <v>40</v>
      </c>
      <c r="GK205" s="1">
        <v>40</v>
      </c>
      <c r="GL205" s="1">
        <v>40</v>
      </c>
      <c r="GM205" s="1">
        <v>40</v>
      </c>
      <c r="GN205" s="1">
        <v>40</v>
      </c>
      <c r="GO205" s="1">
        <v>40</v>
      </c>
      <c r="GP205" s="1">
        <v>40</v>
      </c>
      <c r="GQ205" s="1">
        <v>41</v>
      </c>
      <c r="GR205" s="1">
        <v>41</v>
      </c>
      <c r="GS205" s="1">
        <v>41</v>
      </c>
      <c r="GT205" s="1">
        <v>42</v>
      </c>
      <c r="GU205" s="1">
        <v>41</v>
      </c>
      <c r="GV205" s="1">
        <v>42</v>
      </c>
      <c r="GW205" s="1">
        <v>42</v>
      </c>
      <c r="GX205" s="1">
        <v>42</v>
      </c>
      <c r="GY205" s="1">
        <v>42</v>
      </c>
      <c r="GZ205" s="1">
        <v>42</v>
      </c>
      <c r="HA205" s="1">
        <v>42</v>
      </c>
      <c r="HB205" s="1">
        <v>42</v>
      </c>
      <c r="HC205" s="1">
        <v>42</v>
      </c>
      <c r="HD205" s="1">
        <v>42</v>
      </c>
      <c r="HE205" s="1">
        <v>41</v>
      </c>
      <c r="HF205" s="1">
        <v>42</v>
      </c>
      <c r="HG205" s="1">
        <v>42</v>
      </c>
      <c r="HH205" s="1">
        <v>42</v>
      </c>
      <c r="HI205" s="1">
        <v>42</v>
      </c>
      <c r="HJ205" s="1">
        <v>42</v>
      </c>
      <c r="HK205" s="1">
        <v>42</v>
      </c>
      <c r="HL205" s="1">
        <v>25</v>
      </c>
    </row>
    <row r="206" spans="1:220" x14ac:dyDescent="0.25">
      <c r="A206" s="2">
        <v>234.6</v>
      </c>
      <c r="C206" s="1">
        <v>32</v>
      </c>
      <c r="D206" s="1">
        <v>32</v>
      </c>
      <c r="E206" s="1">
        <v>32</v>
      </c>
      <c r="F206" s="1">
        <v>33</v>
      </c>
      <c r="G206" s="1">
        <v>33</v>
      </c>
      <c r="H206" s="1">
        <v>33</v>
      </c>
      <c r="I206" s="1">
        <v>33</v>
      </c>
      <c r="J206" s="1">
        <v>33</v>
      </c>
      <c r="K206" s="1">
        <v>33</v>
      </c>
      <c r="L206" s="1">
        <v>33</v>
      </c>
      <c r="M206" s="1">
        <v>33</v>
      </c>
      <c r="N206" s="1">
        <v>33</v>
      </c>
      <c r="O206" s="1">
        <v>33</v>
      </c>
      <c r="P206" s="1">
        <v>33</v>
      </c>
      <c r="Q206" s="1">
        <v>34</v>
      </c>
      <c r="R206" s="1">
        <v>33</v>
      </c>
      <c r="S206" s="1">
        <v>34</v>
      </c>
      <c r="T206" s="1">
        <v>34</v>
      </c>
      <c r="U206" s="1">
        <v>34</v>
      </c>
      <c r="V206" s="1">
        <v>34</v>
      </c>
      <c r="W206" s="1">
        <v>34</v>
      </c>
      <c r="X206" s="1">
        <v>34</v>
      </c>
      <c r="Y206" s="1">
        <v>34</v>
      </c>
      <c r="Z206" s="1">
        <v>34</v>
      </c>
      <c r="AA206" s="1">
        <v>35</v>
      </c>
      <c r="AB206" s="1">
        <v>34</v>
      </c>
      <c r="AC206" s="1">
        <v>34</v>
      </c>
      <c r="AD206" s="1">
        <v>34</v>
      </c>
      <c r="AE206" s="1">
        <v>35</v>
      </c>
      <c r="AF206" s="1">
        <v>34</v>
      </c>
      <c r="AG206" s="1">
        <v>35</v>
      </c>
      <c r="AH206" s="1">
        <v>34</v>
      </c>
      <c r="AI206" s="1">
        <v>34</v>
      </c>
      <c r="AJ206" s="1">
        <v>35</v>
      </c>
      <c r="AK206" s="1">
        <v>35</v>
      </c>
      <c r="AL206" s="1">
        <v>36</v>
      </c>
      <c r="AM206" s="1">
        <v>35</v>
      </c>
      <c r="AN206" s="1">
        <v>35</v>
      </c>
      <c r="AO206" s="1">
        <v>35</v>
      </c>
      <c r="AP206" s="1">
        <v>35</v>
      </c>
      <c r="AQ206" s="1">
        <v>35</v>
      </c>
      <c r="AR206" s="1">
        <v>35</v>
      </c>
      <c r="AS206" s="1">
        <v>36</v>
      </c>
      <c r="AT206" s="1">
        <v>36</v>
      </c>
      <c r="AU206" s="1">
        <v>36</v>
      </c>
      <c r="AV206" s="1">
        <v>36</v>
      </c>
      <c r="AW206" s="1">
        <v>35</v>
      </c>
      <c r="AX206" s="1">
        <v>35</v>
      </c>
      <c r="AY206" s="1">
        <v>35</v>
      </c>
      <c r="AZ206" s="1">
        <v>35</v>
      </c>
      <c r="BA206" s="1">
        <v>35</v>
      </c>
      <c r="BB206" s="1">
        <v>35</v>
      </c>
      <c r="BC206" s="1">
        <v>35</v>
      </c>
      <c r="BD206" s="1">
        <v>35</v>
      </c>
      <c r="BE206" s="1">
        <v>36</v>
      </c>
      <c r="BF206" s="1">
        <v>35</v>
      </c>
      <c r="BG206" s="1">
        <v>35</v>
      </c>
      <c r="BH206" s="1">
        <v>35</v>
      </c>
      <c r="BI206" s="1">
        <v>35</v>
      </c>
      <c r="BJ206" s="1">
        <v>35</v>
      </c>
      <c r="BK206" s="1">
        <v>35</v>
      </c>
      <c r="BL206" s="1">
        <v>35</v>
      </c>
      <c r="BM206" s="1">
        <v>35</v>
      </c>
      <c r="BN206" s="1">
        <v>35</v>
      </c>
      <c r="BO206" s="1">
        <v>36</v>
      </c>
      <c r="BP206" s="1">
        <v>36</v>
      </c>
      <c r="BQ206" s="1">
        <v>36</v>
      </c>
      <c r="BR206" s="1">
        <v>35</v>
      </c>
      <c r="BS206" s="1">
        <v>36</v>
      </c>
      <c r="BT206" s="1">
        <v>35</v>
      </c>
      <c r="BU206" s="1">
        <v>35</v>
      </c>
      <c r="BV206" s="1">
        <v>35</v>
      </c>
      <c r="BW206" s="1">
        <v>35</v>
      </c>
      <c r="BX206" s="1">
        <v>35</v>
      </c>
      <c r="BY206" s="1">
        <v>35</v>
      </c>
      <c r="BZ206" s="1">
        <v>35</v>
      </c>
      <c r="CA206" s="1">
        <v>35</v>
      </c>
      <c r="CB206" s="1">
        <v>35</v>
      </c>
      <c r="CC206" s="1">
        <v>35</v>
      </c>
      <c r="CD206" s="1">
        <v>34</v>
      </c>
      <c r="CE206" s="1">
        <v>35</v>
      </c>
      <c r="CF206" s="1">
        <v>35</v>
      </c>
      <c r="CG206" s="1">
        <v>35</v>
      </c>
      <c r="CH206" s="1">
        <v>35</v>
      </c>
      <c r="CI206" s="1">
        <v>35</v>
      </c>
      <c r="CJ206" s="1">
        <v>34</v>
      </c>
      <c r="CK206" s="1">
        <v>34</v>
      </c>
      <c r="CL206" s="1">
        <v>35</v>
      </c>
      <c r="CM206" s="1">
        <v>35</v>
      </c>
      <c r="CN206" s="1">
        <v>35</v>
      </c>
      <c r="CO206" s="1">
        <v>35</v>
      </c>
      <c r="CP206" s="1">
        <v>35</v>
      </c>
      <c r="CQ206" s="1">
        <v>36</v>
      </c>
      <c r="CR206" s="1">
        <v>36</v>
      </c>
      <c r="CS206" s="1">
        <v>36</v>
      </c>
      <c r="CT206" s="1">
        <v>36</v>
      </c>
      <c r="CU206" s="1">
        <v>36</v>
      </c>
      <c r="CV206" s="1">
        <v>37</v>
      </c>
      <c r="CW206" s="1">
        <v>36</v>
      </c>
      <c r="CX206" s="1">
        <v>37</v>
      </c>
      <c r="CY206" s="1">
        <v>37</v>
      </c>
      <c r="CZ206" s="1">
        <v>37</v>
      </c>
      <c r="DA206" s="1">
        <v>37</v>
      </c>
      <c r="DB206" s="1">
        <v>38</v>
      </c>
      <c r="DC206" s="1">
        <v>38</v>
      </c>
      <c r="DD206" s="1">
        <v>38</v>
      </c>
      <c r="DE206" s="1">
        <v>39</v>
      </c>
      <c r="DF206" s="1">
        <v>39</v>
      </c>
      <c r="DG206" s="1">
        <v>40</v>
      </c>
      <c r="DH206" s="1">
        <v>40</v>
      </c>
      <c r="DI206" s="1">
        <v>40</v>
      </c>
      <c r="DJ206" s="1">
        <v>41</v>
      </c>
      <c r="DK206" s="1">
        <v>42</v>
      </c>
      <c r="DL206" s="1">
        <v>42</v>
      </c>
      <c r="DM206" s="1">
        <v>42</v>
      </c>
      <c r="DN206" s="1">
        <v>43</v>
      </c>
      <c r="DO206" s="1">
        <v>43</v>
      </c>
      <c r="DP206" s="1">
        <v>44</v>
      </c>
      <c r="DQ206" s="1">
        <v>44</v>
      </c>
      <c r="DR206" s="1">
        <v>45</v>
      </c>
      <c r="DS206" s="1">
        <v>44</v>
      </c>
      <c r="DT206" s="1">
        <v>45</v>
      </c>
      <c r="DU206" s="1">
        <v>45</v>
      </c>
      <c r="DV206" s="1">
        <v>45</v>
      </c>
      <c r="DW206" s="1">
        <v>44</v>
      </c>
      <c r="DX206" s="1">
        <v>44</v>
      </c>
      <c r="DY206" s="1">
        <v>44</v>
      </c>
      <c r="DZ206" s="1">
        <v>44</v>
      </c>
      <c r="EA206" s="1">
        <v>45</v>
      </c>
      <c r="EB206" s="1">
        <v>44</v>
      </c>
      <c r="EC206" s="1">
        <v>44</v>
      </c>
      <c r="ED206" s="1">
        <v>42</v>
      </c>
      <c r="EE206" s="1">
        <v>42</v>
      </c>
      <c r="EF206" s="1">
        <v>42</v>
      </c>
      <c r="EG206" s="1">
        <v>41</v>
      </c>
      <c r="EH206" s="1">
        <v>42</v>
      </c>
      <c r="EI206" s="1">
        <v>41</v>
      </c>
      <c r="EJ206" s="1">
        <v>41</v>
      </c>
      <c r="EK206" s="1">
        <v>40</v>
      </c>
      <c r="EL206" s="1">
        <v>40</v>
      </c>
      <c r="EM206" s="1">
        <v>40</v>
      </c>
      <c r="EN206" s="1">
        <v>40</v>
      </c>
      <c r="EO206" s="1">
        <v>40</v>
      </c>
      <c r="EP206" s="1">
        <v>39</v>
      </c>
      <c r="EQ206" s="1">
        <v>39</v>
      </c>
      <c r="ER206" s="1">
        <v>39</v>
      </c>
      <c r="ES206" s="1">
        <v>39</v>
      </c>
      <c r="ET206" s="1">
        <v>39</v>
      </c>
      <c r="EU206" s="1">
        <v>39</v>
      </c>
      <c r="EV206" s="1">
        <v>39</v>
      </c>
      <c r="EW206" s="1">
        <v>39</v>
      </c>
      <c r="EX206" s="1">
        <v>39</v>
      </c>
      <c r="EY206" s="1">
        <v>39</v>
      </c>
      <c r="EZ206" s="1">
        <v>39</v>
      </c>
      <c r="FA206" s="1">
        <v>39</v>
      </c>
      <c r="FB206" s="1">
        <v>39</v>
      </c>
      <c r="FC206" s="1">
        <v>39</v>
      </c>
      <c r="FD206" s="1">
        <v>39</v>
      </c>
      <c r="FE206" s="1">
        <v>39</v>
      </c>
      <c r="FF206" s="1">
        <v>39</v>
      </c>
      <c r="FG206" s="1">
        <v>38</v>
      </c>
      <c r="FH206" s="1">
        <v>38</v>
      </c>
      <c r="FI206" s="1">
        <v>38</v>
      </c>
      <c r="FJ206" s="1">
        <v>38</v>
      </c>
      <c r="FK206" s="1">
        <v>38</v>
      </c>
      <c r="FL206" s="1">
        <v>38</v>
      </c>
      <c r="FM206" s="1">
        <v>38</v>
      </c>
      <c r="FN206" s="1">
        <v>38</v>
      </c>
      <c r="FO206" s="1">
        <v>38</v>
      </c>
      <c r="FP206" s="1">
        <v>38</v>
      </c>
      <c r="FQ206" s="1">
        <v>37</v>
      </c>
      <c r="FR206" s="1">
        <v>38</v>
      </c>
      <c r="FS206" s="1">
        <v>37</v>
      </c>
      <c r="FT206" s="1">
        <v>38</v>
      </c>
      <c r="FU206" s="1">
        <v>37</v>
      </c>
      <c r="FV206" s="1">
        <v>38</v>
      </c>
      <c r="FW206" s="1">
        <v>38</v>
      </c>
      <c r="FX206" s="1">
        <v>38</v>
      </c>
      <c r="FY206" s="1">
        <v>39</v>
      </c>
      <c r="FZ206" s="1">
        <v>39</v>
      </c>
      <c r="GA206" s="1">
        <v>39</v>
      </c>
      <c r="GB206" s="1">
        <v>39</v>
      </c>
      <c r="GC206" s="1">
        <v>39</v>
      </c>
      <c r="GD206" s="1">
        <v>40</v>
      </c>
      <c r="GE206" s="1">
        <v>39</v>
      </c>
      <c r="GF206" s="1">
        <v>40</v>
      </c>
      <c r="GG206" s="1">
        <v>40</v>
      </c>
      <c r="GH206" s="1">
        <v>39</v>
      </c>
      <c r="GI206" s="1">
        <v>40</v>
      </c>
      <c r="GJ206" s="1">
        <v>40</v>
      </c>
      <c r="GK206" s="1">
        <v>40</v>
      </c>
      <c r="GL206" s="1">
        <v>40</v>
      </c>
      <c r="GM206" s="1">
        <v>40</v>
      </c>
      <c r="GN206" s="1">
        <v>40</v>
      </c>
      <c r="GO206" s="1">
        <v>41</v>
      </c>
      <c r="GP206" s="1">
        <v>41</v>
      </c>
      <c r="GQ206" s="1">
        <v>41</v>
      </c>
      <c r="GR206" s="1">
        <v>41</v>
      </c>
      <c r="GS206" s="1">
        <v>42</v>
      </c>
      <c r="GT206" s="1">
        <v>41</v>
      </c>
      <c r="GU206" s="1">
        <v>42</v>
      </c>
      <c r="GV206" s="1">
        <v>43</v>
      </c>
      <c r="GW206" s="1">
        <v>42</v>
      </c>
      <c r="GX206" s="1">
        <v>42</v>
      </c>
      <c r="GY206" s="1">
        <v>42</v>
      </c>
      <c r="GZ206" s="1">
        <v>43</v>
      </c>
      <c r="HA206" s="1">
        <v>43</v>
      </c>
      <c r="HB206" s="1">
        <v>42</v>
      </c>
      <c r="HC206" s="1">
        <v>43</v>
      </c>
      <c r="HD206" s="1">
        <v>42</v>
      </c>
      <c r="HE206" s="1">
        <v>42</v>
      </c>
      <c r="HF206" s="1">
        <v>42</v>
      </c>
      <c r="HG206" s="1">
        <v>43</v>
      </c>
      <c r="HH206" s="1">
        <v>42</v>
      </c>
      <c r="HI206" s="1">
        <v>42</v>
      </c>
      <c r="HJ206" s="1">
        <v>43</v>
      </c>
      <c r="HK206" s="1">
        <v>42</v>
      </c>
      <c r="HL206" s="1">
        <v>24</v>
      </c>
    </row>
    <row r="207" spans="1:220" x14ac:dyDescent="0.25">
      <c r="A207" s="2">
        <v>235.74999999999997</v>
      </c>
      <c r="C207" s="1">
        <v>31</v>
      </c>
      <c r="D207" s="1">
        <v>31</v>
      </c>
      <c r="E207" s="1">
        <v>31</v>
      </c>
      <c r="F207" s="1">
        <v>31</v>
      </c>
      <c r="G207" s="1">
        <v>32</v>
      </c>
      <c r="H207" s="1">
        <v>32</v>
      </c>
      <c r="I207" s="1">
        <v>32</v>
      </c>
      <c r="J207" s="1">
        <v>32</v>
      </c>
      <c r="K207" s="1">
        <v>32</v>
      </c>
      <c r="L207" s="1">
        <v>32</v>
      </c>
      <c r="M207" s="1">
        <v>32</v>
      </c>
      <c r="N207" s="1">
        <v>32</v>
      </c>
      <c r="O207" s="1">
        <v>33</v>
      </c>
      <c r="P207" s="1">
        <v>33</v>
      </c>
      <c r="Q207" s="1">
        <v>33</v>
      </c>
      <c r="R207" s="1">
        <v>32</v>
      </c>
      <c r="S207" s="1">
        <v>33</v>
      </c>
      <c r="T207" s="1">
        <v>33</v>
      </c>
      <c r="U207" s="1">
        <v>33</v>
      </c>
      <c r="V207" s="1">
        <v>33</v>
      </c>
      <c r="W207" s="1">
        <v>33</v>
      </c>
      <c r="X207" s="1">
        <v>33</v>
      </c>
      <c r="Y207" s="1">
        <v>33</v>
      </c>
      <c r="Z207" s="1">
        <v>33</v>
      </c>
      <c r="AA207" s="1">
        <v>33</v>
      </c>
      <c r="AB207" s="1">
        <v>34</v>
      </c>
      <c r="AC207" s="1">
        <v>33</v>
      </c>
      <c r="AD207" s="1">
        <v>33</v>
      </c>
      <c r="AE207" s="1">
        <v>34</v>
      </c>
      <c r="AF207" s="1">
        <v>33</v>
      </c>
      <c r="AG207" s="1">
        <v>33</v>
      </c>
      <c r="AH207" s="1">
        <v>34</v>
      </c>
      <c r="AI207" s="1">
        <v>34</v>
      </c>
      <c r="AJ207" s="1">
        <v>34</v>
      </c>
      <c r="AK207" s="1">
        <v>34</v>
      </c>
      <c r="AL207" s="1">
        <v>35</v>
      </c>
      <c r="AM207" s="1">
        <v>35</v>
      </c>
      <c r="AN207" s="1">
        <v>35</v>
      </c>
      <c r="AO207" s="1">
        <v>35</v>
      </c>
      <c r="AP207" s="1">
        <v>35</v>
      </c>
      <c r="AQ207" s="1">
        <v>35</v>
      </c>
      <c r="AR207" s="1">
        <v>35</v>
      </c>
      <c r="AS207" s="1">
        <v>35</v>
      </c>
      <c r="AT207" s="1">
        <v>35</v>
      </c>
      <c r="AU207" s="1">
        <v>35</v>
      </c>
      <c r="AV207" s="1">
        <v>35</v>
      </c>
      <c r="AW207" s="1">
        <v>35</v>
      </c>
      <c r="AX207" s="1">
        <v>35</v>
      </c>
      <c r="AY207" s="1">
        <v>35</v>
      </c>
      <c r="AZ207" s="1">
        <v>35</v>
      </c>
      <c r="BA207" s="1">
        <v>35</v>
      </c>
      <c r="BB207" s="1">
        <v>35</v>
      </c>
      <c r="BC207" s="1">
        <v>35</v>
      </c>
      <c r="BD207" s="1">
        <v>35</v>
      </c>
      <c r="BE207" s="1">
        <v>35</v>
      </c>
      <c r="BF207" s="1">
        <v>35</v>
      </c>
      <c r="BG207" s="1">
        <v>35</v>
      </c>
      <c r="BH207" s="1">
        <v>35</v>
      </c>
      <c r="BI207" s="1">
        <v>35</v>
      </c>
      <c r="BJ207" s="1">
        <v>35</v>
      </c>
      <c r="BK207" s="1">
        <v>35</v>
      </c>
      <c r="BL207" s="1">
        <v>35</v>
      </c>
      <c r="BM207" s="1">
        <v>35</v>
      </c>
      <c r="BN207" s="1">
        <v>35</v>
      </c>
      <c r="BO207" s="1">
        <v>35</v>
      </c>
      <c r="BP207" s="1">
        <v>35</v>
      </c>
      <c r="BQ207" s="1">
        <v>35</v>
      </c>
      <c r="BR207" s="1">
        <v>35</v>
      </c>
      <c r="BS207" s="1">
        <v>35</v>
      </c>
      <c r="BT207" s="1">
        <v>35</v>
      </c>
      <c r="BU207" s="1">
        <v>34</v>
      </c>
      <c r="BV207" s="1">
        <v>35</v>
      </c>
      <c r="BW207" s="1">
        <v>34</v>
      </c>
      <c r="BX207" s="1">
        <v>35</v>
      </c>
      <c r="BY207" s="1">
        <v>34</v>
      </c>
      <c r="BZ207" s="1">
        <v>34</v>
      </c>
      <c r="CA207" s="1">
        <v>35</v>
      </c>
      <c r="CB207" s="1">
        <v>35</v>
      </c>
      <c r="CC207" s="1">
        <v>34</v>
      </c>
      <c r="CD207" s="1">
        <v>34</v>
      </c>
      <c r="CE207" s="1">
        <v>34</v>
      </c>
      <c r="CF207" s="1">
        <v>34</v>
      </c>
      <c r="CG207" s="1">
        <v>34</v>
      </c>
      <c r="CH207" s="1">
        <v>34</v>
      </c>
      <c r="CI207" s="1">
        <v>34</v>
      </c>
      <c r="CJ207" s="1">
        <v>35</v>
      </c>
      <c r="CK207" s="1">
        <v>34</v>
      </c>
      <c r="CL207" s="1">
        <v>35</v>
      </c>
      <c r="CM207" s="1">
        <v>34</v>
      </c>
      <c r="CN207" s="1">
        <v>34</v>
      </c>
      <c r="CO207" s="1">
        <v>35</v>
      </c>
      <c r="CP207" s="1">
        <v>35</v>
      </c>
      <c r="CQ207" s="1">
        <v>35</v>
      </c>
      <c r="CR207" s="1">
        <v>35</v>
      </c>
      <c r="CS207" s="1">
        <v>35</v>
      </c>
      <c r="CT207" s="1">
        <v>35</v>
      </c>
      <c r="CU207" s="1">
        <v>36</v>
      </c>
      <c r="CV207" s="1">
        <v>36</v>
      </c>
      <c r="CW207" s="1">
        <v>37</v>
      </c>
      <c r="CX207" s="1">
        <v>36</v>
      </c>
      <c r="CY207" s="1">
        <v>36</v>
      </c>
      <c r="CZ207" s="1">
        <v>36</v>
      </c>
      <c r="DA207" s="1">
        <v>37</v>
      </c>
      <c r="DB207" s="1">
        <v>37</v>
      </c>
      <c r="DC207" s="1">
        <v>37</v>
      </c>
      <c r="DD207" s="1">
        <v>38</v>
      </c>
      <c r="DE207" s="1">
        <v>38</v>
      </c>
      <c r="DF207" s="1">
        <v>38</v>
      </c>
      <c r="DG207" s="1">
        <v>39</v>
      </c>
      <c r="DH207" s="1">
        <v>39</v>
      </c>
      <c r="DI207" s="1">
        <v>39</v>
      </c>
      <c r="DJ207" s="1">
        <v>40</v>
      </c>
      <c r="DK207" s="1">
        <v>41</v>
      </c>
      <c r="DL207" s="1">
        <v>41</v>
      </c>
      <c r="DM207" s="1">
        <v>42</v>
      </c>
      <c r="DN207" s="1">
        <v>41</v>
      </c>
      <c r="DO207" s="1">
        <v>42</v>
      </c>
      <c r="DP207" s="1">
        <v>42</v>
      </c>
      <c r="DQ207" s="1">
        <v>43</v>
      </c>
      <c r="DR207" s="1">
        <v>43</v>
      </c>
      <c r="DS207" s="1">
        <v>43</v>
      </c>
      <c r="DT207" s="1">
        <v>44</v>
      </c>
      <c r="DU207" s="1">
        <v>44</v>
      </c>
      <c r="DV207" s="1">
        <v>44</v>
      </c>
      <c r="DW207" s="1">
        <v>43</v>
      </c>
      <c r="DX207" s="1">
        <v>43</v>
      </c>
      <c r="DY207" s="1">
        <v>43</v>
      </c>
      <c r="DZ207" s="1">
        <v>43</v>
      </c>
      <c r="EA207" s="1">
        <v>43</v>
      </c>
      <c r="EB207" s="1">
        <v>42</v>
      </c>
      <c r="EC207" s="1">
        <v>42</v>
      </c>
      <c r="ED207" s="1">
        <v>41</v>
      </c>
      <c r="EE207" s="1">
        <v>41</v>
      </c>
      <c r="EF207" s="1">
        <v>41</v>
      </c>
      <c r="EG207" s="1">
        <v>40</v>
      </c>
      <c r="EH207" s="1">
        <v>40</v>
      </c>
      <c r="EI207" s="1">
        <v>40</v>
      </c>
      <c r="EJ207" s="1">
        <v>40</v>
      </c>
      <c r="EK207" s="1">
        <v>39</v>
      </c>
      <c r="EL207" s="1">
        <v>39</v>
      </c>
      <c r="EM207" s="1">
        <v>39</v>
      </c>
      <c r="EN207" s="1">
        <v>39</v>
      </c>
      <c r="EO207" s="1">
        <v>39</v>
      </c>
      <c r="EP207" s="1">
        <v>39</v>
      </c>
      <c r="EQ207" s="1">
        <v>38</v>
      </c>
      <c r="ER207" s="1">
        <v>39</v>
      </c>
      <c r="ES207" s="1">
        <v>39</v>
      </c>
      <c r="ET207" s="1">
        <v>39</v>
      </c>
      <c r="EU207" s="1">
        <v>39</v>
      </c>
      <c r="EV207" s="1">
        <v>38</v>
      </c>
      <c r="EW207" s="1">
        <v>38</v>
      </c>
      <c r="EX207" s="1">
        <v>39</v>
      </c>
      <c r="EY207" s="1">
        <v>38</v>
      </c>
      <c r="EZ207" s="1">
        <v>38</v>
      </c>
      <c r="FA207" s="1">
        <v>38</v>
      </c>
      <c r="FB207" s="1">
        <v>38</v>
      </c>
      <c r="FC207" s="1">
        <v>39</v>
      </c>
      <c r="FD207" s="1">
        <v>38</v>
      </c>
      <c r="FE207" s="1">
        <v>38</v>
      </c>
      <c r="FF207" s="1">
        <v>38</v>
      </c>
      <c r="FG207" s="1">
        <v>37</v>
      </c>
      <c r="FH207" s="1">
        <v>37</v>
      </c>
      <c r="FI207" s="1">
        <v>37</v>
      </c>
      <c r="FJ207" s="1">
        <v>37</v>
      </c>
      <c r="FK207" s="1">
        <v>37</v>
      </c>
      <c r="FL207" s="1">
        <v>37</v>
      </c>
      <c r="FM207" s="1">
        <v>37</v>
      </c>
      <c r="FN207" s="1">
        <v>37</v>
      </c>
      <c r="FO207" s="1">
        <v>37</v>
      </c>
      <c r="FP207" s="1">
        <v>37</v>
      </c>
      <c r="FQ207" s="1">
        <v>37</v>
      </c>
      <c r="FR207" s="1">
        <v>37</v>
      </c>
      <c r="FS207" s="1">
        <v>37</v>
      </c>
      <c r="FT207" s="1">
        <v>36</v>
      </c>
      <c r="FU207" s="1">
        <v>36</v>
      </c>
      <c r="FV207" s="1">
        <v>36</v>
      </c>
      <c r="FW207" s="1">
        <v>37</v>
      </c>
      <c r="FX207" s="1">
        <v>37</v>
      </c>
      <c r="FY207" s="1">
        <v>37</v>
      </c>
      <c r="FZ207" s="1">
        <v>37</v>
      </c>
      <c r="GA207" s="1">
        <v>38</v>
      </c>
      <c r="GB207" s="1">
        <v>38</v>
      </c>
      <c r="GC207" s="1">
        <v>38</v>
      </c>
      <c r="GD207" s="1">
        <v>38</v>
      </c>
      <c r="GE207" s="1">
        <v>39</v>
      </c>
      <c r="GF207" s="1">
        <v>38</v>
      </c>
      <c r="GG207" s="1">
        <v>38</v>
      </c>
      <c r="GH207" s="1">
        <v>38</v>
      </c>
      <c r="GI207" s="1">
        <v>38</v>
      </c>
      <c r="GJ207" s="1">
        <v>39</v>
      </c>
      <c r="GK207" s="1">
        <v>39</v>
      </c>
      <c r="GL207" s="1">
        <v>39</v>
      </c>
      <c r="GM207" s="1">
        <v>38</v>
      </c>
      <c r="GN207" s="1">
        <v>39</v>
      </c>
      <c r="GO207" s="1">
        <v>40</v>
      </c>
      <c r="GP207" s="1">
        <v>39</v>
      </c>
      <c r="GQ207" s="1">
        <v>39</v>
      </c>
      <c r="GR207" s="1">
        <v>40</v>
      </c>
      <c r="GS207" s="1">
        <v>40</v>
      </c>
      <c r="GT207" s="1">
        <v>40</v>
      </c>
      <c r="GU207" s="1">
        <v>40</v>
      </c>
      <c r="GV207" s="1">
        <v>41</v>
      </c>
      <c r="GW207" s="1">
        <v>41</v>
      </c>
      <c r="GX207" s="1">
        <v>41</v>
      </c>
      <c r="GY207" s="1">
        <v>41</v>
      </c>
      <c r="GZ207" s="1">
        <v>41</v>
      </c>
      <c r="HA207" s="1">
        <v>41</v>
      </c>
      <c r="HB207" s="1">
        <v>41</v>
      </c>
      <c r="HC207" s="1">
        <v>41</v>
      </c>
      <c r="HD207" s="1">
        <v>41</v>
      </c>
      <c r="HE207" s="1">
        <v>41</v>
      </c>
      <c r="HF207" s="1">
        <v>41</v>
      </c>
      <c r="HG207" s="1">
        <v>41</v>
      </c>
      <c r="HH207" s="1">
        <v>41</v>
      </c>
      <c r="HI207" s="1">
        <v>41</v>
      </c>
      <c r="HJ207" s="1">
        <v>41</v>
      </c>
      <c r="HK207" s="1">
        <v>41</v>
      </c>
      <c r="HL207" s="1">
        <v>23</v>
      </c>
    </row>
    <row r="208" spans="1:220" x14ac:dyDescent="0.25">
      <c r="A208" s="2">
        <v>236.89999999999998</v>
      </c>
      <c r="C208" s="1">
        <v>31</v>
      </c>
      <c r="D208" s="1">
        <v>31</v>
      </c>
      <c r="E208" s="1">
        <v>31</v>
      </c>
      <c r="F208" s="1">
        <v>31</v>
      </c>
      <c r="G208" s="1">
        <v>31</v>
      </c>
      <c r="H208" s="1">
        <v>31</v>
      </c>
      <c r="I208" s="1">
        <v>31</v>
      </c>
      <c r="J208" s="1">
        <v>32</v>
      </c>
      <c r="K208" s="1">
        <v>31</v>
      </c>
      <c r="L208" s="1">
        <v>32</v>
      </c>
      <c r="M208" s="1">
        <v>32</v>
      </c>
      <c r="N208" s="1">
        <v>32</v>
      </c>
      <c r="O208" s="1">
        <v>32</v>
      </c>
      <c r="P208" s="1">
        <v>32</v>
      </c>
      <c r="Q208" s="1">
        <v>32</v>
      </c>
      <c r="R208" s="1">
        <v>32</v>
      </c>
      <c r="S208" s="1">
        <v>32</v>
      </c>
      <c r="T208" s="1">
        <v>33</v>
      </c>
      <c r="U208" s="1">
        <v>32</v>
      </c>
      <c r="V208" s="1">
        <v>32</v>
      </c>
      <c r="W208" s="1">
        <v>32</v>
      </c>
      <c r="X208" s="1">
        <v>32</v>
      </c>
      <c r="Y208" s="1">
        <v>33</v>
      </c>
      <c r="Z208" s="1">
        <v>32</v>
      </c>
      <c r="AA208" s="1">
        <v>33</v>
      </c>
      <c r="AB208" s="1">
        <v>33</v>
      </c>
      <c r="AC208" s="1">
        <v>33</v>
      </c>
      <c r="AD208" s="1">
        <v>33</v>
      </c>
      <c r="AE208" s="1">
        <v>33</v>
      </c>
      <c r="AF208" s="1">
        <v>33</v>
      </c>
      <c r="AG208" s="1">
        <v>33</v>
      </c>
      <c r="AH208" s="1">
        <v>33</v>
      </c>
      <c r="AI208" s="1">
        <v>33</v>
      </c>
      <c r="AJ208" s="1">
        <v>33</v>
      </c>
      <c r="AK208" s="1">
        <v>33</v>
      </c>
      <c r="AL208" s="1">
        <v>34</v>
      </c>
      <c r="AM208" s="1">
        <v>34</v>
      </c>
      <c r="AN208" s="1">
        <v>34</v>
      </c>
      <c r="AO208" s="1">
        <v>34</v>
      </c>
      <c r="AP208" s="1">
        <v>34</v>
      </c>
      <c r="AQ208" s="1">
        <v>34</v>
      </c>
      <c r="AR208" s="1">
        <v>34</v>
      </c>
      <c r="AS208" s="1">
        <v>34</v>
      </c>
      <c r="AT208" s="1">
        <v>34</v>
      </c>
      <c r="AU208" s="1">
        <v>33</v>
      </c>
      <c r="AV208" s="1">
        <v>34</v>
      </c>
      <c r="AW208" s="1">
        <v>33</v>
      </c>
      <c r="AX208" s="1">
        <v>34</v>
      </c>
      <c r="AY208" s="1">
        <v>34</v>
      </c>
      <c r="AZ208" s="1">
        <v>34</v>
      </c>
      <c r="BA208" s="1">
        <v>33</v>
      </c>
      <c r="BB208" s="1">
        <v>34</v>
      </c>
      <c r="BC208" s="1">
        <v>34</v>
      </c>
      <c r="BD208" s="1">
        <v>33</v>
      </c>
      <c r="BE208" s="1">
        <v>34</v>
      </c>
      <c r="BF208" s="1">
        <v>34</v>
      </c>
      <c r="BG208" s="1">
        <v>34</v>
      </c>
      <c r="BH208" s="1">
        <v>34</v>
      </c>
      <c r="BI208" s="1">
        <v>34</v>
      </c>
      <c r="BJ208" s="1">
        <v>34</v>
      </c>
      <c r="BK208" s="1">
        <v>34</v>
      </c>
      <c r="BL208" s="1">
        <v>34</v>
      </c>
      <c r="BM208" s="1">
        <v>34</v>
      </c>
      <c r="BN208" s="1">
        <v>34</v>
      </c>
      <c r="BO208" s="1">
        <v>34</v>
      </c>
      <c r="BP208" s="1">
        <v>34</v>
      </c>
      <c r="BQ208" s="1">
        <v>34</v>
      </c>
      <c r="BR208" s="1">
        <v>33</v>
      </c>
      <c r="BS208" s="1">
        <v>34</v>
      </c>
      <c r="BT208" s="1">
        <v>34</v>
      </c>
      <c r="BU208" s="1">
        <v>34</v>
      </c>
      <c r="BV208" s="1">
        <v>34</v>
      </c>
      <c r="BW208" s="1">
        <v>34</v>
      </c>
      <c r="BX208" s="1">
        <v>34</v>
      </c>
      <c r="BY208" s="1">
        <v>34</v>
      </c>
      <c r="BZ208" s="1">
        <v>33</v>
      </c>
      <c r="CA208" s="1">
        <v>34</v>
      </c>
      <c r="CB208" s="1">
        <v>34</v>
      </c>
      <c r="CC208" s="1">
        <v>33</v>
      </c>
      <c r="CD208" s="1">
        <v>33</v>
      </c>
      <c r="CE208" s="1">
        <v>34</v>
      </c>
      <c r="CF208" s="1">
        <v>34</v>
      </c>
      <c r="CG208" s="1">
        <v>34</v>
      </c>
      <c r="CH208" s="1">
        <v>33</v>
      </c>
      <c r="CI208" s="1">
        <v>34</v>
      </c>
      <c r="CJ208" s="1">
        <v>33</v>
      </c>
      <c r="CK208" s="1">
        <v>33</v>
      </c>
      <c r="CL208" s="1">
        <v>34</v>
      </c>
      <c r="CM208" s="1">
        <v>33</v>
      </c>
      <c r="CN208" s="1">
        <v>33</v>
      </c>
      <c r="CO208" s="1">
        <v>34</v>
      </c>
      <c r="CP208" s="1">
        <v>34</v>
      </c>
      <c r="CQ208" s="1">
        <v>34</v>
      </c>
      <c r="CR208" s="1">
        <v>34</v>
      </c>
      <c r="CS208" s="1">
        <v>35</v>
      </c>
      <c r="CT208" s="1">
        <v>35</v>
      </c>
      <c r="CU208" s="1">
        <v>35</v>
      </c>
      <c r="CV208" s="1">
        <v>35</v>
      </c>
      <c r="CW208" s="1">
        <v>35</v>
      </c>
      <c r="CX208" s="1">
        <v>35</v>
      </c>
      <c r="CY208" s="1">
        <v>36</v>
      </c>
      <c r="CZ208" s="1">
        <v>36</v>
      </c>
      <c r="DA208" s="1">
        <v>36</v>
      </c>
      <c r="DB208" s="1">
        <v>36</v>
      </c>
      <c r="DC208" s="1">
        <v>37</v>
      </c>
      <c r="DD208" s="1">
        <v>37</v>
      </c>
      <c r="DE208" s="1">
        <v>37</v>
      </c>
      <c r="DF208" s="1">
        <v>37</v>
      </c>
      <c r="DG208" s="1">
        <v>37</v>
      </c>
      <c r="DH208" s="1">
        <v>38</v>
      </c>
      <c r="DI208" s="1">
        <v>38</v>
      </c>
      <c r="DJ208" s="1">
        <v>38</v>
      </c>
      <c r="DK208" s="1">
        <v>39</v>
      </c>
      <c r="DL208" s="1">
        <v>40</v>
      </c>
      <c r="DM208" s="1">
        <v>40</v>
      </c>
      <c r="DN208" s="1">
        <v>40</v>
      </c>
      <c r="DO208" s="1">
        <v>41</v>
      </c>
      <c r="DP208" s="1">
        <v>41</v>
      </c>
      <c r="DQ208" s="1">
        <v>41</v>
      </c>
      <c r="DR208" s="1">
        <v>42</v>
      </c>
      <c r="DS208" s="1">
        <v>42</v>
      </c>
      <c r="DT208" s="1">
        <v>42</v>
      </c>
      <c r="DU208" s="1">
        <v>42</v>
      </c>
      <c r="DV208" s="1">
        <v>41</v>
      </c>
      <c r="DW208" s="1">
        <v>42</v>
      </c>
      <c r="DX208" s="1">
        <v>42</v>
      </c>
      <c r="DY208" s="1">
        <v>41</v>
      </c>
      <c r="DZ208" s="1">
        <v>42</v>
      </c>
      <c r="EA208" s="1">
        <v>41</v>
      </c>
      <c r="EB208" s="1">
        <v>41</v>
      </c>
      <c r="EC208" s="1">
        <v>40</v>
      </c>
      <c r="ED208" s="1">
        <v>41</v>
      </c>
      <c r="EE208" s="1">
        <v>40</v>
      </c>
      <c r="EF208" s="1">
        <v>40</v>
      </c>
      <c r="EG208" s="1">
        <v>39</v>
      </c>
      <c r="EH208" s="1">
        <v>39</v>
      </c>
      <c r="EI208" s="1">
        <v>39</v>
      </c>
      <c r="EJ208" s="1">
        <v>39</v>
      </c>
      <c r="EK208" s="1">
        <v>38</v>
      </c>
      <c r="EL208" s="1">
        <v>39</v>
      </c>
      <c r="EM208" s="1">
        <v>38</v>
      </c>
      <c r="EN208" s="1">
        <v>38</v>
      </c>
      <c r="EO208" s="1">
        <v>38</v>
      </c>
      <c r="EP208" s="1">
        <v>38</v>
      </c>
      <c r="EQ208" s="1">
        <v>38</v>
      </c>
      <c r="ER208" s="1">
        <v>38</v>
      </c>
      <c r="ES208" s="1">
        <v>38</v>
      </c>
      <c r="ET208" s="1">
        <v>38</v>
      </c>
      <c r="EU208" s="1">
        <v>38</v>
      </c>
      <c r="EV208" s="1">
        <v>37</v>
      </c>
      <c r="EW208" s="1">
        <v>37</v>
      </c>
      <c r="EX208" s="1">
        <v>38</v>
      </c>
      <c r="EY208" s="1">
        <v>38</v>
      </c>
      <c r="EZ208" s="1">
        <v>38</v>
      </c>
      <c r="FA208" s="1">
        <v>37</v>
      </c>
      <c r="FB208" s="1">
        <v>38</v>
      </c>
      <c r="FC208" s="1">
        <v>38</v>
      </c>
      <c r="FD208" s="1">
        <v>37</v>
      </c>
      <c r="FE208" s="1">
        <v>37</v>
      </c>
      <c r="FF208" s="1">
        <v>38</v>
      </c>
      <c r="FG208" s="1">
        <v>36</v>
      </c>
      <c r="FH208" s="1">
        <v>36</v>
      </c>
      <c r="FI208" s="1">
        <v>37</v>
      </c>
      <c r="FJ208" s="1">
        <v>36</v>
      </c>
      <c r="FK208" s="1">
        <v>36</v>
      </c>
      <c r="FL208" s="1">
        <v>37</v>
      </c>
      <c r="FM208" s="1">
        <v>36</v>
      </c>
      <c r="FN208" s="1">
        <v>36</v>
      </c>
      <c r="FO208" s="1">
        <v>36</v>
      </c>
      <c r="FP208" s="1">
        <v>37</v>
      </c>
      <c r="FQ208" s="1">
        <v>36</v>
      </c>
      <c r="FR208" s="1">
        <v>36</v>
      </c>
      <c r="FS208" s="1">
        <v>36</v>
      </c>
      <c r="FT208" s="1">
        <v>36</v>
      </c>
      <c r="FU208" s="1">
        <v>36</v>
      </c>
      <c r="FV208" s="1">
        <v>36</v>
      </c>
      <c r="FW208" s="1">
        <v>36</v>
      </c>
      <c r="FX208" s="1">
        <v>37</v>
      </c>
      <c r="FY208" s="1">
        <v>37</v>
      </c>
      <c r="FZ208" s="1">
        <v>37</v>
      </c>
      <c r="GA208" s="1">
        <v>37</v>
      </c>
      <c r="GB208" s="1">
        <v>37</v>
      </c>
      <c r="GC208" s="1">
        <v>37</v>
      </c>
      <c r="GD208" s="1">
        <v>38</v>
      </c>
      <c r="GE208" s="1">
        <v>38</v>
      </c>
      <c r="GF208" s="1">
        <v>38</v>
      </c>
      <c r="GG208" s="1">
        <v>37</v>
      </c>
      <c r="GH208" s="1">
        <v>38</v>
      </c>
      <c r="GI208" s="1">
        <v>38</v>
      </c>
      <c r="GJ208" s="1">
        <v>38</v>
      </c>
      <c r="GK208" s="1">
        <v>38</v>
      </c>
      <c r="GL208" s="1">
        <v>38</v>
      </c>
      <c r="GM208" s="1">
        <v>38</v>
      </c>
      <c r="GN208" s="1">
        <v>38</v>
      </c>
      <c r="GO208" s="1">
        <v>38</v>
      </c>
      <c r="GP208" s="1">
        <v>39</v>
      </c>
      <c r="GQ208" s="1">
        <v>39</v>
      </c>
      <c r="GR208" s="1">
        <v>39</v>
      </c>
      <c r="GS208" s="1">
        <v>40</v>
      </c>
      <c r="GT208" s="1">
        <v>39</v>
      </c>
      <c r="GU208" s="1">
        <v>40</v>
      </c>
      <c r="GV208" s="1">
        <v>40</v>
      </c>
      <c r="GW208" s="1">
        <v>40</v>
      </c>
      <c r="GX208" s="1">
        <v>40</v>
      </c>
      <c r="GY208" s="1">
        <v>40</v>
      </c>
      <c r="GZ208" s="1">
        <v>40</v>
      </c>
      <c r="HA208" s="1">
        <v>40</v>
      </c>
      <c r="HB208" s="1">
        <v>40</v>
      </c>
      <c r="HC208" s="1">
        <v>41</v>
      </c>
      <c r="HD208" s="1">
        <v>40</v>
      </c>
      <c r="HE208" s="1">
        <v>40</v>
      </c>
      <c r="HF208" s="1">
        <v>40</v>
      </c>
      <c r="HG208" s="1">
        <v>41</v>
      </c>
      <c r="HH208" s="1">
        <v>40</v>
      </c>
      <c r="HI208" s="1">
        <v>41</v>
      </c>
      <c r="HJ208" s="1">
        <v>40</v>
      </c>
      <c r="HK208" s="1">
        <v>40</v>
      </c>
      <c r="HL208" s="1">
        <v>23</v>
      </c>
    </row>
    <row r="209" spans="1:220" x14ac:dyDescent="0.25">
      <c r="A209" s="2">
        <v>238.04999999999998</v>
      </c>
      <c r="C209" s="1">
        <v>30</v>
      </c>
      <c r="D209" s="1">
        <v>31</v>
      </c>
      <c r="E209" s="1">
        <v>31</v>
      </c>
      <c r="F209" s="1">
        <v>31</v>
      </c>
      <c r="G209" s="1">
        <v>31</v>
      </c>
      <c r="H209" s="1">
        <v>31</v>
      </c>
      <c r="I209" s="1">
        <v>31</v>
      </c>
      <c r="J209" s="1">
        <v>31</v>
      </c>
      <c r="K209" s="1">
        <v>32</v>
      </c>
      <c r="L209" s="1">
        <v>31</v>
      </c>
      <c r="M209" s="1">
        <v>32</v>
      </c>
      <c r="N209" s="1">
        <v>32</v>
      </c>
      <c r="O209" s="1">
        <v>32</v>
      </c>
      <c r="P209" s="1">
        <v>32</v>
      </c>
      <c r="Q209" s="1">
        <v>32</v>
      </c>
      <c r="R209" s="1">
        <v>32</v>
      </c>
      <c r="S209" s="1">
        <v>33</v>
      </c>
      <c r="T209" s="1">
        <v>32</v>
      </c>
      <c r="U209" s="1">
        <v>32</v>
      </c>
      <c r="V209" s="1">
        <v>32</v>
      </c>
      <c r="W209" s="1">
        <v>32</v>
      </c>
      <c r="X209" s="1">
        <v>33</v>
      </c>
      <c r="Y209" s="1">
        <v>33</v>
      </c>
      <c r="Z209" s="1">
        <v>32</v>
      </c>
      <c r="AA209" s="1">
        <v>33</v>
      </c>
      <c r="AB209" s="1">
        <v>33</v>
      </c>
      <c r="AC209" s="1">
        <v>33</v>
      </c>
      <c r="AD209" s="1">
        <v>32</v>
      </c>
      <c r="AE209" s="1">
        <v>33</v>
      </c>
      <c r="AF209" s="1">
        <v>33</v>
      </c>
      <c r="AG209" s="1">
        <v>33</v>
      </c>
      <c r="AH209" s="1">
        <v>33</v>
      </c>
      <c r="AI209" s="1">
        <v>33</v>
      </c>
      <c r="AJ209" s="1">
        <v>33</v>
      </c>
      <c r="AK209" s="1">
        <v>34</v>
      </c>
      <c r="AL209" s="1">
        <v>33</v>
      </c>
      <c r="AM209" s="1">
        <v>34</v>
      </c>
      <c r="AN209" s="1">
        <v>34</v>
      </c>
      <c r="AO209" s="1">
        <v>34</v>
      </c>
      <c r="AP209" s="1">
        <v>35</v>
      </c>
      <c r="AQ209" s="1">
        <v>34</v>
      </c>
      <c r="AR209" s="1">
        <v>34</v>
      </c>
      <c r="AS209" s="1">
        <v>34</v>
      </c>
      <c r="AT209" s="1">
        <v>34</v>
      </c>
      <c r="AU209" s="1">
        <v>34</v>
      </c>
      <c r="AV209" s="1">
        <v>33</v>
      </c>
      <c r="AW209" s="1">
        <v>34</v>
      </c>
      <c r="AX209" s="1">
        <v>34</v>
      </c>
      <c r="AY209" s="1">
        <v>34</v>
      </c>
      <c r="AZ209" s="1">
        <v>34</v>
      </c>
      <c r="BA209" s="1">
        <v>34</v>
      </c>
      <c r="BB209" s="1">
        <v>34</v>
      </c>
      <c r="BC209" s="1">
        <v>34</v>
      </c>
      <c r="BD209" s="1">
        <v>34</v>
      </c>
      <c r="BE209" s="1">
        <v>34</v>
      </c>
      <c r="BF209" s="1">
        <v>34</v>
      </c>
      <c r="BG209" s="1">
        <v>34</v>
      </c>
      <c r="BH209" s="1">
        <v>34</v>
      </c>
      <c r="BI209" s="1">
        <v>34</v>
      </c>
      <c r="BJ209" s="1">
        <v>34</v>
      </c>
      <c r="BK209" s="1">
        <v>34</v>
      </c>
      <c r="BL209" s="1">
        <v>34</v>
      </c>
      <c r="BM209" s="1">
        <v>34</v>
      </c>
      <c r="BN209" s="1">
        <v>35</v>
      </c>
      <c r="BO209" s="1">
        <v>34</v>
      </c>
      <c r="BP209" s="1">
        <v>34</v>
      </c>
      <c r="BQ209" s="1">
        <v>34</v>
      </c>
      <c r="BR209" s="1">
        <v>34</v>
      </c>
      <c r="BS209" s="1">
        <v>34</v>
      </c>
      <c r="BT209" s="1">
        <v>34</v>
      </c>
      <c r="BU209" s="1">
        <v>34</v>
      </c>
      <c r="BV209" s="1">
        <v>34</v>
      </c>
      <c r="BW209" s="1">
        <v>34</v>
      </c>
      <c r="BX209" s="1">
        <v>34</v>
      </c>
      <c r="BY209" s="1">
        <v>34</v>
      </c>
      <c r="BZ209" s="1">
        <v>33</v>
      </c>
      <c r="CA209" s="1">
        <v>34</v>
      </c>
      <c r="CB209" s="1">
        <v>33</v>
      </c>
      <c r="CC209" s="1">
        <v>34</v>
      </c>
      <c r="CD209" s="1">
        <v>34</v>
      </c>
      <c r="CE209" s="1">
        <v>33</v>
      </c>
      <c r="CF209" s="1">
        <v>34</v>
      </c>
      <c r="CG209" s="1">
        <v>33</v>
      </c>
      <c r="CH209" s="1">
        <v>34</v>
      </c>
      <c r="CI209" s="1">
        <v>34</v>
      </c>
      <c r="CJ209" s="1">
        <v>33</v>
      </c>
      <c r="CK209" s="1">
        <v>34</v>
      </c>
      <c r="CL209" s="1">
        <v>34</v>
      </c>
      <c r="CM209" s="1">
        <v>34</v>
      </c>
      <c r="CN209" s="1">
        <v>34</v>
      </c>
      <c r="CO209" s="1">
        <v>34</v>
      </c>
      <c r="CP209" s="1">
        <v>34</v>
      </c>
      <c r="CQ209" s="1">
        <v>34</v>
      </c>
      <c r="CR209" s="1">
        <v>34</v>
      </c>
      <c r="CS209" s="1">
        <v>35</v>
      </c>
      <c r="CT209" s="1">
        <v>35</v>
      </c>
      <c r="CU209" s="1">
        <v>34</v>
      </c>
      <c r="CV209" s="1">
        <v>35</v>
      </c>
      <c r="CW209" s="1">
        <v>35</v>
      </c>
      <c r="CX209" s="1">
        <v>36</v>
      </c>
      <c r="CY209" s="1">
        <v>36</v>
      </c>
      <c r="CZ209" s="1">
        <v>36</v>
      </c>
      <c r="DA209" s="1">
        <v>35</v>
      </c>
      <c r="DB209" s="1">
        <v>36</v>
      </c>
      <c r="DC209" s="1">
        <v>37</v>
      </c>
      <c r="DD209" s="1">
        <v>37</v>
      </c>
      <c r="DE209" s="1">
        <v>37</v>
      </c>
      <c r="DF209" s="1">
        <v>37</v>
      </c>
      <c r="DG209" s="1">
        <v>38</v>
      </c>
      <c r="DH209" s="1">
        <v>38</v>
      </c>
      <c r="DI209" s="1">
        <v>39</v>
      </c>
      <c r="DJ209" s="1">
        <v>39</v>
      </c>
      <c r="DK209" s="1">
        <v>39</v>
      </c>
      <c r="DL209" s="1">
        <v>40</v>
      </c>
      <c r="DM209" s="1">
        <v>40</v>
      </c>
      <c r="DN209" s="1">
        <v>40</v>
      </c>
      <c r="DO209" s="1">
        <v>40</v>
      </c>
      <c r="DP209" s="1">
        <v>41</v>
      </c>
      <c r="DQ209" s="1">
        <v>41</v>
      </c>
      <c r="DR209" s="1">
        <v>42</v>
      </c>
      <c r="DS209" s="1">
        <v>42</v>
      </c>
      <c r="DT209" s="1">
        <v>43</v>
      </c>
      <c r="DU209" s="1">
        <v>42</v>
      </c>
      <c r="DV209" s="1">
        <v>42</v>
      </c>
      <c r="DW209" s="1">
        <v>42</v>
      </c>
      <c r="DX209" s="1">
        <v>42</v>
      </c>
      <c r="DY209" s="1">
        <v>42</v>
      </c>
      <c r="DZ209" s="1">
        <v>42</v>
      </c>
      <c r="EA209" s="1">
        <v>41</v>
      </c>
      <c r="EB209" s="1">
        <v>41</v>
      </c>
      <c r="EC209" s="1">
        <v>41</v>
      </c>
      <c r="ED209" s="1">
        <v>41</v>
      </c>
      <c r="EE209" s="1">
        <v>40</v>
      </c>
      <c r="EF209" s="1">
        <v>40</v>
      </c>
      <c r="EG209" s="1">
        <v>40</v>
      </c>
      <c r="EH209" s="1">
        <v>39</v>
      </c>
      <c r="EI209" s="1">
        <v>39</v>
      </c>
      <c r="EJ209" s="1">
        <v>39</v>
      </c>
      <c r="EK209" s="1">
        <v>39</v>
      </c>
      <c r="EL209" s="1">
        <v>39</v>
      </c>
      <c r="EM209" s="1">
        <v>39</v>
      </c>
      <c r="EN209" s="1">
        <v>39</v>
      </c>
      <c r="EO209" s="1">
        <v>39</v>
      </c>
      <c r="EP209" s="1">
        <v>39</v>
      </c>
      <c r="EQ209" s="1">
        <v>38</v>
      </c>
      <c r="ER209" s="1">
        <v>39</v>
      </c>
      <c r="ES209" s="1">
        <v>38</v>
      </c>
      <c r="ET209" s="1">
        <v>39</v>
      </c>
      <c r="EU209" s="1">
        <v>38</v>
      </c>
      <c r="EV209" s="1">
        <v>38</v>
      </c>
      <c r="EW209" s="1">
        <v>38</v>
      </c>
      <c r="EX209" s="1">
        <v>38</v>
      </c>
      <c r="EY209" s="1">
        <v>39</v>
      </c>
      <c r="EZ209" s="1">
        <v>38</v>
      </c>
      <c r="FA209" s="1">
        <v>38</v>
      </c>
      <c r="FB209" s="1">
        <v>38</v>
      </c>
      <c r="FC209" s="1">
        <v>38</v>
      </c>
      <c r="FD209" s="1">
        <v>38</v>
      </c>
      <c r="FE209" s="1">
        <v>38</v>
      </c>
      <c r="FF209" s="1">
        <v>37</v>
      </c>
      <c r="FG209" s="1">
        <v>36</v>
      </c>
      <c r="FH209" s="1">
        <v>37</v>
      </c>
      <c r="FI209" s="1">
        <v>36</v>
      </c>
      <c r="FJ209" s="1">
        <v>36</v>
      </c>
      <c r="FK209" s="1">
        <v>37</v>
      </c>
      <c r="FL209" s="1">
        <v>37</v>
      </c>
      <c r="FM209" s="1">
        <v>37</v>
      </c>
      <c r="FN209" s="1">
        <v>37</v>
      </c>
      <c r="FO209" s="1">
        <v>36</v>
      </c>
      <c r="FP209" s="1">
        <v>36</v>
      </c>
      <c r="FQ209" s="1">
        <v>37</v>
      </c>
      <c r="FR209" s="1">
        <v>36</v>
      </c>
      <c r="FS209" s="1">
        <v>37</v>
      </c>
      <c r="FT209" s="1">
        <v>36</v>
      </c>
      <c r="FU209" s="1">
        <v>36</v>
      </c>
      <c r="FV209" s="1">
        <v>37</v>
      </c>
      <c r="FW209" s="1">
        <v>36</v>
      </c>
      <c r="FX209" s="1">
        <v>36</v>
      </c>
      <c r="FY209" s="1">
        <v>37</v>
      </c>
      <c r="FZ209" s="1">
        <v>37</v>
      </c>
      <c r="GA209" s="1">
        <v>37</v>
      </c>
      <c r="GB209" s="1">
        <v>38</v>
      </c>
      <c r="GC209" s="1">
        <v>38</v>
      </c>
      <c r="GD209" s="1">
        <v>37</v>
      </c>
      <c r="GE209" s="1">
        <v>38</v>
      </c>
      <c r="GF209" s="1">
        <v>38</v>
      </c>
      <c r="GG209" s="1">
        <v>38</v>
      </c>
      <c r="GH209" s="1">
        <v>38</v>
      </c>
      <c r="GI209" s="1">
        <v>38</v>
      </c>
      <c r="GJ209" s="1">
        <v>38</v>
      </c>
      <c r="GK209" s="1">
        <v>38</v>
      </c>
      <c r="GL209" s="1">
        <v>39</v>
      </c>
      <c r="GM209" s="1">
        <v>38</v>
      </c>
      <c r="GN209" s="1">
        <v>39</v>
      </c>
      <c r="GO209" s="1">
        <v>39</v>
      </c>
      <c r="GP209" s="1">
        <v>38</v>
      </c>
      <c r="GQ209" s="1">
        <v>39</v>
      </c>
      <c r="GR209" s="1">
        <v>40</v>
      </c>
      <c r="GS209" s="1">
        <v>40</v>
      </c>
      <c r="GT209" s="1">
        <v>40</v>
      </c>
      <c r="GU209" s="1">
        <v>40</v>
      </c>
      <c r="GV209" s="1">
        <v>40</v>
      </c>
      <c r="GW209" s="1">
        <v>40</v>
      </c>
      <c r="GX209" s="1">
        <v>40</v>
      </c>
      <c r="GY209" s="1">
        <v>40</v>
      </c>
      <c r="GZ209" s="1">
        <v>40</v>
      </c>
      <c r="HA209" s="1">
        <v>41</v>
      </c>
      <c r="HB209" s="1">
        <v>40</v>
      </c>
      <c r="HC209" s="1">
        <v>40</v>
      </c>
      <c r="HD209" s="1">
        <v>41</v>
      </c>
      <c r="HE209" s="1">
        <v>40</v>
      </c>
      <c r="HF209" s="1">
        <v>40</v>
      </c>
      <c r="HG209" s="1">
        <v>40</v>
      </c>
      <c r="HH209" s="1">
        <v>40</v>
      </c>
      <c r="HI209" s="1">
        <v>41</v>
      </c>
      <c r="HJ209" s="1">
        <v>40</v>
      </c>
      <c r="HK209" s="1">
        <v>41</v>
      </c>
      <c r="HL209" s="1">
        <v>22</v>
      </c>
    </row>
    <row r="210" spans="1:220" x14ac:dyDescent="0.25">
      <c r="A210" s="2">
        <v>239.2</v>
      </c>
      <c r="C210" s="1">
        <v>31</v>
      </c>
      <c r="D210" s="1">
        <v>31</v>
      </c>
      <c r="E210" s="1">
        <v>30</v>
      </c>
      <c r="F210" s="1">
        <v>31</v>
      </c>
      <c r="G210" s="1">
        <v>31</v>
      </c>
      <c r="H210" s="1">
        <v>32</v>
      </c>
      <c r="I210" s="1">
        <v>32</v>
      </c>
      <c r="J210" s="1">
        <v>31</v>
      </c>
      <c r="K210" s="1">
        <v>32</v>
      </c>
      <c r="L210" s="1">
        <v>32</v>
      </c>
      <c r="M210" s="1">
        <v>32</v>
      </c>
      <c r="N210" s="1">
        <v>32</v>
      </c>
      <c r="O210" s="1">
        <v>32</v>
      </c>
      <c r="P210" s="1">
        <v>32</v>
      </c>
      <c r="Q210" s="1">
        <v>32</v>
      </c>
      <c r="R210" s="1">
        <v>32</v>
      </c>
      <c r="S210" s="1">
        <v>32</v>
      </c>
      <c r="T210" s="1">
        <v>32</v>
      </c>
      <c r="U210" s="1">
        <v>32</v>
      </c>
      <c r="V210" s="1">
        <v>32</v>
      </c>
      <c r="W210" s="1">
        <v>32</v>
      </c>
      <c r="X210" s="1">
        <v>33</v>
      </c>
      <c r="Y210" s="1">
        <v>32</v>
      </c>
      <c r="Z210" s="1">
        <v>33</v>
      </c>
      <c r="AA210" s="1">
        <v>33</v>
      </c>
      <c r="AB210" s="1">
        <v>33</v>
      </c>
      <c r="AC210" s="1">
        <v>33</v>
      </c>
      <c r="AD210" s="1">
        <v>32</v>
      </c>
      <c r="AE210" s="1">
        <v>33</v>
      </c>
      <c r="AF210" s="1">
        <v>33</v>
      </c>
      <c r="AG210" s="1">
        <v>33</v>
      </c>
      <c r="AH210" s="1">
        <v>32</v>
      </c>
      <c r="AI210" s="1">
        <v>33</v>
      </c>
      <c r="AJ210" s="1">
        <v>33</v>
      </c>
      <c r="AK210" s="1">
        <v>33</v>
      </c>
      <c r="AL210" s="1">
        <v>34</v>
      </c>
      <c r="AM210" s="1">
        <v>34</v>
      </c>
      <c r="AN210" s="1">
        <v>33</v>
      </c>
      <c r="AO210" s="1">
        <v>34</v>
      </c>
      <c r="AP210" s="1">
        <v>34</v>
      </c>
      <c r="AQ210" s="1">
        <v>34</v>
      </c>
      <c r="AR210" s="1">
        <v>34</v>
      </c>
      <c r="AS210" s="1">
        <v>33</v>
      </c>
      <c r="AT210" s="1">
        <v>33</v>
      </c>
      <c r="AU210" s="1">
        <v>34</v>
      </c>
      <c r="AV210" s="1">
        <v>34</v>
      </c>
      <c r="AW210" s="1">
        <v>33</v>
      </c>
      <c r="AX210" s="1">
        <v>34</v>
      </c>
      <c r="AY210" s="1">
        <v>34</v>
      </c>
      <c r="AZ210" s="1">
        <v>33</v>
      </c>
      <c r="BA210" s="1">
        <v>34</v>
      </c>
      <c r="BB210" s="1">
        <v>34</v>
      </c>
      <c r="BC210" s="1">
        <v>33</v>
      </c>
      <c r="BD210" s="1">
        <v>34</v>
      </c>
      <c r="BE210" s="1">
        <v>34</v>
      </c>
      <c r="BF210" s="1">
        <v>33</v>
      </c>
      <c r="BG210" s="1">
        <v>33</v>
      </c>
      <c r="BH210" s="1">
        <v>34</v>
      </c>
      <c r="BI210" s="1">
        <v>33</v>
      </c>
      <c r="BJ210" s="1">
        <v>33</v>
      </c>
      <c r="BK210" s="1">
        <v>33</v>
      </c>
      <c r="BL210" s="1">
        <v>33</v>
      </c>
      <c r="BM210" s="1">
        <v>34</v>
      </c>
      <c r="BN210" s="1">
        <v>34</v>
      </c>
      <c r="BO210" s="1">
        <v>34</v>
      </c>
      <c r="BP210" s="1">
        <v>34</v>
      </c>
      <c r="BQ210" s="1">
        <v>34</v>
      </c>
      <c r="BR210" s="1">
        <v>34</v>
      </c>
      <c r="BS210" s="1">
        <v>34</v>
      </c>
      <c r="BT210" s="1">
        <v>34</v>
      </c>
      <c r="BU210" s="1">
        <v>33</v>
      </c>
      <c r="BV210" s="1">
        <v>33</v>
      </c>
      <c r="BW210" s="1">
        <v>33</v>
      </c>
      <c r="BX210" s="1">
        <v>33</v>
      </c>
      <c r="BY210" s="1">
        <v>33</v>
      </c>
      <c r="BZ210" s="1">
        <v>33</v>
      </c>
      <c r="CA210" s="1">
        <v>33</v>
      </c>
      <c r="CB210" s="1">
        <v>34</v>
      </c>
      <c r="CC210" s="1">
        <v>33</v>
      </c>
      <c r="CD210" s="1">
        <v>33</v>
      </c>
      <c r="CE210" s="1">
        <v>33</v>
      </c>
      <c r="CF210" s="1">
        <v>33</v>
      </c>
      <c r="CG210" s="1">
        <v>33</v>
      </c>
      <c r="CH210" s="1">
        <v>33</v>
      </c>
      <c r="CI210" s="1">
        <v>33</v>
      </c>
      <c r="CJ210" s="1">
        <v>33</v>
      </c>
      <c r="CK210" s="1">
        <v>33</v>
      </c>
      <c r="CL210" s="1">
        <v>34</v>
      </c>
      <c r="CM210" s="1">
        <v>33</v>
      </c>
      <c r="CN210" s="1">
        <v>33</v>
      </c>
      <c r="CO210" s="1">
        <v>33</v>
      </c>
      <c r="CP210" s="1">
        <v>33</v>
      </c>
      <c r="CQ210" s="1">
        <v>34</v>
      </c>
      <c r="CR210" s="1">
        <v>34</v>
      </c>
      <c r="CS210" s="1">
        <v>34</v>
      </c>
      <c r="CT210" s="1">
        <v>34</v>
      </c>
      <c r="CU210" s="1">
        <v>35</v>
      </c>
      <c r="CV210" s="1">
        <v>34</v>
      </c>
      <c r="CW210" s="1">
        <v>35</v>
      </c>
      <c r="CX210" s="1">
        <v>35</v>
      </c>
      <c r="CY210" s="1">
        <v>35</v>
      </c>
      <c r="CZ210" s="1">
        <v>35</v>
      </c>
      <c r="DA210" s="1">
        <v>34</v>
      </c>
      <c r="DB210" s="1">
        <v>35</v>
      </c>
      <c r="DC210" s="1">
        <v>36</v>
      </c>
      <c r="DD210" s="1">
        <v>36</v>
      </c>
      <c r="DE210" s="1">
        <v>37</v>
      </c>
      <c r="DF210" s="1">
        <v>37</v>
      </c>
      <c r="DG210" s="1">
        <v>37</v>
      </c>
      <c r="DH210" s="1">
        <v>37</v>
      </c>
      <c r="DI210" s="1">
        <v>38</v>
      </c>
      <c r="DJ210" s="1">
        <v>38</v>
      </c>
      <c r="DK210" s="1">
        <v>38</v>
      </c>
      <c r="DL210" s="1">
        <v>39</v>
      </c>
      <c r="DM210" s="1">
        <v>39</v>
      </c>
      <c r="DN210" s="1">
        <v>40</v>
      </c>
      <c r="DO210" s="1">
        <v>40</v>
      </c>
      <c r="DP210" s="1">
        <v>41</v>
      </c>
      <c r="DQ210" s="1">
        <v>41</v>
      </c>
      <c r="DR210" s="1">
        <v>42</v>
      </c>
      <c r="DS210" s="1">
        <v>42</v>
      </c>
      <c r="DT210" s="1">
        <v>42</v>
      </c>
      <c r="DU210" s="1">
        <v>42</v>
      </c>
      <c r="DV210" s="1">
        <v>42</v>
      </c>
      <c r="DW210" s="1">
        <v>42</v>
      </c>
      <c r="DX210" s="1">
        <v>42</v>
      </c>
      <c r="DY210" s="1">
        <v>42</v>
      </c>
      <c r="DZ210" s="1">
        <v>42</v>
      </c>
      <c r="EA210" s="1">
        <v>42</v>
      </c>
      <c r="EB210" s="1">
        <v>41</v>
      </c>
      <c r="EC210" s="1">
        <v>41</v>
      </c>
      <c r="ED210" s="1">
        <v>41</v>
      </c>
      <c r="EE210" s="1">
        <v>41</v>
      </c>
      <c r="EF210" s="1">
        <v>41</v>
      </c>
      <c r="EG210" s="1">
        <v>40</v>
      </c>
      <c r="EH210" s="1">
        <v>40</v>
      </c>
      <c r="EI210" s="1">
        <v>40</v>
      </c>
      <c r="EJ210" s="1">
        <v>39</v>
      </c>
      <c r="EK210" s="1">
        <v>39</v>
      </c>
      <c r="EL210" s="1">
        <v>39</v>
      </c>
      <c r="EM210" s="1">
        <v>39</v>
      </c>
      <c r="EN210" s="1">
        <v>39</v>
      </c>
      <c r="EO210" s="1">
        <v>39</v>
      </c>
      <c r="EP210" s="1">
        <v>39</v>
      </c>
      <c r="EQ210" s="1">
        <v>39</v>
      </c>
      <c r="ER210" s="1">
        <v>39</v>
      </c>
      <c r="ES210" s="1">
        <v>39</v>
      </c>
      <c r="ET210" s="1">
        <v>39</v>
      </c>
      <c r="EU210" s="1">
        <v>39</v>
      </c>
      <c r="EV210" s="1">
        <v>38</v>
      </c>
      <c r="EW210" s="1">
        <v>38</v>
      </c>
      <c r="EX210" s="1">
        <v>39</v>
      </c>
      <c r="EY210" s="1">
        <v>38</v>
      </c>
      <c r="EZ210" s="1">
        <v>38</v>
      </c>
      <c r="FA210" s="1">
        <v>37</v>
      </c>
      <c r="FB210" s="1">
        <v>38</v>
      </c>
      <c r="FC210" s="1">
        <v>38</v>
      </c>
      <c r="FD210" s="1">
        <v>37</v>
      </c>
      <c r="FE210" s="1">
        <v>37</v>
      </c>
      <c r="FF210" s="1">
        <v>38</v>
      </c>
      <c r="FG210" s="1">
        <v>37</v>
      </c>
      <c r="FH210" s="1">
        <v>37</v>
      </c>
      <c r="FI210" s="1">
        <v>37</v>
      </c>
      <c r="FJ210" s="1">
        <v>37</v>
      </c>
      <c r="FK210" s="1">
        <v>38</v>
      </c>
      <c r="FL210" s="1">
        <v>37</v>
      </c>
      <c r="FM210" s="1">
        <v>37</v>
      </c>
      <c r="FN210" s="1">
        <v>37</v>
      </c>
      <c r="FO210" s="1">
        <v>37</v>
      </c>
      <c r="FP210" s="1">
        <v>37</v>
      </c>
      <c r="FQ210" s="1">
        <v>37</v>
      </c>
      <c r="FR210" s="1">
        <v>36</v>
      </c>
      <c r="FS210" s="1">
        <v>36</v>
      </c>
      <c r="FT210" s="1">
        <v>37</v>
      </c>
      <c r="FU210" s="1">
        <v>37</v>
      </c>
      <c r="FV210" s="1">
        <v>37</v>
      </c>
      <c r="FW210" s="1">
        <v>37</v>
      </c>
      <c r="FX210" s="1">
        <v>37</v>
      </c>
      <c r="FY210" s="1">
        <v>37</v>
      </c>
      <c r="FZ210" s="1">
        <v>38</v>
      </c>
      <c r="GA210" s="1">
        <v>38</v>
      </c>
      <c r="GB210" s="1">
        <v>38</v>
      </c>
      <c r="GC210" s="1">
        <v>38</v>
      </c>
      <c r="GD210" s="1">
        <v>38</v>
      </c>
      <c r="GE210" s="1">
        <v>38</v>
      </c>
      <c r="GF210" s="1">
        <v>38</v>
      </c>
      <c r="GG210" s="1">
        <v>38</v>
      </c>
      <c r="GH210" s="1">
        <v>38</v>
      </c>
      <c r="GI210" s="1">
        <v>38</v>
      </c>
      <c r="GJ210" s="1">
        <v>38</v>
      </c>
      <c r="GK210" s="1">
        <v>39</v>
      </c>
      <c r="GL210" s="1">
        <v>39</v>
      </c>
      <c r="GM210" s="1">
        <v>39</v>
      </c>
      <c r="GN210" s="1">
        <v>39</v>
      </c>
      <c r="GO210" s="1">
        <v>39</v>
      </c>
      <c r="GP210" s="1">
        <v>39</v>
      </c>
      <c r="GQ210" s="1">
        <v>39</v>
      </c>
      <c r="GR210" s="1">
        <v>39</v>
      </c>
      <c r="GS210" s="1">
        <v>39</v>
      </c>
      <c r="GT210" s="1">
        <v>39</v>
      </c>
      <c r="GU210" s="1">
        <v>40</v>
      </c>
      <c r="GV210" s="1">
        <v>40</v>
      </c>
      <c r="GW210" s="1">
        <v>40</v>
      </c>
      <c r="GX210" s="1">
        <v>40</v>
      </c>
      <c r="GY210" s="1">
        <v>40</v>
      </c>
      <c r="GZ210" s="1">
        <v>40</v>
      </c>
      <c r="HA210" s="1">
        <v>40</v>
      </c>
      <c r="HB210" s="1">
        <v>40</v>
      </c>
      <c r="HC210" s="1">
        <v>41</v>
      </c>
      <c r="HD210" s="1">
        <v>41</v>
      </c>
      <c r="HE210" s="1">
        <v>40</v>
      </c>
      <c r="HF210" s="1">
        <v>40</v>
      </c>
      <c r="HG210" s="1">
        <v>41</v>
      </c>
      <c r="HH210" s="1">
        <v>41</v>
      </c>
      <c r="HI210" s="1">
        <v>41</v>
      </c>
      <c r="HJ210" s="1">
        <v>40</v>
      </c>
      <c r="HK210" s="1">
        <v>40</v>
      </c>
      <c r="HL210" s="1">
        <v>21</v>
      </c>
    </row>
    <row r="211" spans="1:220" x14ac:dyDescent="0.25">
      <c r="A211" s="2">
        <v>240.35</v>
      </c>
      <c r="C211" s="1">
        <v>31</v>
      </c>
      <c r="D211" s="1">
        <v>31</v>
      </c>
      <c r="E211" s="1">
        <v>31</v>
      </c>
      <c r="F211" s="1">
        <v>31</v>
      </c>
      <c r="G211" s="1">
        <v>31</v>
      </c>
      <c r="H211" s="1">
        <v>31</v>
      </c>
      <c r="I211" s="1">
        <v>32</v>
      </c>
      <c r="J211" s="1">
        <v>32</v>
      </c>
      <c r="K211" s="1">
        <v>32</v>
      </c>
      <c r="L211" s="1">
        <v>32</v>
      </c>
      <c r="M211" s="1">
        <v>32</v>
      </c>
      <c r="N211" s="1">
        <v>32</v>
      </c>
      <c r="O211" s="1">
        <v>32</v>
      </c>
      <c r="P211" s="1">
        <v>32</v>
      </c>
      <c r="Q211" s="1">
        <v>32</v>
      </c>
      <c r="R211" s="1">
        <v>32</v>
      </c>
      <c r="S211" s="1">
        <v>32</v>
      </c>
      <c r="T211" s="1">
        <v>32</v>
      </c>
      <c r="U211" s="1">
        <v>32</v>
      </c>
      <c r="V211" s="1">
        <v>32</v>
      </c>
      <c r="W211" s="1">
        <v>32</v>
      </c>
      <c r="X211" s="1">
        <v>32</v>
      </c>
      <c r="Y211" s="1">
        <v>32</v>
      </c>
      <c r="Z211" s="1">
        <v>33</v>
      </c>
      <c r="AA211" s="1">
        <v>33</v>
      </c>
      <c r="AB211" s="1">
        <v>32</v>
      </c>
      <c r="AC211" s="1">
        <v>33</v>
      </c>
      <c r="AD211" s="1">
        <v>32</v>
      </c>
      <c r="AE211" s="1">
        <v>33</v>
      </c>
      <c r="AF211" s="1">
        <v>32</v>
      </c>
      <c r="AG211" s="1">
        <v>32</v>
      </c>
      <c r="AH211" s="1">
        <v>32</v>
      </c>
      <c r="AI211" s="1">
        <v>33</v>
      </c>
      <c r="AJ211" s="1">
        <v>32</v>
      </c>
      <c r="AK211" s="1">
        <v>33</v>
      </c>
      <c r="AL211" s="1">
        <v>33</v>
      </c>
      <c r="AM211" s="1">
        <v>34</v>
      </c>
      <c r="AN211" s="1">
        <v>34</v>
      </c>
      <c r="AO211" s="1">
        <v>34</v>
      </c>
      <c r="AP211" s="1">
        <v>34</v>
      </c>
      <c r="AQ211" s="1">
        <v>34</v>
      </c>
      <c r="AR211" s="1">
        <v>34</v>
      </c>
      <c r="AS211" s="1">
        <v>34</v>
      </c>
      <c r="AT211" s="1">
        <v>34</v>
      </c>
      <c r="AU211" s="1">
        <v>34</v>
      </c>
      <c r="AV211" s="1">
        <v>33</v>
      </c>
      <c r="AW211" s="1">
        <v>34</v>
      </c>
      <c r="AX211" s="1">
        <v>34</v>
      </c>
      <c r="AY211" s="1">
        <v>34</v>
      </c>
      <c r="AZ211" s="1">
        <v>34</v>
      </c>
      <c r="BA211" s="1">
        <v>34</v>
      </c>
      <c r="BB211" s="1">
        <v>34</v>
      </c>
      <c r="BC211" s="1">
        <v>34</v>
      </c>
      <c r="BD211" s="1">
        <v>33</v>
      </c>
      <c r="BE211" s="1">
        <v>34</v>
      </c>
      <c r="BF211" s="1">
        <v>34</v>
      </c>
      <c r="BG211" s="1">
        <v>33</v>
      </c>
      <c r="BH211" s="1">
        <v>34</v>
      </c>
      <c r="BI211" s="1">
        <v>34</v>
      </c>
      <c r="BJ211" s="1">
        <v>33</v>
      </c>
      <c r="BK211" s="1">
        <v>34</v>
      </c>
      <c r="BL211" s="1">
        <v>33</v>
      </c>
      <c r="BM211" s="1">
        <v>34</v>
      </c>
      <c r="BN211" s="1">
        <v>34</v>
      </c>
      <c r="BO211" s="1">
        <v>34</v>
      </c>
      <c r="BP211" s="1">
        <v>33</v>
      </c>
      <c r="BQ211" s="1">
        <v>33</v>
      </c>
      <c r="BR211" s="1">
        <v>33</v>
      </c>
      <c r="BS211" s="1">
        <v>33</v>
      </c>
      <c r="BT211" s="1">
        <v>33</v>
      </c>
      <c r="BU211" s="1">
        <v>33</v>
      </c>
      <c r="BV211" s="1">
        <v>33</v>
      </c>
      <c r="BW211" s="1">
        <v>33</v>
      </c>
      <c r="BX211" s="1">
        <v>34</v>
      </c>
      <c r="BY211" s="1">
        <v>33</v>
      </c>
      <c r="BZ211" s="1">
        <v>33</v>
      </c>
      <c r="CA211" s="1">
        <v>33</v>
      </c>
      <c r="CB211" s="1">
        <v>33</v>
      </c>
      <c r="CC211" s="1">
        <v>33</v>
      </c>
      <c r="CD211" s="1">
        <v>33</v>
      </c>
      <c r="CE211" s="1">
        <v>33</v>
      </c>
      <c r="CF211" s="1">
        <v>33</v>
      </c>
      <c r="CG211" s="1">
        <v>33</v>
      </c>
      <c r="CH211" s="1">
        <v>34</v>
      </c>
      <c r="CI211" s="1">
        <v>33</v>
      </c>
      <c r="CJ211" s="1">
        <v>33</v>
      </c>
      <c r="CK211" s="1">
        <v>33</v>
      </c>
      <c r="CL211" s="1">
        <v>33</v>
      </c>
      <c r="CM211" s="1">
        <v>33</v>
      </c>
      <c r="CN211" s="1">
        <v>33</v>
      </c>
      <c r="CO211" s="1">
        <v>33</v>
      </c>
      <c r="CP211" s="1">
        <v>34</v>
      </c>
      <c r="CQ211" s="1">
        <v>34</v>
      </c>
      <c r="CR211" s="1">
        <v>34</v>
      </c>
      <c r="CS211" s="1">
        <v>34</v>
      </c>
      <c r="CT211" s="1">
        <v>34</v>
      </c>
      <c r="CU211" s="1">
        <v>34</v>
      </c>
      <c r="CV211" s="1">
        <v>35</v>
      </c>
      <c r="CW211" s="1">
        <v>35</v>
      </c>
      <c r="CX211" s="1">
        <v>35</v>
      </c>
      <c r="CY211" s="1">
        <v>35</v>
      </c>
      <c r="CZ211" s="1">
        <v>35</v>
      </c>
      <c r="DA211" s="1">
        <v>35</v>
      </c>
      <c r="DB211" s="1">
        <v>35</v>
      </c>
      <c r="DC211" s="1">
        <v>36</v>
      </c>
      <c r="DD211" s="1">
        <v>36</v>
      </c>
      <c r="DE211" s="1">
        <v>36</v>
      </c>
      <c r="DF211" s="1">
        <v>37</v>
      </c>
      <c r="DG211" s="1">
        <v>37</v>
      </c>
      <c r="DH211" s="1">
        <v>37</v>
      </c>
      <c r="DI211" s="1">
        <v>38</v>
      </c>
      <c r="DJ211" s="1">
        <v>39</v>
      </c>
      <c r="DK211" s="1">
        <v>38</v>
      </c>
      <c r="DL211" s="1">
        <v>39</v>
      </c>
      <c r="DM211" s="1">
        <v>40</v>
      </c>
      <c r="DN211" s="1">
        <v>40</v>
      </c>
      <c r="DO211" s="1">
        <v>41</v>
      </c>
      <c r="DP211" s="1">
        <v>41</v>
      </c>
      <c r="DQ211" s="1">
        <v>41</v>
      </c>
      <c r="DR211" s="1">
        <v>41</v>
      </c>
      <c r="DS211" s="1">
        <v>42</v>
      </c>
      <c r="DT211" s="1">
        <v>42</v>
      </c>
      <c r="DU211" s="1">
        <v>42</v>
      </c>
      <c r="DV211" s="1">
        <v>42</v>
      </c>
      <c r="DW211" s="1">
        <v>42</v>
      </c>
      <c r="DX211" s="1">
        <v>42</v>
      </c>
      <c r="DY211" s="1">
        <v>42</v>
      </c>
      <c r="DZ211" s="1">
        <v>42</v>
      </c>
      <c r="EA211" s="1">
        <v>42</v>
      </c>
      <c r="EB211" s="1">
        <v>41</v>
      </c>
      <c r="EC211" s="1">
        <v>41</v>
      </c>
      <c r="ED211" s="1">
        <v>41</v>
      </c>
      <c r="EE211" s="1">
        <v>41</v>
      </c>
      <c r="EF211" s="1">
        <v>41</v>
      </c>
      <c r="EG211" s="1">
        <v>41</v>
      </c>
      <c r="EH211" s="1">
        <v>40</v>
      </c>
      <c r="EI211" s="1">
        <v>40</v>
      </c>
      <c r="EJ211" s="1">
        <v>40</v>
      </c>
      <c r="EK211" s="1">
        <v>40</v>
      </c>
      <c r="EL211" s="1">
        <v>39</v>
      </c>
      <c r="EM211" s="1">
        <v>39</v>
      </c>
      <c r="EN211" s="1">
        <v>40</v>
      </c>
      <c r="EO211" s="1">
        <v>40</v>
      </c>
      <c r="EP211" s="1">
        <v>39</v>
      </c>
      <c r="EQ211" s="1">
        <v>39</v>
      </c>
      <c r="ER211" s="1">
        <v>39</v>
      </c>
      <c r="ES211" s="1">
        <v>39</v>
      </c>
      <c r="ET211" s="1">
        <v>39</v>
      </c>
      <c r="EU211" s="1">
        <v>39</v>
      </c>
      <c r="EV211" s="1">
        <v>39</v>
      </c>
      <c r="EW211" s="1">
        <v>39</v>
      </c>
      <c r="EX211" s="1">
        <v>39</v>
      </c>
      <c r="EY211" s="1">
        <v>39</v>
      </c>
      <c r="EZ211" s="1">
        <v>39</v>
      </c>
      <c r="FA211" s="1">
        <v>39</v>
      </c>
      <c r="FB211" s="1">
        <v>38</v>
      </c>
      <c r="FC211" s="1">
        <v>38</v>
      </c>
      <c r="FD211" s="1">
        <v>38</v>
      </c>
      <c r="FE211" s="1">
        <v>38</v>
      </c>
      <c r="FF211" s="1">
        <v>38</v>
      </c>
      <c r="FG211" s="1">
        <v>37</v>
      </c>
      <c r="FH211" s="1">
        <v>37</v>
      </c>
      <c r="FI211" s="1">
        <v>37</v>
      </c>
      <c r="FJ211" s="1">
        <v>37</v>
      </c>
      <c r="FK211" s="1">
        <v>38</v>
      </c>
      <c r="FL211" s="1">
        <v>38</v>
      </c>
      <c r="FM211" s="1">
        <v>38</v>
      </c>
      <c r="FN211" s="1">
        <v>37</v>
      </c>
      <c r="FO211" s="1">
        <v>37</v>
      </c>
      <c r="FP211" s="1">
        <v>37</v>
      </c>
      <c r="FQ211" s="1">
        <v>37</v>
      </c>
      <c r="FR211" s="1">
        <v>37</v>
      </c>
      <c r="FS211" s="1">
        <v>37</v>
      </c>
      <c r="FT211" s="1">
        <v>37</v>
      </c>
      <c r="FU211" s="1">
        <v>37</v>
      </c>
      <c r="FV211" s="1">
        <v>37</v>
      </c>
      <c r="FW211" s="1">
        <v>37</v>
      </c>
      <c r="FX211" s="1">
        <v>37</v>
      </c>
      <c r="FY211" s="1">
        <v>37</v>
      </c>
      <c r="FZ211" s="1">
        <v>38</v>
      </c>
      <c r="GA211" s="1">
        <v>38</v>
      </c>
      <c r="GB211" s="1">
        <v>38</v>
      </c>
      <c r="GC211" s="1">
        <v>37</v>
      </c>
      <c r="GD211" s="1">
        <v>38</v>
      </c>
      <c r="GE211" s="1">
        <v>38</v>
      </c>
      <c r="GF211" s="1">
        <v>38</v>
      </c>
      <c r="GG211" s="1">
        <v>38</v>
      </c>
      <c r="GH211" s="1">
        <v>37</v>
      </c>
      <c r="GI211" s="1">
        <v>38</v>
      </c>
      <c r="GJ211" s="1">
        <v>38</v>
      </c>
      <c r="GK211" s="1">
        <v>39</v>
      </c>
      <c r="GL211" s="1">
        <v>38</v>
      </c>
      <c r="GM211" s="1">
        <v>38</v>
      </c>
      <c r="GN211" s="1">
        <v>39</v>
      </c>
      <c r="GO211" s="1">
        <v>39</v>
      </c>
      <c r="GP211" s="1">
        <v>38</v>
      </c>
      <c r="GQ211" s="1">
        <v>38</v>
      </c>
      <c r="GR211" s="1">
        <v>39</v>
      </c>
      <c r="GS211" s="1">
        <v>39</v>
      </c>
      <c r="GT211" s="1">
        <v>39</v>
      </c>
      <c r="GU211" s="1">
        <v>39</v>
      </c>
      <c r="GV211" s="1">
        <v>40</v>
      </c>
      <c r="GW211" s="1">
        <v>39</v>
      </c>
      <c r="GX211" s="1">
        <v>40</v>
      </c>
      <c r="GY211" s="1">
        <v>40</v>
      </c>
      <c r="GZ211" s="1">
        <v>40</v>
      </c>
      <c r="HA211" s="1">
        <v>40</v>
      </c>
      <c r="HB211" s="1">
        <v>40</v>
      </c>
      <c r="HC211" s="1">
        <v>40</v>
      </c>
      <c r="HD211" s="1">
        <v>41</v>
      </c>
      <c r="HE211" s="1">
        <v>40</v>
      </c>
      <c r="HF211" s="1">
        <v>40</v>
      </c>
      <c r="HG211" s="1">
        <v>41</v>
      </c>
      <c r="HH211" s="1">
        <v>40</v>
      </c>
      <c r="HI211" s="1">
        <v>41</v>
      </c>
      <c r="HJ211" s="1">
        <v>40</v>
      </c>
      <c r="HK211" s="1">
        <v>40</v>
      </c>
      <c r="HL211" s="1">
        <v>22</v>
      </c>
    </row>
    <row r="212" spans="1:220" x14ac:dyDescent="0.25">
      <c r="A212" s="2">
        <v>241.49999999999997</v>
      </c>
      <c r="C212" s="1">
        <v>31</v>
      </c>
      <c r="D212" s="1">
        <v>31</v>
      </c>
      <c r="E212" s="1">
        <v>31</v>
      </c>
      <c r="F212" s="1">
        <v>31</v>
      </c>
      <c r="G212" s="1">
        <v>32</v>
      </c>
      <c r="H212" s="1">
        <v>31</v>
      </c>
      <c r="I212" s="1">
        <v>32</v>
      </c>
      <c r="J212" s="1">
        <v>32</v>
      </c>
      <c r="K212" s="1">
        <v>32</v>
      </c>
      <c r="L212" s="1">
        <v>32</v>
      </c>
      <c r="M212" s="1">
        <v>32</v>
      </c>
      <c r="N212" s="1">
        <v>33</v>
      </c>
      <c r="O212" s="1">
        <v>32</v>
      </c>
      <c r="P212" s="1">
        <v>32</v>
      </c>
      <c r="Q212" s="1">
        <v>33</v>
      </c>
      <c r="R212" s="1">
        <v>32</v>
      </c>
      <c r="S212" s="1">
        <v>33</v>
      </c>
      <c r="T212" s="1">
        <v>32</v>
      </c>
      <c r="U212" s="1">
        <v>33</v>
      </c>
      <c r="V212" s="1">
        <v>33</v>
      </c>
      <c r="W212" s="1">
        <v>33</v>
      </c>
      <c r="X212" s="1">
        <v>33</v>
      </c>
      <c r="Y212" s="1">
        <v>33</v>
      </c>
      <c r="Z212" s="1">
        <v>33</v>
      </c>
      <c r="AA212" s="1">
        <v>33</v>
      </c>
      <c r="AB212" s="1">
        <v>33</v>
      </c>
      <c r="AC212" s="1">
        <v>33</v>
      </c>
      <c r="AD212" s="1">
        <v>33</v>
      </c>
      <c r="AE212" s="1">
        <v>33</v>
      </c>
      <c r="AF212" s="1">
        <v>33</v>
      </c>
      <c r="AG212" s="1">
        <v>33</v>
      </c>
      <c r="AH212" s="1">
        <v>33</v>
      </c>
      <c r="AI212" s="1">
        <v>33</v>
      </c>
      <c r="AJ212" s="1">
        <v>34</v>
      </c>
      <c r="AK212" s="1">
        <v>34</v>
      </c>
      <c r="AL212" s="1">
        <v>34</v>
      </c>
      <c r="AM212" s="1">
        <v>34</v>
      </c>
      <c r="AN212" s="1">
        <v>34</v>
      </c>
      <c r="AO212" s="1">
        <v>34</v>
      </c>
      <c r="AP212" s="1">
        <v>34</v>
      </c>
      <c r="AQ212" s="1">
        <v>34</v>
      </c>
      <c r="AR212" s="1">
        <v>33</v>
      </c>
      <c r="AS212" s="1">
        <v>34</v>
      </c>
      <c r="AT212" s="1">
        <v>34</v>
      </c>
      <c r="AU212" s="1">
        <v>34</v>
      </c>
      <c r="AV212" s="1">
        <v>34</v>
      </c>
      <c r="AW212" s="1">
        <v>34</v>
      </c>
      <c r="AX212" s="1">
        <v>34</v>
      </c>
      <c r="AY212" s="1">
        <v>34</v>
      </c>
      <c r="AZ212" s="1">
        <v>33</v>
      </c>
      <c r="BA212" s="1">
        <v>33</v>
      </c>
      <c r="BB212" s="1">
        <v>33</v>
      </c>
      <c r="BC212" s="1">
        <v>34</v>
      </c>
      <c r="BD212" s="1">
        <v>34</v>
      </c>
      <c r="BE212" s="1">
        <v>34</v>
      </c>
      <c r="BF212" s="1">
        <v>34</v>
      </c>
      <c r="BG212" s="1">
        <v>34</v>
      </c>
      <c r="BH212" s="1">
        <v>34</v>
      </c>
      <c r="BI212" s="1">
        <v>34</v>
      </c>
      <c r="BJ212" s="1">
        <v>34</v>
      </c>
      <c r="BK212" s="1">
        <v>33</v>
      </c>
      <c r="BL212" s="1">
        <v>34</v>
      </c>
      <c r="BM212" s="1">
        <v>34</v>
      </c>
      <c r="BN212" s="1">
        <v>34</v>
      </c>
      <c r="BO212" s="1">
        <v>34</v>
      </c>
      <c r="BP212" s="1">
        <v>34</v>
      </c>
      <c r="BQ212" s="1">
        <v>34</v>
      </c>
      <c r="BR212" s="1">
        <v>34</v>
      </c>
      <c r="BS212" s="1">
        <v>34</v>
      </c>
      <c r="BT212" s="1">
        <v>34</v>
      </c>
      <c r="BU212" s="1">
        <v>33</v>
      </c>
      <c r="BV212" s="1">
        <v>33</v>
      </c>
      <c r="BW212" s="1">
        <v>34</v>
      </c>
      <c r="BX212" s="1">
        <v>34</v>
      </c>
      <c r="BY212" s="1">
        <v>34</v>
      </c>
      <c r="BZ212" s="1">
        <v>34</v>
      </c>
      <c r="CA212" s="1">
        <v>33</v>
      </c>
      <c r="CB212" s="1">
        <v>34</v>
      </c>
      <c r="CC212" s="1">
        <v>33</v>
      </c>
      <c r="CD212" s="1">
        <v>33</v>
      </c>
      <c r="CE212" s="1">
        <v>33</v>
      </c>
      <c r="CF212" s="1">
        <v>33</v>
      </c>
      <c r="CG212" s="1">
        <v>33</v>
      </c>
      <c r="CH212" s="1">
        <v>33</v>
      </c>
      <c r="CI212" s="1">
        <v>33</v>
      </c>
      <c r="CJ212" s="1">
        <v>33</v>
      </c>
      <c r="CK212" s="1">
        <v>33</v>
      </c>
      <c r="CL212" s="1">
        <v>33</v>
      </c>
      <c r="CM212" s="1">
        <v>33</v>
      </c>
      <c r="CN212" s="1">
        <v>34</v>
      </c>
      <c r="CO212" s="1">
        <v>33</v>
      </c>
      <c r="CP212" s="1">
        <v>34</v>
      </c>
      <c r="CQ212" s="1">
        <v>33</v>
      </c>
      <c r="CR212" s="1">
        <v>34</v>
      </c>
      <c r="CS212" s="1">
        <v>34</v>
      </c>
      <c r="CT212" s="1">
        <v>34</v>
      </c>
      <c r="CU212" s="1">
        <v>34</v>
      </c>
      <c r="CV212" s="1">
        <v>34</v>
      </c>
      <c r="CW212" s="1">
        <v>34</v>
      </c>
      <c r="CX212" s="1">
        <v>35</v>
      </c>
      <c r="CY212" s="1">
        <v>34</v>
      </c>
      <c r="CZ212" s="1">
        <v>34</v>
      </c>
      <c r="DA212" s="1">
        <v>35</v>
      </c>
      <c r="DB212" s="1">
        <v>35</v>
      </c>
      <c r="DC212" s="1">
        <v>35</v>
      </c>
      <c r="DD212" s="1">
        <v>36</v>
      </c>
      <c r="DE212" s="1">
        <v>36</v>
      </c>
      <c r="DF212" s="1">
        <v>36</v>
      </c>
      <c r="DG212" s="1">
        <v>37</v>
      </c>
      <c r="DH212" s="1">
        <v>37</v>
      </c>
      <c r="DI212" s="1">
        <v>37</v>
      </c>
      <c r="DJ212" s="1">
        <v>38</v>
      </c>
      <c r="DK212" s="1">
        <v>38</v>
      </c>
      <c r="DL212" s="1">
        <v>38</v>
      </c>
      <c r="DM212" s="1">
        <v>39</v>
      </c>
      <c r="DN212" s="1">
        <v>40</v>
      </c>
      <c r="DO212" s="1">
        <v>40</v>
      </c>
      <c r="DP212" s="1">
        <v>40</v>
      </c>
      <c r="DQ212" s="1">
        <v>41</v>
      </c>
      <c r="DR212" s="1">
        <v>41</v>
      </c>
      <c r="DS212" s="1">
        <v>41</v>
      </c>
      <c r="DT212" s="1">
        <v>41</v>
      </c>
      <c r="DU212" s="1">
        <v>41</v>
      </c>
      <c r="DV212" s="1">
        <v>41</v>
      </c>
      <c r="DW212" s="1">
        <v>41</v>
      </c>
      <c r="DX212" s="1">
        <v>42</v>
      </c>
      <c r="DY212" s="1">
        <v>42</v>
      </c>
      <c r="DZ212" s="1">
        <v>42</v>
      </c>
      <c r="EA212" s="1">
        <v>42</v>
      </c>
      <c r="EB212" s="1">
        <v>41</v>
      </c>
      <c r="EC212" s="1">
        <v>42</v>
      </c>
      <c r="ED212" s="1">
        <v>41</v>
      </c>
      <c r="EE212" s="1">
        <v>41</v>
      </c>
      <c r="EF212" s="1">
        <v>40</v>
      </c>
      <c r="EG212" s="1">
        <v>41</v>
      </c>
      <c r="EH212" s="1">
        <v>40</v>
      </c>
      <c r="EI212" s="1">
        <v>40</v>
      </c>
      <c r="EJ212" s="1">
        <v>39</v>
      </c>
      <c r="EK212" s="1">
        <v>39</v>
      </c>
      <c r="EL212" s="1">
        <v>39</v>
      </c>
      <c r="EM212" s="1">
        <v>39</v>
      </c>
      <c r="EN212" s="1">
        <v>39</v>
      </c>
      <c r="EO212" s="1">
        <v>39</v>
      </c>
      <c r="EP212" s="1">
        <v>40</v>
      </c>
      <c r="EQ212" s="1">
        <v>39</v>
      </c>
      <c r="ER212" s="1">
        <v>39</v>
      </c>
      <c r="ES212" s="1">
        <v>39</v>
      </c>
      <c r="ET212" s="1">
        <v>39</v>
      </c>
      <c r="EU212" s="1">
        <v>39</v>
      </c>
      <c r="EV212" s="1">
        <v>39</v>
      </c>
      <c r="EW212" s="1">
        <v>40</v>
      </c>
      <c r="EX212" s="1">
        <v>39</v>
      </c>
      <c r="EY212" s="1">
        <v>39</v>
      </c>
      <c r="EZ212" s="1">
        <v>39</v>
      </c>
      <c r="FA212" s="1">
        <v>39</v>
      </c>
      <c r="FB212" s="1">
        <v>39</v>
      </c>
      <c r="FC212" s="1">
        <v>38</v>
      </c>
      <c r="FD212" s="1">
        <v>38</v>
      </c>
      <c r="FE212" s="1">
        <v>38</v>
      </c>
      <c r="FF212" s="1">
        <v>39</v>
      </c>
      <c r="FG212" s="1">
        <v>38</v>
      </c>
      <c r="FH212" s="1">
        <v>38</v>
      </c>
      <c r="FI212" s="1">
        <v>38</v>
      </c>
      <c r="FJ212" s="1">
        <v>38</v>
      </c>
      <c r="FK212" s="1">
        <v>39</v>
      </c>
      <c r="FL212" s="1">
        <v>38</v>
      </c>
      <c r="FM212" s="1">
        <v>38</v>
      </c>
      <c r="FN212" s="1">
        <v>38</v>
      </c>
      <c r="FO212" s="1">
        <v>38</v>
      </c>
      <c r="FP212" s="1">
        <v>37</v>
      </c>
      <c r="FQ212" s="1">
        <v>37</v>
      </c>
      <c r="FR212" s="1">
        <v>37</v>
      </c>
      <c r="FS212" s="1">
        <v>37</v>
      </c>
      <c r="FT212" s="1">
        <v>37</v>
      </c>
      <c r="FU212" s="1">
        <v>37</v>
      </c>
      <c r="FV212" s="1">
        <v>37</v>
      </c>
      <c r="FW212" s="1">
        <v>38</v>
      </c>
      <c r="FX212" s="1">
        <v>38</v>
      </c>
      <c r="FY212" s="1">
        <v>38</v>
      </c>
      <c r="FZ212" s="1">
        <v>38</v>
      </c>
      <c r="GA212" s="1">
        <v>38</v>
      </c>
      <c r="GB212" s="1">
        <v>39</v>
      </c>
      <c r="GC212" s="1">
        <v>38</v>
      </c>
      <c r="GD212" s="1">
        <v>38</v>
      </c>
      <c r="GE212" s="1">
        <v>38</v>
      </c>
      <c r="GF212" s="1">
        <v>39</v>
      </c>
      <c r="GG212" s="1">
        <v>38</v>
      </c>
      <c r="GH212" s="1">
        <v>38</v>
      </c>
      <c r="GI212" s="1">
        <v>39</v>
      </c>
      <c r="GJ212" s="1">
        <v>39</v>
      </c>
      <c r="GK212" s="1">
        <v>39</v>
      </c>
      <c r="GL212" s="1">
        <v>39</v>
      </c>
      <c r="GM212" s="1">
        <v>39</v>
      </c>
      <c r="GN212" s="1">
        <v>39</v>
      </c>
      <c r="GO212" s="1">
        <v>39</v>
      </c>
      <c r="GP212" s="1">
        <v>39</v>
      </c>
      <c r="GQ212" s="1">
        <v>39</v>
      </c>
      <c r="GR212" s="1">
        <v>39</v>
      </c>
      <c r="GS212" s="1">
        <v>40</v>
      </c>
      <c r="GT212" s="1">
        <v>39</v>
      </c>
      <c r="GU212" s="1">
        <v>40</v>
      </c>
      <c r="GV212" s="1">
        <v>40</v>
      </c>
      <c r="GW212" s="1">
        <v>40</v>
      </c>
      <c r="GX212" s="1">
        <v>40</v>
      </c>
      <c r="GY212" s="1">
        <v>41</v>
      </c>
      <c r="GZ212" s="1">
        <v>40</v>
      </c>
      <c r="HA212" s="1">
        <v>41</v>
      </c>
      <c r="HB212" s="1">
        <v>41</v>
      </c>
      <c r="HC212" s="1">
        <v>41</v>
      </c>
      <c r="HD212" s="1">
        <v>41</v>
      </c>
      <c r="HE212" s="1">
        <v>40</v>
      </c>
      <c r="HF212" s="1">
        <v>40</v>
      </c>
      <c r="HG212" s="1">
        <v>41</v>
      </c>
      <c r="HH212" s="1">
        <v>40</v>
      </c>
      <c r="HI212" s="1">
        <v>41</v>
      </c>
      <c r="HJ212" s="1">
        <v>40</v>
      </c>
      <c r="HK212" s="1">
        <v>41</v>
      </c>
      <c r="HL212" s="1">
        <v>22</v>
      </c>
    </row>
    <row r="213" spans="1:220" x14ac:dyDescent="0.25">
      <c r="A213" s="2">
        <v>242.64999999999998</v>
      </c>
      <c r="C213" s="1">
        <v>30</v>
      </c>
      <c r="D213" s="1">
        <v>30</v>
      </c>
      <c r="E213" s="1">
        <v>30</v>
      </c>
      <c r="F213" s="1">
        <v>30</v>
      </c>
      <c r="G213" s="1">
        <v>30</v>
      </c>
      <c r="H213" s="1">
        <v>31</v>
      </c>
      <c r="I213" s="1">
        <v>31</v>
      </c>
      <c r="J213" s="1">
        <v>31</v>
      </c>
      <c r="K213" s="1">
        <v>31</v>
      </c>
      <c r="L213" s="1">
        <v>31</v>
      </c>
      <c r="M213" s="1">
        <v>31</v>
      </c>
      <c r="N213" s="1">
        <v>31</v>
      </c>
      <c r="O213" s="1">
        <v>31</v>
      </c>
      <c r="P213" s="1">
        <v>32</v>
      </c>
      <c r="Q213" s="1">
        <v>32</v>
      </c>
      <c r="R213" s="1">
        <v>32</v>
      </c>
      <c r="S213" s="1">
        <v>32</v>
      </c>
      <c r="T213" s="1">
        <v>32</v>
      </c>
      <c r="U213" s="1">
        <v>32</v>
      </c>
      <c r="V213" s="1">
        <v>32</v>
      </c>
      <c r="W213" s="1">
        <v>32</v>
      </c>
      <c r="X213" s="1">
        <v>32</v>
      </c>
      <c r="Y213" s="1">
        <v>32</v>
      </c>
      <c r="Z213" s="1">
        <v>32</v>
      </c>
      <c r="AA213" s="1">
        <v>32</v>
      </c>
      <c r="AB213" s="1">
        <v>32</v>
      </c>
      <c r="AC213" s="1">
        <v>32</v>
      </c>
      <c r="AD213" s="1">
        <v>32</v>
      </c>
      <c r="AE213" s="1">
        <v>32</v>
      </c>
      <c r="AF213" s="1">
        <v>32</v>
      </c>
      <c r="AG213" s="1">
        <v>32</v>
      </c>
      <c r="AH213" s="1">
        <v>32</v>
      </c>
      <c r="AI213" s="1">
        <v>32</v>
      </c>
      <c r="AJ213" s="1">
        <v>33</v>
      </c>
      <c r="AK213" s="1">
        <v>33</v>
      </c>
      <c r="AL213" s="1">
        <v>32</v>
      </c>
      <c r="AM213" s="1">
        <v>33</v>
      </c>
      <c r="AN213" s="1">
        <v>33</v>
      </c>
      <c r="AO213" s="1">
        <v>32</v>
      </c>
      <c r="AP213" s="1">
        <v>33</v>
      </c>
      <c r="AQ213" s="1">
        <v>32</v>
      </c>
      <c r="AR213" s="1">
        <v>32</v>
      </c>
      <c r="AS213" s="1">
        <v>32</v>
      </c>
      <c r="AT213" s="1">
        <v>33</v>
      </c>
      <c r="AU213" s="1">
        <v>33</v>
      </c>
      <c r="AV213" s="1">
        <v>32</v>
      </c>
      <c r="AW213" s="1">
        <v>33</v>
      </c>
      <c r="AX213" s="1">
        <v>33</v>
      </c>
      <c r="AY213" s="1">
        <v>32</v>
      </c>
      <c r="AZ213" s="1">
        <v>33</v>
      </c>
      <c r="BA213" s="1">
        <v>32</v>
      </c>
      <c r="BB213" s="1">
        <v>32</v>
      </c>
      <c r="BC213" s="1">
        <v>32</v>
      </c>
      <c r="BD213" s="1">
        <v>32</v>
      </c>
      <c r="BE213" s="1">
        <v>32</v>
      </c>
      <c r="BF213" s="1">
        <v>32</v>
      </c>
      <c r="BG213" s="1">
        <v>32</v>
      </c>
      <c r="BH213" s="1">
        <v>33</v>
      </c>
      <c r="BI213" s="1">
        <v>32</v>
      </c>
      <c r="BJ213" s="1">
        <v>32</v>
      </c>
      <c r="BK213" s="1">
        <v>32</v>
      </c>
      <c r="BL213" s="1">
        <v>33</v>
      </c>
      <c r="BM213" s="1">
        <v>32</v>
      </c>
      <c r="BN213" s="1">
        <v>32</v>
      </c>
      <c r="BO213" s="1">
        <v>33</v>
      </c>
      <c r="BP213" s="1">
        <v>33</v>
      </c>
      <c r="BQ213" s="1">
        <v>33</v>
      </c>
      <c r="BR213" s="1">
        <v>33</v>
      </c>
      <c r="BS213" s="1">
        <v>32</v>
      </c>
      <c r="BT213" s="1">
        <v>32</v>
      </c>
      <c r="BU213" s="1">
        <v>32</v>
      </c>
      <c r="BV213" s="1">
        <v>33</v>
      </c>
      <c r="BW213" s="1">
        <v>33</v>
      </c>
      <c r="BX213" s="1">
        <v>32</v>
      </c>
      <c r="BY213" s="1">
        <v>32</v>
      </c>
      <c r="BZ213" s="1">
        <v>32</v>
      </c>
      <c r="CA213" s="1">
        <v>33</v>
      </c>
      <c r="CB213" s="1">
        <v>32</v>
      </c>
      <c r="CC213" s="1">
        <v>33</v>
      </c>
      <c r="CD213" s="1">
        <v>33</v>
      </c>
      <c r="CE213" s="1">
        <v>33</v>
      </c>
      <c r="CF213" s="1">
        <v>32</v>
      </c>
      <c r="CG213" s="1">
        <v>33</v>
      </c>
      <c r="CH213" s="1">
        <v>32</v>
      </c>
      <c r="CI213" s="1">
        <v>33</v>
      </c>
      <c r="CJ213" s="1">
        <v>33</v>
      </c>
      <c r="CK213" s="1">
        <v>32</v>
      </c>
      <c r="CL213" s="1">
        <v>32</v>
      </c>
      <c r="CM213" s="1">
        <v>32</v>
      </c>
      <c r="CN213" s="1">
        <v>33</v>
      </c>
      <c r="CO213" s="1">
        <v>32</v>
      </c>
      <c r="CP213" s="1">
        <v>32</v>
      </c>
      <c r="CQ213" s="1">
        <v>32</v>
      </c>
      <c r="CR213" s="1">
        <v>32</v>
      </c>
      <c r="CS213" s="1">
        <v>33</v>
      </c>
      <c r="CT213" s="1">
        <v>33</v>
      </c>
      <c r="CU213" s="1">
        <v>33</v>
      </c>
      <c r="CV213" s="1">
        <v>33</v>
      </c>
      <c r="CW213" s="1">
        <v>33</v>
      </c>
      <c r="CX213" s="1">
        <v>33</v>
      </c>
      <c r="CY213" s="1">
        <v>33</v>
      </c>
      <c r="CZ213" s="1">
        <v>33</v>
      </c>
      <c r="DA213" s="1">
        <v>33</v>
      </c>
      <c r="DB213" s="1">
        <v>33</v>
      </c>
      <c r="DC213" s="1">
        <v>33</v>
      </c>
      <c r="DD213" s="1">
        <v>34</v>
      </c>
      <c r="DE213" s="1">
        <v>34</v>
      </c>
      <c r="DF213" s="1">
        <v>34</v>
      </c>
      <c r="DG213" s="1">
        <v>35</v>
      </c>
      <c r="DH213" s="1">
        <v>35</v>
      </c>
      <c r="DI213" s="1">
        <v>35</v>
      </c>
      <c r="DJ213" s="1">
        <v>36</v>
      </c>
      <c r="DK213" s="1">
        <v>36</v>
      </c>
      <c r="DL213" s="1">
        <v>37</v>
      </c>
      <c r="DM213" s="1">
        <v>37</v>
      </c>
      <c r="DN213" s="1">
        <v>38</v>
      </c>
      <c r="DO213" s="1">
        <v>38</v>
      </c>
      <c r="DP213" s="1">
        <v>38</v>
      </c>
      <c r="DQ213" s="1">
        <v>38</v>
      </c>
      <c r="DR213" s="1">
        <v>39</v>
      </c>
      <c r="DS213" s="1">
        <v>39</v>
      </c>
      <c r="DT213" s="1">
        <v>39</v>
      </c>
      <c r="DU213" s="1">
        <v>39</v>
      </c>
      <c r="DV213" s="1">
        <v>39</v>
      </c>
      <c r="DW213" s="1">
        <v>39</v>
      </c>
      <c r="DX213" s="1">
        <v>39</v>
      </c>
      <c r="DY213" s="1">
        <v>40</v>
      </c>
      <c r="DZ213" s="1">
        <v>40</v>
      </c>
      <c r="EA213" s="1">
        <v>39</v>
      </c>
      <c r="EB213" s="1">
        <v>39</v>
      </c>
      <c r="EC213" s="1">
        <v>40</v>
      </c>
      <c r="ED213" s="1">
        <v>39</v>
      </c>
      <c r="EE213" s="1">
        <v>39</v>
      </c>
      <c r="EF213" s="1">
        <v>39</v>
      </c>
      <c r="EG213" s="1">
        <v>38</v>
      </c>
      <c r="EH213" s="1">
        <v>38</v>
      </c>
      <c r="EI213" s="1">
        <v>39</v>
      </c>
      <c r="EJ213" s="1">
        <v>38</v>
      </c>
      <c r="EK213" s="1">
        <v>38</v>
      </c>
      <c r="EL213" s="1">
        <v>38</v>
      </c>
      <c r="EM213" s="1">
        <v>37</v>
      </c>
      <c r="EN213" s="1">
        <v>38</v>
      </c>
      <c r="EO213" s="1">
        <v>38</v>
      </c>
      <c r="EP213" s="1">
        <v>38</v>
      </c>
      <c r="EQ213" s="1">
        <v>38</v>
      </c>
      <c r="ER213" s="1">
        <v>37</v>
      </c>
      <c r="ES213" s="1">
        <v>37</v>
      </c>
      <c r="ET213" s="1">
        <v>37</v>
      </c>
      <c r="EU213" s="1">
        <v>38</v>
      </c>
      <c r="EV213" s="1">
        <v>38</v>
      </c>
      <c r="EW213" s="1">
        <v>38</v>
      </c>
      <c r="EX213" s="1">
        <v>37</v>
      </c>
      <c r="EY213" s="1">
        <v>38</v>
      </c>
      <c r="EZ213" s="1">
        <v>37</v>
      </c>
      <c r="FA213" s="1">
        <v>37</v>
      </c>
      <c r="FB213" s="1">
        <v>37</v>
      </c>
      <c r="FC213" s="1">
        <v>37</v>
      </c>
      <c r="FD213" s="1">
        <v>37</v>
      </c>
      <c r="FE213" s="1">
        <v>37</v>
      </c>
      <c r="FF213" s="1">
        <v>37</v>
      </c>
      <c r="FG213" s="1">
        <v>37</v>
      </c>
      <c r="FH213" s="1">
        <v>37</v>
      </c>
      <c r="FI213" s="1">
        <v>36</v>
      </c>
      <c r="FJ213" s="1">
        <v>37</v>
      </c>
      <c r="FK213" s="1">
        <v>37</v>
      </c>
      <c r="FL213" s="1">
        <v>37</v>
      </c>
      <c r="FM213" s="1">
        <v>37</v>
      </c>
      <c r="FN213" s="1">
        <v>37</v>
      </c>
      <c r="FO213" s="1">
        <v>36</v>
      </c>
      <c r="FP213" s="1">
        <v>36</v>
      </c>
      <c r="FQ213" s="1">
        <v>37</v>
      </c>
      <c r="FR213" s="1">
        <v>36</v>
      </c>
      <c r="FS213" s="1">
        <v>36</v>
      </c>
      <c r="FT213" s="1">
        <v>36</v>
      </c>
      <c r="FU213" s="1">
        <v>37</v>
      </c>
      <c r="FV213" s="1">
        <v>36</v>
      </c>
      <c r="FW213" s="1">
        <v>37</v>
      </c>
      <c r="FX213" s="1">
        <v>37</v>
      </c>
      <c r="FY213" s="1">
        <v>37</v>
      </c>
      <c r="FZ213" s="1">
        <v>37</v>
      </c>
      <c r="GA213" s="1">
        <v>36</v>
      </c>
      <c r="GB213" s="1">
        <v>36</v>
      </c>
      <c r="GC213" s="1">
        <v>36</v>
      </c>
      <c r="GD213" s="1">
        <v>37</v>
      </c>
      <c r="GE213" s="1">
        <v>37</v>
      </c>
      <c r="GF213" s="1">
        <v>37</v>
      </c>
      <c r="GG213" s="1">
        <v>37</v>
      </c>
      <c r="GH213" s="1">
        <v>37</v>
      </c>
      <c r="GI213" s="1">
        <v>37</v>
      </c>
      <c r="GJ213" s="1">
        <v>38</v>
      </c>
      <c r="GK213" s="1">
        <v>37</v>
      </c>
      <c r="GL213" s="1">
        <v>37</v>
      </c>
      <c r="GM213" s="1">
        <v>37</v>
      </c>
      <c r="GN213" s="1">
        <v>37</v>
      </c>
      <c r="GO213" s="1">
        <v>37</v>
      </c>
      <c r="GP213" s="1">
        <v>37</v>
      </c>
      <c r="GQ213" s="1">
        <v>38</v>
      </c>
      <c r="GR213" s="1">
        <v>37</v>
      </c>
      <c r="GS213" s="1">
        <v>38</v>
      </c>
      <c r="GT213" s="1">
        <v>38</v>
      </c>
      <c r="GU213" s="1">
        <v>38</v>
      </c>
      <c r="GV213" s="1">
        <v>38</v>
      </c>
      <c r="GW213" s="1">
        <v>38</v>
      </c>
      <c r="GX213" s="1">
        <v>39</v>
      </c>
      <c r="GY213" s="1">
        <v>39</v>
      </c>
      <c r="GZ213" s="1">
        <v>39</v>
      </c>
      <c r="HA213" s="1">
        <v>39</v>
      </c>
      <c r="HB213" s="1">
        <v>39</v>
      </c>
      <c r="HC213" s="1">
        <v>39</v>
      </c>
      <c r="HD213" s="1">
        <v>39</v>
      </c>
      <c r="HE213" s="1">
        <v>39</v>
      </c>
      <c r="HF213" s="1">
        <v>39</v>
      </c>
      <c r="HG213" s="1">
        <v>39</v>
      </c>
      <c r="HH213" s="1">
        <v>39</v>
      </c>
      <c r="HI213" s="1">
        <v>39</v>
      </c>
      <c r="HJ213" s="1">
        <v>39</v>
      </c>
      <c r="HK213" s="1">
        <v>39</v>
      </c>
      <c r="HL213" s="1">
        <v>22</v>
      </c>
    </row>
    <row r="214" spans="1:220" x14ac:dyDescent="0.25">
      <c r="A214" s="2">
        <v>243.79999999999998</v>
      </c>
      <c r="C214" s="1">
        <v>30</v>
      </c>
      <c r="D214" s="1">
        <v>30</v>
      </c>
      <c r="E214" s="1">
        <v>29</v>
      </c>
      <c r="F214" s="1">
        <v>30</v>
      </c>
      <c r="G214" s="1">
        <v>30</v>
      </c>
      <c r="H214" s="1">
        <v>30</v>
      </c>
      <c r="I214" s="1">
        <v>30</v>
      </c>
      <c r="J214" s="1">
        <v>30</v>
      </c>
      <c r="K214" s="1">
        <v>30</v>
      </c>
      <c r="L214" s="1">
        <v>31</v>
      </c>
      <c r="M214" s="1">
        <v>31</v>
      </c>
      <c r="N214" s="1">
        <v>31</v>
      </c>
      <c r="O214" s="1">
        <v>31</v>
      </c>
      <c r="P214" s="1">
        <v>31</v>
      </c>
      <c r="Q214" s="1">
        <v>31</v>
      </c>
      <c r="R214" s="1">
        <v>31</v>
      </c>
      <c r="S214" s="1">
        <v>31</v>
      </c>
      <c r="T214" s="1">
        <v>31</v>
      </c>
      <c r="U214" s="1">
        <v>31</v>
      </c>
      <c r="V214" s="1">
        <v>31</v>
      </c>
      <c r="W214" s="1">
        <v>31</v>
      </c>
      <c r="X214" s="1">
        <v>31</v>
      </c>
      <c r="Y214" s="1">
        <v>31</v>
      </c>
      <c r="Z214" s="1">
        <v>31</v>
      </c>
      <c r="AA214" s="1">
        <v>31</v>
      </c>
      <c r="AB214" s="1">
        <v>31</v>
      </c>
      <c r="AC214" s="1">
        <v>32</v>
      </c>
      <c r="AD214" s="1">
        <v>31</v>
      </c>
      <c r="AE214" s="1">
        <v>31</v>
      </c>
      <c r="AF214" s="1">
        <v>31</v>
      </c>
      <c r="AG214" s="1">
        <v>31</v>
      </c>
      <c r="AH214" s="1">
        <v>31</v>
      </c>
      <c r="AI214" s="1">
        <v>32</v>
      </c>
      <c r="AJ214" s="1">
        <v>32</v>
      </c>
      <c r="AK214" s="1">
        <v>32</v>
      </c>
      <c r="AL214" s="1">
        <v>32</v>
      </c>
      <c r="AM214" s="1">
        <v>32</v>
      </c>
      <c r="AN214" s="1">
        <v>32</v>
      </c>
      <c r="AO214" s="1">
        <v>33</v>
      </c>
      <c r="AP214" s="1">
        <v>33</v>
      </c>
      <c r="AQ214" s="1">
        <v>32</v>
      </c>
      <c r="AR214" s="1">
        <v>32</v>
      </c>
      <c r="AS214" s="1">
        <v>32</v>
      </c>
      <c r="AT214" s="1">
        <v>32</v>
      </c>
      <c r="AU214" s="1">
        <v>32</v>
      </c>
      <c r="AV214" s="1">
        <v>32</v>
      </c>
      <c r="AW214" s="1">
        <v>32</v>
      </c>
      <c r="AX214" s="1">
        <v>32</v>
      </c>
      <c r="AY214" s="1">
        <v>32</v>
      </c>
      <c r="AZ214" s="1">
        <v>32</v>
      </c>
      <c r="BA214" s="1">
        <v>32</v>
      </c>
      <c r="BB214" s="1">
        <v>32</v>
      </c>
      <c r="BC214" s="1">
        <v>32</v>
      </c>
      <c r="BD214" s="1">
        <v>32</v>
      </c>
      <c r="BE214" s="1">
        <v>32</v>
      </c>
      <c r="BF214" s="1">
        <v>32</v>
      </c>
      <c r="BG214" s="1">
        <v>33</v>
      </c>
      <c r="BH214" s="1">
        <v>32</v>
      </c>
      <c r="BI214" s="1">
        <v>32</v>
      </c>
      <c r="BJ214" s="1">
        <v>32</v>
      </c>
      <c r="BK214" s="1">
        <v>33</v>
      </c>
      <c r="BL214" s="1">
        <v>32</v>
      </c>
      <c r="BM214" s="1">
        <v>33</v>
      </c>
      <c r="BN214" s="1">
        <v>32</v>
      </c>
      <c r="BO214" s="1">
        <v>33</v>
      </c>
      <c r="BP214" s="1">
        <v>33</v>
      </c>
      <c r="BQ214" s="1">
        <v>33</v>
      </c>
      <c r="BR214" s="1">
        <v>33</v>
      </c>
      <c r="BS214" s="1">
        <v>32</v>
      </c>
      <c r="BT214" s="1">
        <v>32</v>
      </c>
      <c r="BU214" s="1">
        <v>33</v>
      </c>
      <c r="BV214" s="1">
        <v>33</v>
      </c>
      <c r="BW214" s="1">
        <v>32</v>
      </c>
      <c r="BX214" s="1">
        <v>33</v>
      </c>
      <c r="BY214" s="1">
        <v>32</v>
      </c>
      <c r="BZ214" s="1">
        <v>33</v>
      </c>
      <c r="CA214" s="1">
        <v>32</v>
      </c>
      <c r="CB214" s="1">
        <v>32</v>
      </c>
      <c r="CC214" s="1">
        <v>32</v>
      </c>
      <c r="CD214" s="1">
        <v>32</v>
      </c>
      <c r="CE214" s="1">
        <v>32</v>
      </c>
      <c r="CF214" s="1">
        <v>32</v>
      </c>
      <c r="CG214" s="1">
        <v>33</v>
      </c>
      <c r="CH214" s="1">
        <v>32</v>
      </c>
      <c r="CI214" s="1">
        <v>33</v>
      </c>
      <c r="CJ214" s="1">
        <v>33</v>
      </c>
      <c r="CK214" s="1">
        <v>33</v>
      </c>
      <c r="CL214" s="1">
        <v>33</v>
      </c>
      <c r="CM214" s="1">
        <v>33</v>
      </c>
      <c r="CN214" s="1">
        <v>32</v>
      </c>
      <c r="CO214" s="1">
        <v>33</v>
      </c>
      <c r="CP214" s="1">
        <v>33</v>
      </c>
      <c r="CQ214" s="1">
        <v>33</v>
      </c>
      <c r="CR214" s="1">
        <v>33</v>
      </c>
      <c r="CS214" s="1">
        <v>33</v>
      </c>
      <c r="CT214" s="1">
        <v>33</v>
      </c>
      <c r="CU214" s="1">
        <v>33</v>
      </c>
      <c r="CV214" s="1">
        <v>33</v>
      </c>
      <c r="CW214" s="1">
        <v>33</v>
      </c>
      <c r="CX214" s="1">
        <v>33</v>
      </c>
      <c r="CY214" s="1">
        <v>33</v>
      </c>
      <c r="CZ214" s="1">
        <v>33</v>
      </c>
      <c r="DA214" s="1">
        <v>33</v>
      </c>
      <c r="DB214" s="1">
        <v>34</v>
      </c>
      <c r="DC214" s="1">
        <v>34</v>
      </c>
      <c r="DD214" s="1">
        <v>34</v>
      </c>
      <c r="DE214" s="1">
        <v>35</v>
      </c>
      <c r="DF214" s="1">
        <v>35</v>
      </c>
      <c r="DG214" s="1">
        <v>35</v>
      </c>
      <c r="DH214" s="1">
        <v>35</v>
      </c>
      <c r="DI214" s="1">
        <v>36</v>
      </c>
      <c r="DJ214" s="1">
        <v>36</v>
      </c>
      <c r="DK214" s="1">
        <v>36</v>
      </c>
      <c r="DL214" s="1">
        <v>37</v>
      </c>
      <c r="DM214" s="1">
        <v>37</v>
      </c>
      <c r="DN214" s="1">
        <v>37</v>
      </c>
      <c r="DO214" s="1">
        <v>38</v>
      </c>
      <c r="DP214" s="1">
        <v>38</v>
      </c>
      <c r="DQ214" s="1">
        <v>38</v>
      </c>
      <c r="DR214" s="1">
        <v>38</v>
      </c>
      <c r="DS214" s="1">
        <v>38</v>
      </c>
      <c r="DT214" s="1">
        <v>39</v>
      </c>
      <c r="DU214" s="1">
        <v>39</v>
      </c>
      <c r="DV214" s="1">
        <v>39</v>
      </c>
      <c r="DW214" s="1">
        <v>40</v>
      </c>
      <c r="DX214" s="1">
        <v>39</v>
      </c>
      <c r="DY214" s="1">
        <v>41</v>
      </c>
      <c r="DZ214" s="1">
        <v>40</v>
      </c>
      <c r="EA214" s="1">
        <v>40</v>
      </c>
      <c r="EB214" s="1">
        <v>40</v>
      </c>
      <c r="EC214" s="1">
        <v>40</v>
      </c>
      <c r="ED214" s="1">
        <v>40</v>
      </c>
      <c r="EE214" s="1">
        <v>39</v>
      </c>
      <c r="EF214" s="1">
        <v>39</v>
      </c>
      <c r="EG214" s="1">
        <v>40</v>
      </c>
      <c r="EH214" s="1">
        <v>39</v>
      </c>
      <c r="EI214" s="1">
        <v>38</v>
      </c>
      <c r="EJ214" s="1">
        <v>38</v>
      </c>
      <c r="EK214" s="1">
        <v>38</v>
      </c>
      <c r="EL214" s="1">
        <v>38</v>
      </c>
      <c r="EM214" s="1">
        <v>38</v>
      </c>
      <c r="EN214" s="1">
        <v>38</v>
      </c>
      <c r="EO214" s="1">
        <v>37</v>
      </c>
      <c r="EP214" s="1">
        <v>38</v>
      </c>
      <c r="EQ214" s="1">
        <v>38</v>
      </c>
      <c r="ER214" s="1">
        <v>38</v>
      </c>
      <c r="ES214" s="1">
        <v>38</v>
      </c>
      <c r="ET214" s="1">
        <v>37</v>
      </c>
      <c r="EU214" s="1">
        <v>38</v>
      </c>
      <c r="EV214" s="1">
        <v>37</v>
      </c>
      <c r="EW214" s="1">
        <v>38</v>
      </c>
      <c r="EX214" s="1">
        <v>38</v>
      </c>
      <c r="EY214" s="1">
        <v>37</v>
      </c>
      <c r="EZ214" s="1">
        <v>37</v>
      </c>
      <c r="FA214" s="1">
        <v>37</v>
      </c>
      <c r="FB214" s="1">
        <v>37</v>
      </c>
      <c r="FC214" s="1">
        <v>37</v>
      </c>
      <c r="FD214" s="1">
        <v>37</v>
      </c>
      <c r="FE214" s="1">
        <v>36</v>
      </c>
      <c r="FF214" s="1">
        <v>37</v>
      </c>
      <c r="FG214" s="1">
        <v>36</v>
      </c>
      <c r="FH214" s="1">
        <v>36</v>
      </c>
      <c r="FI214" s="1">
        <v>36</v>
      </c>
      <c r="FJ214" s="1">
        <v>36</v>
      </c>
      <c r="FK214" s="1">
        <v>37</v>
      </c>
      <c r="FL214" s="1">
        <v>36</v>
      </c>
      <c r="FM214" s="1">
        <v>37</v>
      </c>
      <c r="FN214" s="1">
        <v>36</v>
      </c>
      <c r="FO214" s="1">
        <v>36</v>
      </c>
      <c r="FP214" s="1">
        <v>36</v>
      </c>
      <c r="FQ214" s="1">
        <v>36</v>
      </c>
      <c r="FR214" s="1">
        <v>36</v>
      </c>
      <c r="FS214" s="1">
        <v>36</v>
      </c>
      <c r="FT214" s="1">
        <v>36</v>
      </c>
      <c r="FU214" s="1">
        <v>35</v>
      </c>
      <c r="FV214" s="1">
        <v>35</v>
      </c>
      <c r="FW214" s="1">
        <v>36</v>
      </c>
      <c r="FX214" s="1">
        <v>36</v>
      </c>
      <c r="FY214" s="1">
        <v>36</v>
      </c>
      <c r="FZ214" s="1">
        <v>36</v>
      </c>
      <c r="GA214" s="1">
        <v>36</v>
      </c>
      <c r="GB214" s="1">
        <v>36</v>
      </c>
      <c r="GC214" s="1">
        <v>36</v>
      </c>
      <c r="GD214" s="1">
        <v>36</v>
      </c>
      <c r="GE214" s="1">
        <v>36</v>
      </c>
      <c r="GF214" s="1">
        <v>36</v>
      </c>
      <c r="GG214" s="1">
        <v>37</v>
      </c>
      <c r="GH214" s="1">
        <v>36</v>
      </c>
      <c r="GI214" s="1">
        <v>36</v>
      </c>
      <c r="GJ214" s="1">
        <v>36</v>
      </c>
      <c r="GK214" s="1">
        <v>36</v>
      </c>
      <c r="GL214" s="1">
        <v>36</v>
      </c>
      <c r="GM214" s="1">
        <v>36</v>
      </c>
      <c r="GN214" s="1">
        <v>36</v>
      </c>
      <c r="GO214" s="1">
        <v>36</v>
      </c>
      <c r="GP214" s="1">
        <v>36</v>
      </c>
      <c r="GQ214" s="1">
        <v>36</v>
      </c>
      <c r="GR214" s="1">
        <v>36</v>
      </c>
      <c r="GS214" s="1">
        <v>37</v>
      </c>
      <c r="GT214" s="1">
        <v>37</v>
      </c>
      <c r="GU214" s="1">
        <v>37</v>
      </c>
      <c r="GV214" s="1">
        <v>37</v>
      </c>
      <c r="GW214" s="1">
        <v>37</v>
      </c>
      <c r="GX214" s="1">
        <v>37</v>
      </c>
      <c r="GY214" s="1">
        <v>38</v>
      </c>
      <c r="GZ214" s="1">
        <v>38</v>
      </c>
      <c r="HA214" s="1">
        <v>38</v>
      </c>
      <c r="HB214" s="1">
        <v>38</v>
      </c>
      <c r="HC214" s="1">
        <v>39</v>
      </c>
      <c r="HD214" s="1">
        <v>38</v>
      </c>
      <c r="HE214" s="1">
        <v>38</v>
      </c>
      <c r="HF214" s="1">
        <v>37</v>
      </c>
      <c r="HG214" s="1">
        <v>38</v>
      </c>
      <c r="HH214" s="1">
        <v>38</v>
      </c>
      <c r="HI214" s="1">
        <v>39</v>
      </c>
      <c r="HJ214" s="1">
        <v>38</v>
      </c>
      <c r="HK214" s="1">
        <v>38</v>
      </c>
      <c r="HL214" s="1">
        <v>21</v>
      </c>
    </row>
    <row r="215" spans="1:220" x14ac:dyDescent="0.25">
      <c r="A215" s="2">
        <v>244.95</v>
      </c>
      <c r="C215" s="1">
        <v>29</v>
      </c>
      <c r="D215" s="1">
        <v>29</v>
      </c>
      <c r="E215" s="1">
        <v>29</v>
      </c>
      <c r="F215" s="1">
        <v>28</v>
      </c>
      <c r="G215" s="1">
        <v>29</v>
      </c>
      <c r="H215" s="1">
        <v>29</v>
      </c>
      <c r="I215" s="1">
        <v>29</v>
      </c>
      <c r="J215" s="1">
        <v>30</v>
      </c>
      <c r="K215" s="1">
        <v>29</v>
      </c>
      <c r="L215" s="1">
        <v>29</v>
      </c>
      <c r="M215" s="1">
        <v>30</v>
      </c>
      <c r="N215" s="1">
        <v>30</v>
      </c>
      <c r="O215" s="1">
        <v>30</v>
      </c>
      <c r="P215" s="1">
        <v>30</v>
      </c>
      <c r="Q215" s="1">
        <v>30</v>
      </c>
      <c r="R215" s="1">
        <v>30</v>
      </c>
      <c r="S215" s="1">
        <v>30</v>
      </c>
      <c r="T215" s="1">
        <v>30</v>
      </c>
      <c r="U215" s="1">
        <v>30</v>
      </c>
      <c r="V215" s="1">
        <v>30</v>
      </c>
      <c r="W215" s="1">
        <v>30</v>
      </c>
      <c r="X215" s="1">
        <v>30</v>
      </c>
      <c r="Y215" s="1">
        <v>31</v>
      </c>
      <c r="Z215" s="1">
        <v>30</v>
      </c>
      <c r="AA215" s="1">
        <v>30</v>
      </c>
      <c r="AB215" s="1">
        <v>30</v>
      </c>
      <c r="AC215" s="1">
        <v>31</v>
      </c>
      <c r="AD215" s="1">
        <v>30</v>
      </c>
      <c r="AE215" s="1">
        <v>30</v>
      </c>
      <c r="AF215" s="1">
        <v>30</v>
      </c>
      <c r="AG215" s="1">
        <v>30</v>
      </c>
      <c r="AH215" s="1">
        <v>30</v>
      </c>
      <c r="AI215" s="1">
        <v>30</v>
      </c>
      <c r="AJ215" s="1">
        <v>31</v>
      </c>
      <c r="AK215" s="1">
        <v>31</v>
      </c>
      <c r="AL215" s="1">
        <v>31</v>
      </c>
      <c r="AM215" s="1">
        <v>32</v>
      </c>
      <c r="AN215" s="1">
        <v>32</v>
      </c>
      <c r="AO215" s="1">
        <v>32</v>
      </c>
      <c r="AP215" s="1">
        <v>32</v>
      </c>
      <c r="AQ215" s="1">
        <v>32</v>
      </c>
      <c r="AR215" s="1">
        <v>32</v>
      </c>
      <c r="AS215" s="1">
        <v>32</v>
      </c>
      <c r="AT215" s="1">
        <v>32</v>
      </c>
      <c r="AU215" s="1">
        <v>32</v>
      </c>
      <c r="AV215" s="1">
        <v>32</v>
      </c>
      <c r="AW215" s="1">
        <v>32</v>
      </c>
      <c r="AX215" s="1">
        <v>32</v>
      </c>
      <c r="AY215" s="1">
        <v>31</v>
      </c>
      <c r="AZ215" s="1">
        <v>32</v>
      </c>
      <c r="BA215" s="1">
        <v>32</v>
      </c>
      <c r="BB215" s="1">
        <v>32</v>
      </c>
      <c r="BC215" s="1">
        <v>32</v>
      </c>
      <c r="BD215" s="1">
        <v>32</v>
      </c>
      <c r="BE215" s="1">
        <v>31</v>
      </c>
      <c r="BF215" s="1">
        <v>32</v>
      </c>
      <c r="BG215" s="1">
        <v>32</v>
      </c>
      <c r="BH215" s="1">
        <v>32</v>
      </c>
      <c r="BI215" s="1">
        <v>32</v>
      </c>
      <c r="BJ215" s="1">
        <v>32</v>
      </c>
      <c r="BK215" s="1">
        <v>32</v>
      </c>
      <c r="BL215" s="1">
        <v>32</v>
      </c>
      <c r="BM215" s="1">
        <v>32</v>
      </c>
      <c r="BN215" s="1">
        <v>33</v>
      </c>
      <c r="BO215" s="1">
        <v>32</v>
      </c>
      <c r="BP215" s="1">
        <v>32</v>
      </c>
      <c r="BQ215" s="1">
        <v>32</v>
      </c>
      <c r="BR215" s="1">
        <v>32</v>
      </c>
      <c r="BS215" s="1">
        <v>32</v>
      </c>
      <c r="BT215" s="1">
        <v>32</v>
      </c>
      <c r="BU215" s="1">
        <v>32</v>
      </c>
      <c r="BV215" s="1">
        <v>32</v>
      </c>
      <c r="BW215" s="1">
        <v>32</v>
      </c>
      <c r="BX215" s="1">
        <v>32</v>
      </c>
      <c r="BY215" s="1">
        <v>32</v>
      </c>
      <c r="BZ215" s="1">
        <v>32</v>
      </c>
      <c r="CA215" s="1">
        <v>32</v>
      </c>
      <c r="CB215" s="1">
        <v>32</v>
      </c>
      <c r="CC215" s="1">
        <v>32</v>
      </c>
      <c r="CD215" s="1">
        <v>32</v>
      </c>
      <c r="CE215" s="1">
        <v>32</v>
      </c>
      <c r="CF215" s="1">
        <v>32</v>
      </c>
      <c r="CG215" s="1">
        <v>32</v>
      </c>
      <c r="CH215" s="1">
        <v>32</v>
      </c>
      <c r="CI215" s="1">
        <v>32</v>
      </c>
      <c r="CJ215" s="1">
        <v>32</v>
      </c>
      <c r="CK215" s="1">
        <v>32</v>
      </c>
      <c r="CL215" s="1">
        <v>32</v>
      </c>
      <c r="CM215" s="1">
        <v>32</v>
      </c>
      <c r="CN215" s="1">
        <v>32</v>
      </c>
      <c r="CO215" s="1">
        <v>32</v>
      </c>
      <c r="CP215" s="1">
        <v>32</v>
      </c>
      <c r="CQ215" s="1">
        <v>32</v>
      </c>
      <c r="CR215" s="1">
        <v>33</v>
      </c>
      <c r="CS215" s="1">
        <v>33</v>
      </c>
      <c r="CT215" s="1">
        <v>33</v>
      </c>
      <c r="CU215" s="1">
        <v>33</v>
      </c>
      <c r="CV215" s="1">
        <v>33</v>
      </c>
      <c r="CW215" s="1">
        <v>33</v>
      </c>
      <c r="CX215" s="1">
        <v>33</v>
      </c>
      <c r="CY215" s="1">
        <v>33</v>
      </c>
      <c r="CZ215" s="1">
        <v>33</v>
      </c>
      <c r="DA215" s="1">
        <v>33</v>
      </c>
      <c r="DB215" s="1">
        <v>33</v>
      </c>
      <c r="DC215" s="1">
        <v>33</v>
      </c>
      <c r="DD215" s="1">
        <v>34</v>
      </c>
      <c r="DE215" s="1">
        <v>34</v>
      </c>
      <c r="DF215" s="1">
        <v>33</v>
      </c>
      <c r="DG215" s="1">
        <v>34</v>
      </c>
      <c r="DH215" s="1">
        <v>35</v>
      </c>
      <c r="DI215" s="1">
        <v>34</v>
      </c>
      <c r="DJ215" s="1">
        <v>35</v>
      </c>
      <c r="DK215" s="1">
        <v>35</v>
      </c>
      <c r="DL215" s="1">
        <v>36</v>
      </c>
      <c r="DM215" s="1">
        <v>36</v>
      </c>
      <c r="DN215" s="1">
        <v>36</v>
      </c>
      <c r="DO215" s="1">
        <v>37</v>
      </c>
      <c r="DP215" s="1">
        <v>37</v>
      </c>
      <c r="DQ215" s="1">
        <v>37</v>
      </c>
      <c r="DR215" s="1">
        <v>38</v>
      </c>
      <c r="DS215" s="1">
        <v>38</v>
      </c>
      <c r="DT215" s="1">
        <v>37</v>
      </c>
      <c r="DU215" s="1">
        <v>38</v>
      </c>
      <c r="DV215" s="1">
        <v>38</v>
      </c>
      <c r="DW215" s="1">
        <v>38</v>
      </c>
      <c r="DX215" s="1">
        <v>39</v>
      </c>
      <c r="DY215" s="1">
        <v>39</v>
      </c>
      <c r="DZ215" s="1">
        <v>39</v>
      </c>
      <c r="EA215" s="1">
        <v>39</v>
      </c>
      <c r="EB215" s="1">
        <v>39</v>
      </c>
      <c r="EC215" s="1">
        <v>39</v>
      </c>
      <c r="ED215" s="1">
        <v>39</v>
      </c>
      <c r="EE215" s="1">
        <v>38</v>
      </c>
      <c r="EF215" s="1">
        <v>38</v>
      </c>
      <c r="EG215" s="1">
        <v>38</v>
      </c>
      <c r="EH215" s="1">
        <v>38</v>
      </c>
      <c r="EI215" s="1">
        <v>38</v>
      </c>
      <c r="EJ215" s="1">
        <v>38</v>
      </c>
      <c r="EK215" s="1">
        <v>37</v>
      </c>
      <c r="EL215" s="1">
        <v>38</v>
      </c>
      <c r="EM215" s="1">
        <v>37</v>
      </c>
      <c r="EN215" s="1">
        <v>37</v>
      </c>
      <c r="EO215" s="1">
        <v>37</v>
      </c>
      <c r="EP215" s="1">
        <v>38</v>
      </c>
      <c r="EQ215" s="1">
        <v>37</v>
      </c>
      <c r="ER215" s="1">
        <v>37</v>
      </c>
      <c r="ES215" s="1">
        <v>37</v>
      </c>
      <c r="ET215" s="1">
        <v>37</v>
      </c>
      <c r="EU215" s="1">
        <v>37</v>
      </c>
      <c r="EV215" s="1">
        <v>37</v>
      </c>
      <c r="EW215" s="1">
        <v>37</v>
      </c>
      <c r="EX215" s="1">
        <v>37</v>
      </c>
      <c r="EY215" s="1">
        <v>37</v>
      </c>
      <c r="EZ215" s="1">
        <v>36</v>
      </c>
      <c r="FA215" s="1">
        <v>36</v>
      </c>
      <c r="FB215" s="1">
        <v>37</v>
      </c>
      <c r="FC215" s="1">
        <v>36</v>
      </c>
      <c r="FD215" s="1">
        <v>36</v>
      </c>
      <c r="FE215" s="1">
        <v>36</v>
      </c>
      <c r="FF215" s="1">
        <v>36</v>
      </c>
      <c r="FG215" s="1">
        <v>35</v>
      </c>
      <c r="FH215" s="1">
        <v>35</v>
      </c>
      <c r="FI215" s="1">
        <v>35</v>
      </c>
      <c r="FJ215" s="1">
        <v>35</v>
      </c>
      <c r="FK215" s="1">
        <v>36</v>
      </c>
      <c r="FL215" s="1">
        <v>35</v>
      </c>
      <c r="FM215" s="1">
        <v>35</v>
      </c>
      <c r="FN215" s="1">
        <v>35</v>
      </c>
      <c r="FO215" s="1">
        <v>35</v>
      </c>
      <c r="FP215" s="1">
        <v>35</v>
      </c>
      <c r="FQ215" s="1">
        <v>34</v>
      </c>
      <c r="FR215" s="1">
        <v>34</v>
      </c>
      <c r="FS215" s="1">
        <v>34</v>
      </c>
      <c r="FT215" s="1">
        <v>34</v>
      </c>
      <c r="FU215" s="1">
        <v>34</v>
      </c>
      <c r="FV215" s="1">
        <v>34</v>
      </c>
      <c r="FW215" s="1">
        <v>34</v>
      </c>
      <c r="FX215" s="1">
        <v>34</v>
      </c>
      <c r="FY215" s="1">
        <v>34</v>
      </c>
      <c r="FZ215" s="1">
        <v>34</v>
      </c>
      <c r="GA215" s="1">
        <v>35</v>
      </c>
      <c r="GB215" s="1">
        <v>34</v>
      </c>
      <c r="GC215" s="1">
        <v>35</v>
      </c>
      <c r="GD215" s="1">
        <v>34</v>
      </c>
      <c r="GE215" s="1">
        <v>34</v>
      </c>
      <c r="GF215" s="1">
        <v>35</v>
      </c>
      <c r="GG215" s="1">
        <v>35</v>
      </c>
      <c r="GH215" s="1">
        <v>35</v>
      </c>
      <c r="GI215" s="1">
        <v>35</v>
      </c>
      <c r="GJ215" s="1">
        <v>35</v>
      </c>
      <c r="GK215" s="1">
        <v>36</v>
      </c>
      <c r="GL215" s="1">
        <v>35</v>
      </c>
      <c r="GM215" s="1">
        <v>35</v>
      </c>
      <c r="GN215" s="1">
        <v>35</v>
      </c>
      <c r="GO215" s="1">
        <v>35</v>
      </c>
      <c r="GP215" s="1">
        <v>35</v>
      </c>
      <c r="GQ215" s="1">
        <v>35</v>
      </c>
      <c r="GR215" s="1">
        <v>35</v>
      </c>
      <c r="GS215" s="1">
        <v>36</v>
      </c>
      <c r="GT215" s="1">
        <v>36</v>
      </c>
      <c r="GU215" s="1">
        <v>35</v>
      </c>
      <c r="GV215" s="1">
        <v>36</v>
      </c>
      <c r="GW215" s="1">
        <v>35</v>
      </c>
      <c r="GX215" s="1">
        <v>36</v>
      </c>
      <c r="GY215" s="1">
        <v>36</v>
      </c>
      <c r="GZ215" s="1">
        <v>36</v>
      </c>
      <c r="HA215" s="1">
        <v>37</v>
      </c>
      <c r="HB215" s="1">
        <v>37</v>
      </c>
      <c r="HC215" s="1">
        <v>37</v>
      </c>
      <c r="HD215" s="1">
        <v>36</v>
      </c>
      <c r="HE215" s="1">
        <v>36</v>
      </c>
      <c r="HF215" s="1">
        <v>36</v>
      </c>
      <c r="HG215" s="1">
        <v>36</v>
      </c>
      <c r="HH215" s="1">
        <v>36</v>
      </c>
      <c r="HI215" s="1">
        <v>37</v>
      </c>
      <c r="HJ215" s="1">
        <v>37</v>
      </c>
      <c r="HK215" s="1">
        <v>37</v>
      </c>
      <c r="HL215" s="1">
        <v>21</v>
      </c>
    </row>
    <row r="216" spans="1:220" x14ac:dyDescent="0.25">
      <c r="A216" s="2">
        <v>246.1</v>
      </c>
      <c r="C216" s="1">
        <v>29</v>
      </c>
      <c r="D216" s="1">
        <v>29</v>
      </c>
      <c r="E216" s="1">
        <v>29</v>
      </c>
      <c r="F216" s="1">
        <v>29</v>
      </c>
      <c r="G216" s="1">
        <v>29</v>
      </c>
      <c r="H216" s="1">
        <v>29</v>
      </c>
      <c r="I216" s="1">
        <v>29</v>
      </c>
      <c r="J216" s="1">
        <v>29</v>
      </c>
      <c r="K216" s="1">
        <v>29</v>
      </c>
      <c r="L216" s="1">
        <v>29</v>
      </c>
      <c r="M216" s="1">
        <v>29</v>
      </c>
      <c r="N216" s="1">
        <v>30</v>
      </c>
      <c r="O216" s="1">
        <v>30</v>
      </c>
      <c r="P216" s="1">
        <v>30</v>
      </c>
      <c r="Q216" s="1">
        <v>30</v>
      </c>
      <c r="R216" s="1">
        <v>29</v>
      </c>
      <c r="S216" s="1">
        <v>30</v>
      </c>
      <c r="T216" s="1">
        <v>30</v>
      </c>
      <c r="U216" s="1">
        <v>30</v>
      </c>
      <c r="V216" s="1">
        <v>30</v>
      </c>
      <c r="W216" s="1">
        <v>30</v>
      </c>
      <c r="X216" s="1">
        <v>30</v>
      </c>
      <c r="Y216" s="1">
        <v>29</v>
      </c>
      <c r="Z216" s="1">
        <v>30</v>
      </c>
      <c r="AA216" s="1">
        <v>30</v>
      </c>
      <c r="AB216" s="1">
        <v>30</v>
      </c>
      <c r="AC216" s="1">
        <v>30</v>
      </c>
      <c r="AD216" s="1">
        <v>30</v>
      </c>
      <c r="AE216" s="1">
        <v>30</v>
      </c>
      <c r="AF216" s="1">
        <v>30</v>
      </c>
      <c r="AG216" s="1">
        <v>30</v>
      </c>
      <c r="AH216" s="1">
        <v>30</v>
      </c>
      <c r="AI216" s="1">
        <v>30</v>
      </c>
      <c r="AJ216" s="1">
        <v>31</v>
      </c>
      <c r="AK216" s="1">
        <v>30</v>
      </c>
      <c r="AL216" s="1">
        <v>31</v>
      </c>
      <c r="AM216" s="1">
        <v>31</v>
      </c>
      <c r="AN216" s="1">
        <v>31</v>
      </c>
      <c r="AO216" s="1">
        <v>32</v>
      </c>
      <c r="AP216" s="1">
        <v>31</v>
      </c>
      <c r="AQ216" s="1">
        <v>31</v>
      </c>
      <c r="AR216" s="1">
        <v>31</v>
      </c>
      <c r="AS216" s="1">
        <v>31</v>
      </c>
      <c r="AT216" s="1">
        <v>31</v>
      </c>
      <c r="AU216" s="1">
        <v>31</v>
      </c>
      <c r="AV216" s="1">
        <v>31</v>
      </c>
      <c r="AW216" s="1">
        <v>31</v>
      </c>
      <c r="AX216" s="1">
        <v>31</v>
      </c>
      <c r="AY216" s="1">
        <v>32</v>
      </c>
      <c r="AZ216" s="1">
        <v>31</v>
      </c>
      <c r="BA216" s="1">
        <v>31</v>
      </c>
      <c r="BB216" s="1">
        <v>31</v>
      </c>
      <c r="BC216" s="1">
        <v>31</v>
      </c>
      <c r="BD216" s="1">
        <v>31</v>
      </c>
      <c r="BE216" s="1">
        <v>31</v>
      </c>
      <c r="BF216" s="1">
        <v>31</v>
      </c>
      <c r="BG216" s="1">
        <v>31</v>
      </c>
      <c r="BH216" s="1">
        <v>31</v>
      </c>
      <c r="BI216" s="1">
        <v>32</v>
      </c>
      <c r="BJ216" s="1">
        <v>31</v>
      </c>
      <c r="BK216" s="1">
        <v>31</v>
      </c>
      <c r="BL216" s="1">
        <v>31</v>
      </c>
      <c r="BM216" s="1">
        <v>31</v>
      </c>
      <c r="BN216" s="1">
        <v>31</v>
      </c>
      <c r="BO216" s="1">
        <v>31</v>
      </c>
      <c r="BP216" s="1">
        <v>32</v>
      </c>
      <c r="BQ216" s="1">
        <v>31</v>
      </c>
      <c r="BR216" s="1">
        <v>31</v>
      </c>
      <c r="BS216" s="1">
        <v>32</v>
      </c>
      <c r="BT216" s="1">
        <v>31</v>
      </c>
      <c r="BU216" s="1">
        <v>31</v>
      </c>
      <c r="BV216" s="1">
        <v>31</v>
      </c>
      <c r="BW216" s="1">
        <v>31</v>
      </c>
      <c r="BX216" s="1">
        <v>31</v>
      </c>
      <c r="BY216" s="1">
        <v>31</v>
      </c>
      <c r="BZ216" s="1">
        <v>31</v>
      </c>
      <c r="CA216" s="1">
        <v>31</v>
      </c>
      <c r="CB216" s="1">
        <v>31</v>
      </c>
      <c r="CC216" s="1">
        <v>30</v>
      </c>
      <c r="CD216" s="1">
        <v>31</v>
      </c>
      <c r="CE216" s="1">
        <v>31</v>
      </c>
      <c r="CF216" s="1">
        <v>31</v>
      </c>
      <c r="CG216" s="1">
        <v>31</v>
      </c>
      <c r="CH216" s="1">
        <v>31</v>
      </c>
      <c r="CI216" s="1">
        <v>31</v>
      </c>
      <c r="CJ216" s="1">
        <v>31</v>
      </c>
      <c r="CK216" s="1">
        <v>31</v>
      </c>
      <c r="CL216" s="1">
        <v>31</v>
      </c>
      <c r="CM216" s="1">
        <v>31</v>
      </c>
      <c r="CN216" s="1">
        <v>31</v>
      </c>
      <c r="CO216" s="1">
        <v>32</v>
      </c>
      <c r="CP216" s="1">
        <v>31</v>
      </c>
      <c r="CQ216" s="1">
        <v>31</v>
      </c>
      <c r="CR216" s="1">
        <v>32</v>
      </c>
      <c r="CS216" s="1">
        <v>32</v>
      </c>
      <c r="CT216" s="1">
        <v>32</v>
      </c>
      <c r="CU216" s="1">
        <v>32</v>
      </c>
      <c r="CV216" s="1">
        <v>32</v>
      </c>
      <c r="CW216" s="1">
        <v>32</v>
      </c>
      <c r="CX216" s="1">
        <v>32</v>
      </c>
      <c r="CY216" s="1">
        <v>32</v>
      </c>
      <c r="CZ216" s="1">
        <v>32</v>
      </c>
      <c r="DA216" s="1">
        <v>32</v>
      </c>
      <c r="DB216" s="1">
        <v>32</v>
      </c>
      <c r="DC216" s="1">
        <v>33</v>
      </c>
      <c r="DD216" s="1">
        <v>33</v>
      </c>
      <c r="DE216" s="1">
        <v>33</v>
      </c>
      <c r="DF216" s="1">
        <v>33</v>
      </c>
      <c r="DG216" s="1">
        <v>33</v>
      </c>
      <c r="DH216" s="1">
        <v>33</v>
      </c>
      <c r="DI216" s="1">
        <v>33</v>
      </c>
      <c r="DJ216" s="1">
        <v>34</v>
      </c>
      <c r="DK216" s="1">
        <v>34</v>
      </c>
      <c r="DL216" s="1">
        <v>34</v>
      </c>
      <c r="DM216" s="1">
        <v>35</v>
      </c>
      <c r="DN216" s="1">
        <v>35</v>
      </c>
      <c r="DO216" s="1">
        <v>35</v>
      </c>
      <c r="DP216" s="1">
        <v>36</v>
      </c>
      <c r="DQ216" s="1">
        <v>36</v>
      </c>
      <c r="DR216" s="1">
        <v>37</v>
      </c>
      <c r="DS216" s="1">
        <v>36</v>
      </c>
      <c r="DT216" s="1">
        <v>37</v>
      </c>
      <c r="DU216" s="1">
        <v>37</v>
      </c>
      <c r="DV216" s="1">
        <v>37</v>
      </c>
      <c r="DW216" s="1">
        <v>37</v>
      </c>
      <c r="DX216" s="1">
        <v>37</v>
      </c>
      <c r="DY216" s="1">
        <v>37</v>
      </c>
      <c r="DZ216" s="1">
        <v>37</v>
      </c>
      <c r="EA216" s="1">
        <v>37</v>
      </c>
      <c r="EB216" s="1">
        <v>37</v>
      </c>
      <c r="EC216" s="1">
        <v>38</v>
      </c>
      <c r="ED216" s="1">
        <v>38</v>
      </c>
      <c r="EE216" s="1">
        <v>37</v>
      </c>
      <c r="EF216" s="1">
        <v>37</v>
      </c>
      <c r="EG216" s="1">
        <v>36</v>
      </c>
      <c r="EH216" s="1">
        <v>37</v>
      </c>
      <c r="EI216" s="1">
        <v>37</v>
      </c>
      <c r="EJ216" s="1">
        <v>37</v>
      </c>
      <c r="EK216" s="1">
        <v>36</v>
      </c>
      <c r="EL216" s="1">
        <v>37</v>
      </c>
      <c r="EM216" s="1">
        <v>36</v>
      </c>
      <c r="EN216" s="1">
        <v>36</v>
      </c>
      <c r="EO216" s="1">
        <v>36</v>
      </c>
      <c r="EP216" s="1">
        <v>36</v>
      </c>
      <c r="EQ216" s="1">
        <v>36</v>
      </c>
      <c r="ER216" s="1">
        <v>36</v>
      </c>
      <c r="ES216" s="1">
        <v>36</v>
      </c>
      <c r="ET216" s="1">
        <v>36</v>
      </c>
      <c r="EU216" s="1">
        <v>36</v>
      </c>
      <c r="EV216" s="1">
        <v>36</v>
      </c>
      <c r="EW216" s="1">
        <v>36</v>
      </c>
      <c r="EX216" s="1">
        <v>35</v>
      </c>
      <c r="EY216" s="1">
        <v>36</v>
      </c>
      <c r="EZ216" s="1">
        <v>35</v>
      </c>
      <c r="FA216" s="1">
        <v>35</v>
      </c>
      <c r="FB216" s="1">
        <v>35</v>
      </c>
      <c r="FC216" s="1">
        <v>36</v>
      </c>
      <c r="FD216" s="1">
        <v>36</v>
      </c>
      <c r="FE216" s="1">
        <v>35</v>
      </c>
      <c r="FF216" s="1">
        <v>36</v>
      </c>
      <c r="FG216" s="1">
        <v>34</v>
      </c>
      <c r="FH216" s="1">
        <v>35</v>
      </c>
      <c r="FI216" s="1">
        <v>35</v>
      </c>
      <c r="FJ216" s="1">
        <v>34</v>
      </c>
      <c r="FK216" s="1">
        <v>35</v>
      </c>
      <c r="FL216" s="1">
        <v>35</v>
      </c>
      <c r="FM216" s="1">
        <v>35</v>
      </c>
      <c r="FN216" s="1">
        <v>34</v>
      </c>
      <c r="FO216" s="1">
        <v>34</v>
      </c>
      <c r="FP216" s="1">
        <v>34</v>
      </c>
      <c r="FQ216" s="1">
        <v>35</v>
      </c>
      <c r="FR216" s="1">
        <v>34</v>
      </c>
      <c r="FS216" s="1">
        <v>34</v>
      </c>
      <c r="FT216" s="1">
        <v>34</v>
      </c>
      <c r="FU216" s="1">
        <v>34</v>
      </c>
      <c r="FV216" s="1">
        <v>34</v>
      </c>
      <c r="FW216" s="1">
        <v>34</v>
      </c>
      <c r="FX216" s="1">
        <v>34</v>
      </c>
      <c r="FY216" s="1">
        <v>34</v>
      </c>
      <c r="FZ216" s="1">
        <v>34</v>
      </c>
      <c r="GA216" s="1">
        <v>34</v>
      </c>
      <c r="GB216" s="1">
        <v>34</v>
      </c>
      <c r="GC216" s="1">
        <v>34</v>
      </c>
      <c r="GD216" s="1">
        <v>34</v>
      </c>
      <c r="GE216" s="1">
        <v>34</v>
      </c>
      <c r="GF216" s="1">
        <v>34</v>
      </c>
      <c r="GG216" s="1">
        <v>35</v>
      </c>
      <c r="GH216" s="1">
        <v>34</v>
      </c>
      <c r="GI216" s="1">
        <v>34</v>
      </c>
      <c r="GJ216" s="1">
        <v>34</v>
      </c>
      <c r="GK216" s="1">
        <v>35</v>
      </c>
      <c r="GL216" s="1">
        <v>35</v>
      </c>
      <c r="GM216" s="1">
        <v>35</v>
      </c>
      <c r="GN216" s="1">
        <v>34</v>
      </c>
      <c r="GO216" s="1">
        <v>35</v>
      </c>
      <c r="GP216" s="1">
        <v>35</v>
      </c>
      <c r="GQ216" s="1">
        <v>35</v>
      </c>
      <c r="GR216" s="1">
        <v>34</v>
      </c>
      <c r="GS216" s="1">
        <v>35</v>
      </c>
      <c r="GT216" s="1">
        <v>35</v>
      </c>
      <c r="GU216" s="1">
        <v>35</v>
      </c>
      <c r="GV216" s="1">
        <v>35</v>
      </c>
      <c r="GW216" s="1">
        <v>35</v>
      </c>
      <c r="GX216" s="1">
        <v>35</v>
      </c>
      <c r="GY216" s="1">
        <v>36</v>
      </c>
      <c r="GZ216" s="1">
        <v>36</v>
      </c>
      <c r="HA216" s="1">
        <v>36</v>
      </c>
      <c r="HB216" s="1">
        <v>36</v>
      </c>
      <c r="HC216" s="1">
        <v>36</v>
      </c>
      <c r="HD216" s="1">
        <v>36</v>
      </c>
      <c r="HE216" s="1">
        <v>36</v>
      </c>
      <c r="HF216" s="1">
        <v>36</v>
      </c>
      <c r="HG216" s="1">
        <v>35</v>
      </c>
      <c r="HH216" s="1">
        <v>35</v>
      </c>
      <c r="HI216" s="1">
        <v>36</v>
      </c>
      <c r="HJ216" s="1">
        <v>36</v>
      </c>
      <c r="HK216" s="1">
        <v>36</v>
      </c>
      <c r="HL216" s="1">
        <v>21</v>
      </c>
    </row>
    <row r="217" spans="1:220" x14ac:dyDescent="0.25">
      <c r="A217" s="2">
        <v>247.24999999999997</v>
      </c>
      <c r="C217" s="1">
        <v>28</v>
      </c>
      <c r="D217" s="1">
        <v>29</v>
      </c>
      <c r="E217" s="1">
        <v>28</v>
      </c>
      <c r="F217" s="1">
        <v>29</v>
      </c>
      <c r="G217" s="1">
        <v>29</v>
      </c>
      <c r="H217" s="1">
        <v>29</v>
      </c>
      <c r="I217" s="1">
        <v>29</v>
      </c>
      <c r="J217" s="1">
        <v>29</v>
      </c>
      <c r="K217" s="1">
        <v>29</v>
      </c>
      <c r="L217" s="1">
        <v>30</v>
      </c>
      <c r="M217" s="1">
        <v>29</v>
      </c>
      <c r="N217" s="1">
        <v>29</v>
      </c>
      <c r="O217" s="1">
        <v>30</v>
      </c>
      <c r="P217" s="1">
        <v>29</v>
      </c>
      <c r="Q217" s="1">
        <v>30</v>
      </c>
      <c r="R217" s="1">
        <v>30</v>
      </c>
      <c r="S217" s="1">
        <v>30</v>
      </c>
      <c r="T217" s="1">
        <v>30</v>
      </c>
      <c r="U217" s="1">
        <v>29</v>
      </c>
      <c r="V217" s="1">
        <v>30</v>
      </c>
      <c r="W217" s="1">
        <v>29</v>
      </c>
      <c r="X217" s="1">
        <v>30</v>
      </c>
      <c r="Y217" s="1">
        <v>30</v>
      </c>
      <c r="Z217" s="1">
        <v>30</v>
      </c>
      <c r="AA217" s="1">
        <v>30</v>
      </c>
      <c r="AB217" s="1">
        <v>30</v>
      </c>
      <c r="AC217" s="1">
        <v>30</v>
      </c>
      <c r="AD217" s="1">
        <v>29</v>
      </c>
      <c r="AE217" s="1">
        <v>30</v>
      </c>
      <c r="AF217" s="1">
        <v>30</v>
      </c>
      <c r="AG217" s="1">
        <v>30</v>
      </c>
      <c r="AH217" s="1">
        <v>30</v>
      </c>
      <c r="AI217" s="1">
        <v>30</v>
      </c>
      <c r="AJ217" s="1">
        <v>31</v>
      </c>
      <c r="AK217" s="1">
        <v>30</v>
      </c>
      <c r="AL217" s="1">
        <v>31</v>
      </c>
      <c r="AM217" s="1">
        <v>31</v>
      </c>
      <c r="AN217" s="1">
        <v>31</v>
      </c>
      <c r="AO217" s="1">
        <v>31</v>
      </c>
      <c r="AP217" s="1">
        <v>31</v>
      </c>
      <c r="AQ217" s="1">
        <v>31</v>
      </c>
      <c r="AR217" s="1">
        <v>31</v>
      </c>
      <c r="AS217" s="1">
        <v>31</v>
      </c>
      <c r="AT217" s="1">
        <v>31</v>
      </c>
      <c r="AU217" s="1">
        <v>31</v>
      </c>
      <c r="AV217" s="1">
        <v>31</v>
      </c>
      <c r="AW217" s="1">
        <v>31</v>
      </c>
      <c r="AX217" s="1">
        <v>31</v>
      </c>
      <c r="AY217" s="1">
        <v>31</v>
      </c>
      <c r="AZ217" s="1">
        <v>31</v>
      </c>
      <c r="BA217" s="1">
        <v>31</v>
      </c>
      <c r="BB217" s="1">
        <v>30</v>
      </c>
      <c r="BC217" s="1">
        <v>31</v>
      </c>
      <c r="BD217" s="1">
        <v>31</v>
      </c>
      <c r="BE217" s="1">
        <v>31</v>
      </c>
      <c r="BF217" s="1">
        <v>30</v>
      </c>
      <c r="BG217" s="1">
        <v>31</v>
      </c>
      <c r="BH217" s="1">
        <v>31</v>
      </c>
      <c r="BI217" s="1">
        <v>31</v>
      </c>
      <c r="BJ217" s="1">
        <v>31</v>
      </c>
      <c r="BK217" s="1">
        <v>31</v>
      </c>
      <c r="BL217" s="1">
        <v>31</v>
      </c>
      <c r="BM217" s="1">
        <v>31</v>
      </c>
      <c r="BN217" s="1">
        <v>31</v>
      </c>
      <c r="BO217" s="1">
        <v>31</v>
      </c>
      <c r="BP217" s="1">
        <v>31</v>
      </c>
      <c r="BQ217" s="1">
        <v>31</v>
      </c>
      <c r="BR217" s="1">
        <v>31</v>
      </c>
      <c r="BS217" s="1">
        <v>31</v>
      </c>
      <c r="BT217" s="1">
        <v>31</v>
      </c>
      <c r="BU217" s="1">
        <v>31</v>
      </c>
      <c r="BV217" s="1">
        <v>31</v>
      </c>
      <c r="BW217" s="1">
        <v>31</v>
      </c>
      <c r="BX217" s="1">
        <v>31</v>
      </c>
      <c r="BY217" s="1">
        <v>31</v>
      </c>
      <c r="BZ217" s="1">
        <v>31</v>
      </c>
      <c r="CA217" s="1">
        <v>31</v>
      </c>
      <c r="CB217" s="1">
        <v>31</v>
      </c>
      <c r="CC217" s="1">
        <v>31</v>
      </c>
      <c r="CD217" s="1">
        <v>31</v>
      </c>
      <c r="CE217" s="1">
        <v>31</v>
      </c>
      <c r="CF217" s="1">
        <v>31</v>
      </c>
      <c r="CG217" s="1">
        <v>31</v>
      </c>
      <c r="CH217" s="1">
        <v>31</v>
      </c>
      <c r="CI217" s="1">
        <v>31</v>
      </c>
      <c r="CJ217" s="1">
        <v>31</v>
      </c>
      <c r="CK217" s="1">
        <v>31</v>
      </c>
      <c r="CL217" s="1">
        <v>31</v>
      </c>
      <c r="CM217" s="1">
        <v>31</v>
      </c>
      <c r="CN217" s="1">
        <v>31</v>
      </c>
      <c r="CO217" s="1">
        <v>31</v>
      </c>
      <c r="CP217" s="1">
        <v>31</v>
      </c>
      <c r="CQ217" s="1">
        <v>31</v>
      </c>
      <c r="CR217" s="1">
        <v>31</v>
      </c>
      <c r="CS217" s="1">
        <v>31</v>
      </c>
      <c r="CT217" s="1">
        <v>31</v>
      </c>
      <c r="CU217" s="1">
        <v>31</v>
      </c>
      <c r="CV217" s="1">
        <v>31</v>
      </c>
      <c r="CW217" s="1">
        <v>32</v>
      </c>
      <c r="CX217" s="1">
        <v>31</v>
      </c>
      <c r="CY217" s="1">
        <v>32</v>
      </c>
      <c r="CZ217" s="1">
        <v>32</v>
      </c>
      <c r="DA217" s="1">
        <v>32</v>
      </c>
      <c r="DB217" s="1">
        <v>32</v>
      </c>
      <c r="DC217" s="1">
        <v>32</v>
      </c>
      <c r="DD217" s="1">
        <v>32</v>
      </c>
      <c r="DE217" s="1">
        <v>32</v>
      </c>
      <c r="DF217" s="1">
        <v>32</v>
      </c>
      <c r="DG217" s="1">
        <v>33</v>
      </c>
      <c r="DH217" s="1">
        <v>33</v>
      </c>
      <c r="DI217" s="1">
        <v>33</v>
      </c>
      <c r="DJ217" s="1">
        <v>33</v>
      </c>
      <c r="DK217" s="1">
        <v>34</v>
      </c>
      <c r="DL217" s="1">
        <v>34</v>
      </c>
      <c r="DM217" s="1">
        <v>34</v>
      </c>
      <c r="DN217" s="1">
        <v>34</v>
      </c>
      <c r="DO217" s="1">
        <v>35</v>
      </c>
      <c r="DP217" s="1">
        <v>35</v>
      </c>
      <c r="DQ217" s="1">
        <v>35</v>
      </c>
      <c r="DR217" s="1">
        <v>36</v>
      </c>
      <c r="DS217" s="1">
        <v>36</v>
      </c>
      <c r="DT217" s="1">
        <v>36</v>
      </c>
      <c r="DU217" s="1">
        <v>36</v>
      </c>
      <c r="DV217" s="1">
        <v>36</v>
      </c>
      <c r="DW217" s="1">
        <v>36</v>
      </c>
      <c r="DX217" s="1">
        <v>36</v>
      </c>
      <c r="DY217" s="1">
        <v>36</v>
      </c>
      <c r="DZ217" s="1">
        <v>36</v>
      </c>
      <c r="EA217" s="1">
        <v>36</v>
      </c>
      <c r="EB217" s="1">
        <v>37</v>
      </c>
      <c r="EC217" s="1">
        <v>37</v>
      </c>
      <c r="ED217" s="1">
        <v>37</v>
      </c>
      <c r="EE217" s="1">
        <v>36</v>
      </c>
      <c r="EF217" s="1">
        <v>36</v>
      </c>
      <c r="EG217" s="1">
        <v>36</v>
      </c>
      <c r="EH217" s="1">
        <v>36</v>
      </c>
      <c r="EI217" s="1">
        <v>36</v>
      </c>
      <c r="EJ217" s="1">
        <v>36</v>
      </c>
      <c r="EK217" s="1">
        <v>36</v>
      </c>
      <c r="EL217" s="1">
        <v>36</v>
      </c>
      <c r="EM217" s="1">
        <v>36</v>
      </c>
      <c r="EN217" s="1">
        <v>35</v>
      </c>
      <c r="EO217" s="1">
        <v>36</v>
      </c>
      <c r="EP217" s="1">
        <v>35</v>
      </c>
      <c r="EQ217" s="1">
        <v>35</v>
      </c>
      <c r="ER217" s="1">
        <v>35</v>
      </c>
      <c r="ES217" s="1">
        <v>35</v>
      </c>
      <c r="ET217" s="1">
        <v>35</v>
      </c>
      <c r="EU217" s="1">
        <v>35</v>
      </c>
      <c r="EV217" s="1">
        <v>35</v>
      </c>
      <c r="EW217" s="1">
        <v>35</v>
      </c>
      <c r="EX217" s="1">
        <v>35</v>
      </c>
      <c r="EY217" s="1">
        <v>35</v>
      </c>
      <c r="EZ217" s="1">
        <v>34</v>
      </c>
      <c r="FA217" s="1">
        <v>35</v>
      </c>
      <c r="FB217" s="1">
        <v>34</v>
      </c>
      <c r="FC217" s="1">
        <v>34</v>
      </c>
      <c r="FD217" s="1">
        <v>35</v>
      </c>
      <c r="FE217" s="1">
        <v>34</v>
      </c>
      <c r="FF217" s="1">
        <v>35</v>
      </c>
      <c r="FG217" s="1">
        <v>35</v>
      </c>
      <c r="FH217" s="1">
        <v>34</v>
      </c>
      <c r="FI217" s="1">
        <v>34</v>
      </c>
      <c r="FJ217" s="1">
        <v>34</v>
      </c>
      <c r="FK217" s="1">
        <v>35</v>
      </c>
      <c r="FL217" s="1">
        <v>35</v>
      </c>
      <c r="FM217" s="1">
        <v>34</v>
      </c>
      <c r="FN217" s="1">
        <v>34</v>
      </c>
      <c r="FO217" s="1">
        <v>34</v>
      </c>
      <c r="FP217" s="1">
        <v>34</v>
      </c>
      <c r="FQ217" s="1">
        <v>34</v>
      </c>
      <c r="FR217" s="1">
        <v>34</v>
      </c>
      <c r="FS217" s="1">
        <v>34</v>
      </c>
      <c r="FT217" s="1">
        <v>34</v>
      </c>
      <c r="FU217" s="1">
        <v>34</v>
      </c>
      <c r="FV217" s="1">
        <v>34</v>
      </c>
      <c r="FW217" s="1">
        <v>34</v>
      </c>
      <c r="FX217" s="1">
        <v>34</v>
      </c>
      <c r="FY217" s="1">
        <v>34</v>
      </c>
      <c r="FZ217" s="1">
        <v>34</v>
      </c>
      <c r="GA217" s="1">
        <v>34</v>
      </c>
      <c r="GB217" s="1">
        <v>34</v>
      </c>
      <c r="GC217" s="1">
        <v>34</v>
      </c>
      <c r="GD217" s="1">
        <v>34</v>
      </c>
      <c r="GE217" s="1">
        <v>34</v>
      </c>
      <c r="GF217" s="1">
        <v>34</v>
      </c>
      <c r="GG217" s="1">
        <v>34</v>
      </c>
      <c r="GH217" s="1">
        <v>34</v>
      </c>
      <c r="GI217" s="1">
        <v>34</v>
      </c>
      <c r="GJ217" s="1">
        <v>34</v>
      </c>
      <c r="GK217" s="1">
        <v>34</v>
      </c>
      <c r="GL217" s="1">
        <v>35</v>
      </c>
      <c r="GM217" s="1">
        <v>35</v>
      </c>
      <c r="GN217" s="1">
        <v>34</v>
      </c>
      <c r="GO217" s="1">
        <v>34</v>
      </c>
      <c r="GP217" s="1">
        <v>34</v>
      </c>
      <c r="GQ217" s="1">
        <v>34</v>
      </c>
      <c r="GR217" s="1">
        <v>34</v>
      </c>
      <c r="GS217" s="1">
        <v>35</v>
      </c>
      <c r="GT217" s="1">
        <v>35</v>
      </c>
      <c r="GU217" s="1">
        <v>35</v>
      </c>
      <c r="GV217" s="1">
        <v>36</v>
      </c>
      <c r="GW217" s="1">
        <v>35</v>
      </c>
      <c r="GX217" s="1">
        <v>35</v>
      </c>
      <c r="GY217" s="1">
        <v>36</v>
      </c>
      <c r="GZ217" s="1">
        <v>35</v>
      </c>
      <c r="HA217" s="1">
        <v>35</v>
      </c>
      <c r="HB217" s="1">
        <v>36</v>
      </c>
      <c r="HC217" s="1">
        <v>36</v>
      </c>
      <c r="HD217" s="1">
        <v>36</v>
      </c>
      <c r="HE217" s="1">
        <v>36</v>
      </c>
      <c r="HF217" s="1">
        <v>35</v>
      </c>
      <c r="HG217" s="1">
        <v>35</v>
      </c>
      <c r="HH217" s="1">
        <v>35</v>
      </c>
      <c r="HI217" s="1">
        <v>36</v>
      </c>
      <c r="HJ217" s="1">
        <v>36</v>
      </c>
      <c r="HK217" s="1">
        <v>36</v>
      </c>
      <c r="HL217" s="1">
        <v>22</v>
      </c>
    </row>
    <row r="218" spans="1:220" x14ac:dyDescent="0.25">
      <c r="A218" s="2">
        <v>248.39999999999998</v>
      </c>
      <c r="C218" s="1">
        <v>28</v>
      </c>
      <c r="D218" s="1">
        <v>28</v>
      </c>
      <c r="E218" s="1">
        <v>28</v>
      </c>
      <c r="F218" s="1">
        <v>29</v>
      </c>
      <c r="G218" s="1">
        <v>29</v>
      </c>
      <c r="H218" s="1">
        <v>29</v>
      </c>
      <c r="I218" s="1">
        <v>29</v>
      </c>
      <c r="J218" s="1">
        <v>28</v>
      </c>
      <c r="K218" s="1">
        <v>29</v>
      </c>
      <c r="L218" s="1">
        <v>29</v>
      </c>
      <c r="M218" s="1">
        <v>29</v>
      </c>
      <c r="N218" s="1">
        <v>29</v>
      </c>
      <c r="O218" s="1">
        <v>30</v>
      </c>
      <c r="P218" s="1">
        <v>30</v>
      </c>
      <c r="Q218" s="1">
        <v>29</v>
      </c>
      <c r="R218" s="1">
        <v>30</v>
      </c>
      <c r="S218" s="1">
        <v>30</v>
      </c>
      <c r="T218" s="1">
        <v>30</v>
      </c>
      <c r="U218" s="1">
        <v>29</v>
      </c>
      <c r="V218" s="1">
        <v>29</v>
      </c>
      <c r="W218" s="1">
        <v>30</v>
      </c>
      <c r="X218" s="1">
        <v>29</v>
      </c>
      <c r="Y218" s="1">
        <v>30</v>
      </c>
      <c r="Z218" s="1">
        <v>30</v>
      </c>
      <c r="AA218" s="1">
        <v>30</v>
      </c>
      <c r="AB218" s="1">
        <v>30</v>
      </c>
      <c r="AC218" s="1">
        <v>29</v>
      </c>
      <c r="AD218" s="1">
        <v>30</v>
      </c>
      <c r="AE218" s="1">
        <v>30</v>
      </c>
      <c r="AF218" s="1">
        <v>29</v>
      </c>
      <c r="AG218" s="1">
        <v>30</v>
      </c>
      <c r="AH218" s="1">
        <v>30</v>
      </c>
      <c r="AI218" s="1">
        <v>29</v>
      </c>
      <c r="AJ218" s="1">
        <v>31</v>
      </c>
      <c r="AK218" s="1">
        <v>31</v>
      </c>
      <c r="AL218" s="1">
        <v>30</v>
      </c>
      <c r="AM218" s="1">
        <v>30</v>
      </c>
      <c r="AN218" s="1">
        <v>31</v>
      </c>
      <c r="AO218" s="1">
        <v>31</v>
      </c>
      <c r="AP218" s="1">
        <v>31</v>
      </c>
      <c r="AQ218" s="1">
        <v>31</v>
      </c>
      <c r="AR218" s="1">
        <v>31</v>
      </c>
      <c r="AS218" s="1">
        <v>31</v>
      </c>
      <c r="AT218" s="1">
        <v>31</v>
      </c>
      <c r="AU218" s="1">
        <v>31</v>
      </c>
      <c r="AV218" s="1">
        <v>31</v>
      </c>
      <c r="AW218" s="1">
        <v>31</v>
      </c>
      <c r="AX218" s="1">
        <v>31</v>
      </c>
      <c r="AY218" s="1">
        <v>30</v>
      </c>
      <c r="AZ218" s="1">
        <v>31</v>
      </c>
      <c r="BA218" s="1">
        <v>30</v>
      </c>
      <c r="BB218" s="1">
        <v>30</v>
      </c>
      <c r="BC218" s="1">
        <v>30</v>
      </c>
      <c r="BD218" s="1">
        <v>30</v>
      </c>
      <c r="BE218" s="1">
        <v>30</v>
      </c>
      <c r="BF218" s="1">
        <v>31</v>
      </c>
      <c r="BG218" s="1">
        <v>31</v>
      </c>
      <c r="BH218" s="1">
        <v>30</v>
      </c>
      <c r="BI218" s="1">
        <v>31</v>
      </c>
      <c r="BJ218" s="1">
        <v>31</v>
      </c>
      <c r="BK218" s="1">
        <v>31</v>
      </c>
      <c r="BL218" s="1">
        <v>31</v>
      </c>
      <c r="BM218" s="1">
        <v>31</v>
      </c>
      <c r="BN218" s="1">
        <v>31</v>
      </c>
      <c r="BO218" s="1">
        <v>31</v>
      </c>
      <c r="BP218" s="1">
        <v>31</v>
      </c>
      <c r="BQ218" s="1">
        <v>31</v>
      </c>
      <c r="BR218" s="1">
        <v>31</v>
      </c>
      <c r="BS218" s="1">
        <v>31</v>
      </c>
      <c r="BT218" s="1">
        <v>31</v>
      </c>
      <c r="BU218" s="1">
        <v>31</v>
      </c>
      <c r="BV218" s="1">
        <v>31</v>
      </c>
      <c r="BW218" s="1">
        <v>31</v>
      </c>
      <c r="BX218" s="1">
        <v>30</v>
      </c>
      <c r="BY218" s="1">
        <v>31</v>
      </c>
      <c r="BZ218" s="1">
        <v>31</v>
      </c>
      <c r="CA218" s="1">
        <v>30</v>
      </c>
      <c r="CB218" s="1">
        <v>31</v>
      </c>
      <c r="CC218" s="1">
        <v>30</v>
      </c>
      <c r="CD218" s="1">
        <v>30</v>
      </c>
      <c r="CE218" s="1">
        <v>31</v>
      </c>
      <c r="CF218" s="1">
        <v>31</v>
      </c>
      <c r="CG218" s="1">
        <v>31</v>
      </c>
      <c r="CH218" s="1">
        <v>31</v>
      </c>
      <c r="CI218" s="1">
        <v>31</v>
      </c>
      <c r="CJ218" s="1">
        <v>31</v>
      </c>
      <c r="CK218" s="1">
        <v>31</v>
      </c>
      <c r="CL218" s="1">
        <v>31</v>
      </c>
      <c r="CM218" s="1">
        <v>31</v>
      </c>
      <c r="CN218" s="1">
        <v>31</v>
      </c>
      <c r="CO218" s="1">
        <v>31</v>
      </c>
      <c r="CP218" s="1">
        <v>31</v>
      </c>
      <c r="CQ218" s="1">
        <v>31</v>
      </c>
      <c r="CR218" s="1">
        <v>31</v>
      </c>
      <c r="CS218" s="1">
        <v>31</v>
      </c>
      <c r="CT218" s="1">
        <v>31</v>
      </c>
      <c r="CU218" s="1">
        <v>32</v>
      </c>
      <c r="CV218" s="1">
        <v>31</v>
      </c>
      <c r="CW218" s="1">
        <v>31</v>
      </c>
      <c r="CX218" s="1">
        <v>32</v>
      </c>
      <c r="CY218" s="1">
        <v>31</v>
      </c>
      <c r="CZ218" s="1">
        <v>32</v>
      </c>
      <c r="DA218" s="1">
        <v>32</v>
      </c>
      <c r="DB218" s="1">
        <v>32</v>
      </c>
      <c r="DC218" s="1">
        <v>31</v>
      </c>
      <c r="DD218" s="1">
        <v>32</v>
      </c>
      <c r="DE218" s="1">
        <v>32</v>
      </c>
      <c r="DF218" s="1">
        <v>32</v>
      </c>
      <c r="DG218" s="1">
        <v>32</v>
      </c>
      <c r="DH218" s="1">
        <v>33</v>
      </c>
      <c r="DI218" s="1">
        <v>33</v>
      </c>
      <c r="DJ218" s="1">
        <v>33</v>
      </c>
      <c r="DK218" s="1">
        <v>33</v>
      </c>
      <c r="DL218" s="1">
        <v>33</v>
      </c>
      <c r="DM218" s="1">
        <v>34</v>
      </c>
      <c r="DN218" s="1">
        <v>34</v>
      </c>
      <c r="DO218" s="1">
        <v>35</v>
      </c>
      <c r="DP218" s="1">
        <v>35</v>
      </c>
      <c r="DQ218" s="1">
        <v>35</v>
      </c>
      <c r="DR218" s="1">
        <v>35</v>
      </c>
      <c r="DS218" s="1">
        <v>36</v>
      </c>
      <c r="DT218" s="1">
        <v>35</v>
      </c>
      <c r="DU218" s="1">
        <v>36</v>
      </c>
      <c r="DV218" s="1">
        <v>35</v>
      </c>
      <c r="DW218" s="1">
        <v>36</v>
      </c>
      <c r="DX218" s="1">
        <v>36</v>
      </c>
      <c r="DY218" s="1">
        <v>37</v>
      </c>
      <c r="DZ218" s="1">
        <v>36</v>
      </c>
      <c r="EA218" s="1">
        <v>36</v>
      </c>
      <c r="EB218" s="1">
        <v>36</v>
      </c>
      <c r="EC218" s="1">
        <v>37</v>
      </c>
      <c r="ED218" s="1">
        <v>37</v>
      </c>
      <c r="EE218" s="1">
        <v>36</v>
      </c>
      <c r="EF218" s="1">
        <v>36</v>
      </c>
      <c r="EG218" s="1">
        <v>36</v>
      </c>
      <c r="EH218" s="1">
        <v>36</v>
      </c>
      <c r="EI218" s="1">
        <v>36</v>
      </c>
      <c r="EJ218" s="1">
        <v>36</v>
      </c>
      <c r="EK218" s="1">
        <v>36</v>
      </c>
      <c r="EL218" s="1">
        <v>36</v>
      </c>
      <c r="EM218" s="1">
        <v>36</v>
      </c>
      <c r="EN218" s="1">
        <v>35</v>
      </c>
      <c r="EO218" s="1">
        <v>36</v>
      </c>
      <c r="EP218" s="1">
        <v>36</v>
      </c>
      <c r="EQ218" s="1">
        <v>35</v>
      </c>
      <c r="ER218" s="1">
        <v>35</v>
      </c>
      <c r="ES218" s="1">
        <v>35</v>
      </c>
      <c r="ET218" s="1">
        <v>35</v>
      </c>
      <c r="EU218" s="1">
        <v>35</v>
      </c>
      <c r="EV218" s="1">
        <v>35</v>
      </c>
      <c r="EW218" s="1">
        <v>34</v>
      </c>
      <c r="EX218" s="1">
        <v>34</v>
      </c>
      <c r="EY218" s="1">
        <v>35</v>
      </c>
      <c r="EZ218" s="1">
        <v>34</v>
      </c>
      <c r="FA218" s="1">
        <v>34</v>
      </c>
      <c r="FB218" s="1">
        <v>35</v>
      </c>
      <c r="FC218" s="1">
        <v>34</v>
      </c>
      <c r="FD218" s="1">
        <v>35</v>
      </c>
      <c r="FE218" s="1">
        <v>35</v>
      </c>
      <c r="FF218" s="1">
        <v>35</v>
      </c>
      <c r="FG218" s="1">
        <v>33</v>
      </c>
      <c r="FH218" s="1">
        <v>33</v>
      </c>
      <c r="FI218" s="1">
        <v>34</v>
      </c>
      <c r="FJ218" s="1">
        <v>34</v>
      </c>
      <c r="FK218" s="1">
        <v>34</v>
      </c>
      <c r="FL218" s="1">
        <v>34</v>
      </c>
      <c r="FM218" s="1">
        <v>34</v>
      </c>
      <c r="FN218" s="1">
        <v>34</v>
      </c>
      <c r="FO218" s="1">
        <v>33</v>
      </c>
      <c r="FP218" s="1">
        <v>34</v>
      </c>
      <c r="FQ218" s="1">
        <v>33</v>
      </c>
      <c r="FR218" s="1">
        <v>34</v>
      </c>
      <c r="FS218" s="1">
        <v>33</v>
      </c>
      <c r="FT218" s="1">
        <v>34</v>
      </c>
      <c r="FU218" s="1">
        <v>33</v>
      </c>
      <c r="FV218" s="1">
        <v>33</v>
      </c>
      <c r="FW218" s="1">
        <v>34</v>
      </c>
      <c r="FX218" s="1">
        <v>34</v>
      </c>
      <c r="FY218" s="1">
        <v>33</v>
      </c>
      <c r="FZ218" s="1">
        <v>33</v>
      </c>
      <c r="GA218" s="1">
        <v>34</v>
      </c>
      <c r="GB218" s="1">
        <v>34</v>
      </c>
      <c r="GC218" s="1">
        <v>34</v>
      </c>
      <c r="GD218" s="1">
        <v>34</v>
      </c>
      <c r="GE218" s="1">
        <v>34</v>
      </c>
      <c r="GF218" s="1">
        <v>34</v>
      </c>
      <c r="GG218" s="1">
        <v>34</v>
      </c>
      <c r="GH218" s="1">
        <v>34</v>
      </c>
      <c r="GI218" s="1">
        <v>34</v>
      </c>
      <c r="GJ218" s="1">
        <v>34</v>
      </c>
      <c r="GK218" s="1">
        <v>34</v>
      </c>
      <c r="GL218" s="1">
        <v>34</v>
      </c>
      <c r="GM218" s="1">
        <v>34</v>
      </c>
      <c r="GN218" s="1">
        <v>34</v>
      </c>
      <c r="GO218" s="1">
        <v>34</v>
      </c>
      <c r="GP218" s="1">
        <v>34</v>
      </c>
      <c r="GQ218" s="1">
        <v>34</v>
      </c>
      <c r="GR218" s="1">
        <v>34</v>
      </c>
      <c r="GS218" s="1">
        <v>34</v>
      </c>
      <c r="GT218" s="1">
        <v>34</v>
      </c>
      <c r="GU218" s="1">
        <v>35</v>
      </c>
      <c r="GV218" s="1">
        <v>35</v>
      </c>
      <c r="GW218" s="1">
        <v>35</v>
      </c>
      <c r="GX218" s="1">
        <v>35</v>
      </c>
      <c r="GY218" s="1">
        <v>35</v>
      </c>
      <c r="GZ218" s="1">
        <v>35</v>
      </c>
      <c r="HA218" s="1">
        <v>35</v>
      </c>
      <c r="HB218" s="1">
        <v>36</v>
      </c>
      <c r="HC218" s="1">
        <v>35</v>
      </c>
      <c r="HD218" s="1">
        <v>36</v>
      </c>
      <c r="HE218" s="1">
        <v>35</v>
      </c>
      <c r="HF218" s="1">
        <v>35</v>
      </c>
      <c r="HG218" s="1">
        <v>35</v>
      </c>
      <c r="HH218" s="1">
        <v>35</v>
      </c>
      <c r="HI218" s="1">
        <v>36</v>
      </c>
      <c r="HJ218" s="1">
        <v>35</v>
      </c>
      <c r="HK218" s="1">
        <v>36</v>
      </c>
      <c r="HL218" s="1">
        <v>22</v>
      </c>
    </row>
    <row r="219" spans="1:220" x14ac:dyDescent="0.25">
      <c r="A219" s="2">
        <v>249.54999999999998</v>
      </c>
      <c r="C219" s="1">
        <v>28</v>
      </c>
      <c r="D219" s="1">
        <v>28</v>
      </c>
      <c r="E219" s="1">
        <v>27</v>
      </c>
      <c r="F219" s="1">
        <v>28</v>
      </c>
      <c r="G219" s="1">
        <v>28</v>
      </c>
      <c r="H219" s="1">
        <v>28</v>
      </c>
      <c r="I219" s="1">
        <v>28</v>
      </c>
      <c r="J219" s="1">
        <v>29</v>
      </c>
      <c r="K219" s="1">
        <v>29</v>
      </c>
      <c r="L219" s="1">
        <v>29</v>
      </c>
      <c r="M219" s="1">
        <v>29</v>
      </c>
      <c r="N219" s="1">
        <v>29</v>
      </c>
      <c r="O219" s="1">
        <v>29</v>
      </c>
      <c r="P219" s="1">
        <v>29</v>
      </c>
      <c r="Q219" s="1">
        <v>29</v>
      </c>
      <c r="R219" s="1">
        <v>29</v>
      </c>
      <c r="S219" s="1">
        <v>29</v>
      </c>
      <c r="T219" s="1">
        <v>29</v>
      </c>
      <c r="U219" s="1">
        <v>30</v>
      </c>
      <c r="V219" s="1">
        <v>29</v>
      </c>
      <c r="W219" s="1">
        <v>30</v>
      </c>
      <c r="X219" s="1">
        <v>29</v>
      </c>
      <c r="Y219" s="1">
        <v>29</v>
      </c>
      <c r="Z219" s="1">
        <v>29</v>
      </c>
      <c r="AA219" s="1">
        <v>29</v>
      </c>
      <c r="AB219" s="1">
        <v>29</v>
      </c>
      <c r="AC219" s="1">
        <v>29</v>
      </c>
      <c r="AD219" s="1">
        <v>29</v>
      </c>
      <c r="AE219" s="1">
        <v>29</v>
      </c>
      <c r="AF219" s="1">
        <v>29</v>
      </c>
      <c r="AG219" s="1">
        <v>30</v>
      </c>
      <c r="AH219" s="1">
        <v>30</v>
      </c>
      <c r="AI219" s="1">
        <v>30</v>
      </c>
      <c r="AJ219" s="1">
        <v>30</v>
      </c>
      <c r="AK219" s="1">
        <v>30</v>
      </c>
      <c r="AL219" s="1">
        <v>30</v>
      </c>
      <c r="AM219" s="1">
        <v>31</v>
      </c>
      <c r="AN219" s="1">
        <v>31</v>
      </c>
      <c r="AO219" s="1">
        <v>32</v>
      </c>
      <c r="AP219" s="1">
        <v>32</v>
      </c>
      <c r="AQ219" s="1">
        <v>31</v>
      </c>
      <c r="AR219" s="1">
        <v>31</v>
      </c>
      <c r="AS219" s="1">
        <v>31</v>
      </c>
      <c r="AT219" s="1">
        <v>31</v>
      </c>
      <c r="AU219" s="1">
        <v>31</v>
      </c>
      <c r="AV219" s="1">
        <v>31</v>
      </c>
      <c r="AW219" s="1">
        <v>31</v>
      </c>
      <c r="AX219" s="1">
        <v>31</v>
      </c>
      <c r="AY219" s="1">
        <v>31</v>
      </c>
      <c r="AZ219" s="1">
        <v>31</v>
      </c>
      <c r="BA219" s="1">
        <v>31</v>
      </c>
      <c r="BB219" s="1">
        <v>31</v>
      </c>
      <c r="BC219" s="1">
        <v>31</v>
      </c>
      <c r="BD219" s="1">
        <v>30</v>
      </c>
      <c r="BE219" s="1">
        <v>31</v>
      </c>
      <c r="BF219" s="1">
        <v>31</v>
      </c>
      <c r="BG219" s="1">
        <v>31</v>
      </c>
      <c r="BH219" s="1">
        <v>31</v>
      </c>
      <c r="BI219" s="1">
        <v>31</v>
      </c>
      <c r="BJ219" s="1">
        <v>31</v>
      </c>
      <c r="BK219" s="1">
        <v>31</v>
      </c>
      <c r="BL219" s="1">
        <v>31</v>
      </c>
      <c r="BM219" s="1">
        <v>31</v>
      </c>
      <c r="BN219" s="1">
        <v>31</v>
      </c>
      <c r="BO219" s="1">
        <v>31</v>
      </c>
      <c r="BP219" s="1">
        <v>32</v>
      </c>
      <c r="BQ219" s="1">
        <v>31</v>
      </c>
      <c r="BR219" s="1">
        <v>31</v>
      </c>
      <c r="BS219" s="1">
        <v>31</v>
      </c>
      <c r="BT219" s="1">
        <v>31</v>
      </c>
      <c r="BU219" s="1">
        <v>31</v>
      </c>
      <c r="BV219" s="1">
        <v>31</v>
      </c>
      <c r="BW219" s="1">
        <v>32</v>
      </c>
      <c r="BX219" s="1">
        <v>31</v>
      </c>
      <c r="BY219" s="1">
        <v>31</v>
      </c>
      <c r="BZ219" s="1">
        <v>31</v>
      </c>
      <c r="CA219" s="1">
        <v>31</v>
      </c>
      <c r="CB219" s="1">
        <v>31</v>
      </c>
      <c r="CC219" s="1">
        <v>31</v>
      </c>
      <c r="CD219" s="1">
        <v>31</v>
      </c>
      <c r="CE219" s="1">
        <v>31</v>
      </c>
      <c r="CF219" s="1">
        <v>31</v>
      </c>
      <c r="CG219" s="1">
        <v>31</v>
      </c>
      <c r="CH219" s="1">
        <v>32</v>
      </c>
      <c r="CI219" s="1">
        <v>31</v>
      </c>
      <c r="CJ219" s="1">
        <v>31</v>
      </c>
      <c r="CK219" s="1">
        <v>31</v>
      </c>
      <c r="CL219" s="1">
        <v>31</v>
      </c>
      <c r="CM219" s="1">
        <v>32</v>
      </c>
      <c r="CN219" s="1">
        <v>31</v>
      </c>
      <c r="CO219" s="1">
        <v>31</v>
      </c>
      <c r="CP219" s="1">
        <v>31</v>
      </c>
      <c r="CQ219" s="1">
        <v>31</v>
      </c>
      <c r="CR219" s="1">
        <v>31</v>
      </c>
      <c r="CS219" s="1">
        <v>31</v>
      </c>
      <c r="CT219" s="1">
        <v>32</v>
      </c>
      <c r="CU219" s="1">
        <v>31</v>
      </c>
      <c r="CV219" s="1">
        <v>32</v>
      </c>
      <c r="CW219" s="1">
        <v>32</v>
      </c>
      <c r="CX219" s="1">
        <v>32</v>
      </c>
      <c r="CY219" s="1">
        <v>32</v>
      </c>
      <c r="CZ219" s="1">
        <v>32</v>
      </c>
      <c r="DA219" s="1">
        <v>32</v>
      </c>
      <c r="DB219" s="1">
        <v>33</v>
      </c>
      <c r="DC219" s="1">
        <v>32</v>
      </c>
      <c r="DD219" s="1">
        <v>32</v>
      </c>
      <c r="DE219" s="1">
        <v>33</v>
      </c>
      <c r="DF219" s="1">
        <v>33</v>
      </c>
      <c r="DG219" s="1">
        <v>33</v>
      </c>
      <c r="DH219" s="1">
        <v>33</v>
      </c>
      <c r="DI219" s="1">
        <v>33</v>
      </c>
      <c r="DJ219" s="1">
        <v>33</v>
      </c>
      <c r="DK219" s="1">
        <v>33</v>
      </c>
      <c r="DL219" s="1">
        <v>34</v>
      </c>
      <c r="DM219" s="1">
        <v>34</v>
      </c>
      <c r="DN219" s="1">
        <v>35</v>
      </c>
      <c r="DO219" s="1">
        <v>35</v>
      </c>
      <c r="DP219" s="1">
        <v>36</v>
      </c>
      <c r="DQ219" s="1">
        <v>35</v>
      </c>
      <c r="DR219" s="1">
        <v>35</v>
      </c>
      <c r="DS219" s="1">
        <v>36</v>
      </c>
      <c r="DT219" s="1">
        <v>36</v>
      </c>
      <c r="DU219" s="1">
        <v>36</v>
      </c>
      <c r="DV219" s="1">
        <v>36</v>
      </c>
      <c r="DW219" s="1">
        <v>36</v>
      </c>
      <c r="DX219" s="1">
        <v>36</v>
      </c>
      <c r="DY219" s="1">
        <v>37</v>
      </c>
      <c r="DZ219" s="1">
        <v>37</v>
      </c>
      <c r="EA219" s="1">
        <v>37</v>
      </c>
      <c r="EB219" s="1">
        <v>38</v>
      </c>
      <c r="EC219" s="1">
        <v>37</v>
      </c>
      <c r="ED219" s="1">
        <v>37</v>
      </c>
      <c r="EE219" s="1">
        <v>38</v>
      </c>
      <c r="EF219" s="1">
        <v>37</v>
      </c>
      <c r="EG219" s="1">
        <v>38</v>
      </c>
      <c r="EH219" s="1">
        <v>37</v>
      </c>
      <c r="EI219" s="1">
        <v>37</v>
      </c>
      <c r="EJ219" s="1">
        <v>36</v>
      </c>
      <c r="EK219" s="1">
        <v>37</v>
      </c>
      <c r="EL219" s="1">
        <v>37</v>
      </c>
      <c r="EM219" s="1">
        <v>37</v>
      </c>
      <c r="EN219" s="1">
        <v>37</v>
      </c>
      <c r="EO219" s="1">
        <v>37</v>
      </c>
      <c r="EP219" s="1">
        <v>36</v>
      </c>
      <c r="EQ219" s="1">
        <v>36</v>
      </c>
      <c r="ER219" s="1">
        <v>36</v>
      </c>
      <c r="ES219" s="1">
        <v>36</v>
      </c>
      <c r="ET219" s="1">
        <v>36</v>
      </c>
      <c r="EU219" s="1">
        <v>35</v>
      </c>
      <c r="EV219" s="1">
        <v>36</v>
      </c>
      <c r="EW219" s="1">
        <v>35</v>
      </c>
      <c r="EX219" s="1">
        <v>35</v>
      </c>
      <c r="EY219" s="1">
        <v>36</v>
      </c>
      <c r="EZ219" s="1">
        <v>35</v>
      </c>
      <c r="FA219" s="1">
        <v>35</v>
      </c>
      <c r="FB219" s="1">
        <v>35</v>
      </c>
      <c r="FC219" s="1">
        <v>36</v>
      </c>
      <c r="FD219" s="1">
        <v>36</v>
      </c>
      <c r="FE219" s="1">
        <v>35</v>
      </c>
      <c r="FF219" s="1">
        <v>35</v>
      </c>
      <c r="FG219" s="1">
        <v>33</v>
      </c>
      <c r="FH219" s="1">
        <v>34</v>
      </c>
      <c r="FI219" s="1">
        <v>33</v>
      </c>
      <c r="FJ219" s="1">
        <v>34</v>
      </c>
      <c r="FK219" s="1">
        <v>34</v>
      </c>
      <c r="FL219" s="1">
        <v>34</v>
      </c>
      <c r="FM219" s="1">
        <v>33</v>
      </c>
      <c r="FN219" s="1">
        <v>34</v>
      </c>
      <c r="FO219" s="1">
        <v>34</v>
      </c>
      <c r="FP219" s="1">
        <v>33</v>
      </c>
      <c r="FQ219" s="1">
        <v>33</v>
      </c>
      <c r="FR219" s="1">
        <v>33</v>
      </c>
      <c r="FS219" s="1">
        <v>33</v>
      </c>
      <c r="FT219" s="1">
        <v>33</v>
      </c>
      <c r="FU219" s="1">
        <v>33</v>
      </c>
      <c r="FV219" s="1">
        <v>33</v>
      </c>
      <c r="FW219" s="1">
        <v>33</v>
      </c>
      <c r="FX219" s="1">
        <v>33</v>
      </c>
      <c r="FY219" s="1">
        <v>33</v>
      </c>
      <c r="FZ219" s="1">
        <v>33</v>
      </c>
      <c r="GA219" s="1">
        <v>34</v>
      </c>
      <c r="GB219" s="1">
        <v>33</v>
      </c>
      <c r="GC219" s="1">
        <v>34</v>
      </c>
      <c r="GD219" s="1">
        <v>33</v>
      </c>
      <c r="GE219" s="1">
        <v>34</v>
      </c>
      <c r="GF219" s="1">
        <v>34</v>
      </c>
      <c r="GG219" s="1">
        <v>34</v>
      </c>
      <c r="GH219" s="1">
        <v>34</v>
      </c>
      <c r="GI219" s="1">
        <v>34</v>
      </c>
      <c r="GJ219" s="1">
        <v>35</v>
      </c>
      <c r="GK219" s="1">
        <v>34</v>
      </c>
      <c r="GL219" s="1">
        <v>34</v>
      </c>
      <c r="GM219" s="1">
        <v>34</v>
      </c>
      <c r="GN219" s="1">
        <v>34</v>
      </c>
      <c r="GO219" s="1">
        <v>34</v>
      </c>
      <c r="GP219" s="1">
        <v>34</v>
      </c>
      <c r="GQ219" s="1">
        <v>35</v>
      </c>
      <c r="GR219" s="1">
        <v>34</v>
      </c>
      <c r="GS219" s="1">
        <v>34</v>
      </c>
      <c r="GT219" s="1">
        <v>35</v>
      </c>
      <c r="GU219" s="1">
        <v>35</v>
      </c>
      <c r="GV219" s="1">
        <v>35</v>
      </c>
      <c r="GW219" s="1">
        <v>35</v>
      </c>
      <c r="GX219" s="1">
        <v>35</v>
      </c>
      <c r="GY219" s="1">
        <v>35</v>
      </c>
      <c r="GZ219" s="1">
        <v>35</v>
      </c>
      <c r="HA219" s="1">
        <v>35</v>
      </c>
      <c r="HB219" s="1">
        <v>35</v>
      </c>
      <c r="HC219" s="1">
        <v>35</v>
      </c>
      <c r="HD219" s="1">
        <v>35</v>
      </c>
      <c r="HE219" s="1">
        <v>35</v>
      </c>
      <c r="HF219" s="1">
        <v>35</v>
      </c>
      <c r="HG219" s="1">
        <v>35</v>
      </c>
      <c r="HH219" s="1">
        <v>35</v>
      </c>
      <c r="HI219" s="1">
        <v>36</v>
      </c>
      <c r="HJ219" s="1">
        <v>35</v>
      </c>
      <c r="HK219" s="1">
        <v>35</v>
      </c>
      <c r="HL219" s="1">
        <v>22</v>
      </c>
    </row>
    <row r="220" spans="1:220" x14ac:dyDescent="0.25">
      <c r="A220" s="2">
        <v>250.7</v>
      </c>
      <c r="C220" s="1">
        <v>28</v>
      </c>
      <c r="D220" s="1">
        <v>29</v>
      </c>
      <c r="E220" s="1">
        <v>28</v>
      </c>
      <c r="F220" s="1">
        <v>29</v>
      </c>
      <c r="G220" s="1">
        <v>29</v>
      </c>
      <c r="H220" s="1">
        <v>29</v>
      </c>
      <c r="I220" s="1">
        <v>29</v>
      </c>
      <c r="J220" s="1">
        <v>29</v>
      </c>
      <c r="K220" s="1">
        <v>30</v>
      </c>
      <c r="L220" s="1">
        <v>29</v>
      </c>
      <c r="M220" s="1">
        <v>30</v>
      </c>
      <c r="N220" s="1">
        <v>30</v>
      </c>
      <c r="O220" s="1">
        <v>30</v>
      </c>
      <c r="P220" s="1">
        <v>29</v>
      </c>
      <c r="Q220" s="1">
        <v>30</v>
      </c>
      <c r="R220" s="1">
        <v>30</v>
      </c>
      <c r="S220" s="1">
        <v>30</v>
      </c>
      <c r="T220" s="1">
        <v>30</v>
      </c>
      <c r="U220" s="1">
        <v>30</v>
      </c>
      <c r="V220" s="1">
        <v>30</v>
      </c>
      <c r="W220" s="1">
        <v>30</v>
      </c>
      <c r="X220" s="1">
        <v>30</v>
      </c>
      <c r="Y220" s="1">
        <v>30</v>
      </c>
      <c r="Z220" s="1">
        <v>30</v>
      </c>
      <c r="AA220" s="1">
        <v>30</v>
      </c>
      <c r="AB220" s="1">
        <v>30</v>
      </c>
      <c r="AC220" s="1">
        <v>30</v>
      </c>
      <c r="AD220" s="1">
        <v>30</v>
      </c>
      <c r="AE220" s="1">
        <v>30</v>
      </c>
      <c r="AF220" s="1">
        <v>30</v>
      </c>
      <c r="AG220" s="1">
        <v>30</v>
      </c>
      <c r="AH220" s="1">
        <v>30</v>
      </c>
      <c r="AI220" s="1">
        <v>30</v>
      </c>
      <c r="AJ220" s="1">
        <v>31</v>
      </c>
      <c r="AK220" s="1">
        <v>31</v>
      </c>
      <c r="AL220" s="1">
        <v>31</v>
      </c>
      <c r="AM220" s="1">
        <v>31</v>
      </c>
      <c r="AN220" s="1">
        <v>31</v>
      </c>
      <c r="AO220" s="1">
        <v>32</v>
      </c>
      <c r="AP220" s="1">
        <v>31</v>
      </c>
      <c r="AQ220" s="1">
        <v>31</v>
      </c>
      <c r="AR220" s="1">
        <v>31</v>
      </c>
      <c r="AS220" s="1">
        <v>31</v>
      </c>
      <c r="AT220" s="1">
        <v>31</v>
      </c>
      <c r="AU220" s="1">
        <v>31</v>
      </c>
      <c r="AV220" s="1">
        <v>31</v>
      </c>
      <c r="AW220" s="1">
        <v>31</v>
      </c>
      <c r="AX220" s="1">
        <v>31</v>
      </c>
      <c r="AY220" s="1">
        <v>31</v>
      </c>
      <c r="AZ220" s="1">
        <v>31</v>
      </c>
      <c r="BA220" s="1">
        <v>31</v>
      </c>
      <c r="BB220" s="1">
        <v>31</v>
      </c>
      <c r="BC220" s="1">
        <v>31</v>
      </c>
      <c r="BD220" s="1">
        <v>31</v>
      </c>
      <c r="BE220" s="1">
        <v>31</v>
      </c>
      <c r="BF220" s="1">
        <v>31</v>
      </c>
      <c r="BG220" s="1">
        <v>31</v>
      </c>
      <c r="BH220" s="1">
        <v>31</v>
      </c>
      <c r="BI220" s="1">
        <v>32</v>
      </c>
      <c r="BJ220" s="1">
        <v>31</v>
      </c>
      <c r="BK220" s="1">
        <v>31</v>
      </c>
      <c r="BL220" s="1">
        <v>31</v>
      </c>
      <c r="BM220" s="1">
        <v>31</v>
      </c>
      <c r="BN220" s="1">
        <v>31</v>
      </c>
      <c r="BO220" s="1">
        <v>32</v>
      </c>
      <c r="BP220" s="1">
        <v>31</v>
      </c>
      <c r="BQ220" s="1">
        <v>31</v>
      </c>
      <c r="BR220" s="1">
        <v>31</v>
      </c>
      <c r="BS220" s="1">
        <v>31</v>
      </c>
      <c r="BT220" s="1">
        <v>31</v>
      </c>
      <c r="BU220" s="1">
        <v>31</v>
      </c>
      <c r="BV220" s="1">
        <v>31</v>
      </c>
      <c r="BW220" s="1">
        <v>31</v>
      </c>
      <c r="BX220" s="1">
        <v>31</v>
      </c>
      <c r="BY220" s="1">
        <v>31</v>
      </c>
      <c r="BZ220" s="1">
        <v>31</v>
      </c>
      <c r="CA220" s="1">
        <v>31</v>
      </c>
      <c r="CB220" s="1">
        <v>31</v>
      </c>
      <c r="CC220" s="1">
        <v>31</v>
      </c>
      <c r="CD220" s="1">
        <v>31</v>
      </c>
      <c r="CE220" s="1">
        <v>31</v>
      </c>
      <c r="CF220" s="1">
        <v>31</v>
      </c>
      <c r="CG220" s="1">
        <v>31</v>
      </c>
      <c r="CH220" s="1">
        <v>31</v>
      </c>
      <c r="CI220" s="1">
        <v>31</v>
      </c>
      <c r="CJ220" s="1">
        <v>31</v>
      </c>
      <c r="CK220" s="1">
        <v>31</v>
      </c>
      <c r="CL220" s="1">
        <v>31</v>
      </c>
      <c r="CM220" s="1">
        <v>31</v>
      </c>
      <c r="CN220" s="1">
        <v>31</v>
      </c>
      <c r="CO220" s="1">
        <v>31</v>
      </c>
      <c r="CP220" s="1">
        <v>31</v>
      </c>
      <c r="CQ220" s="1">
        <v>31</v>
      </c>
      <c r="CR220" s="1">
        <v>31</v>
      </c>
      <c r="CS220" s="1">
        <v>31</v>
      </c>
      <c r="CT220" s="1">
        <v>31</v>
      </c>
      <c r="CU220" s="1">
        <v>31</v>
      </c>
      <c r="CV220" s="1">
        <v>31</v>
      </c>
      <c r="CW220" s="1">
        <v>32</v>
      </c>
      <c r="CX220" s="1">
        <v>32</v>
      </c>
      <c r="CY220" s="1">
        <v>32</v>
      </c>
      <c r="CZ220" s="1">
        <v>32</v>
      </c>
      <c r="DA220" s="1">
        <v>32</v>
      </c>
      <c r="DB220" s="1">
        <v>32</v>
      </c>
      <c r="DC220" s="1">
        <v>32</v>
      </c>
      <c r="DD220" s="1">
        <v>32</v>
      </c>
      <c r="DE220" s="1">
        <v>32</v>
      </c>
      <c r="DF220" s="1">
        <v>32</v>
      </c>
      <c r="DG220" s="1">
        <v>33</v>
      </c>
      <c r="DH220" s="1">
        <v>33</v>
      </c>
      <c r="DI220" s="1">
        <v>33</v>
      </c>
      <c r="DJ220" s="1">
        <v>33</v>
      </c>
      <c r="DK220" s="1">
        <v>33</v>
      </c>
      <c r="DL220" s="1">
        <v>34</v>
      </c>
      <c r="DM220" s="1">
        <v>34</v>
      </c>
      <c r="DN220" s="1">
        <v>35</v>
      </c>
      <c r="DO220" s="1">
        <v>35</v>
      </c>
      <c r="DP220" s="1">
        <v>35</v>
      </c>
      <c r="DQ220" s="1">
        <v>35</v>
      </c>
      <c r="DR220" s="1">
        <v>35</v>
      </c>
      <c r="DS220" s="1">
        <v>36</v>
      </c>
      <c r="DT220" s="1">
        <v>36</v>
      </c>
      <c r="DU220" s="1">
        <v>36</v>
      </c>
      <c r="DV220" s="1">
        <v>36</v>
      </c>
      <c r="DW220" s="1">
        <v>36</v>
      </c>
      <c r="DX220" s="1">
        <v>36</v>
      </c>
      <c r="DY220" s="1">
        <v>36</v>
      </c>
      <c r="DZ220" s="1">
        <v>37</v>
      </c>
      <c r="EA220" s="1">
        <v>37</v>
      </c>
      <c r="EB220" s="1">
        <v>37</v>
      </c>
      <c r="EC220" s="1">
        <v>37</v>
      </c>
      <c r="ED220" s="1">
        <v>37</v>
      </c>
      <c r="EE220" s="1">
        <v>37</v>
      </c>
      <c r="EF220" s="1">
        <v>37</v>
      </c>
      <c r="EG220" s="1">
        <v>37</v>
      </c>
      <c r="EH220" s="1">
        <v>36</v>
      </c>
      <c r="EI220" s="1">
        <v>37</v>
      </c>
      <c r="EJ220" s="1">
        <v>37</v>
      </c>
      <c r="EK220" s="1">
        <v>36</v>
      </c>
      <c r="EL220" s="1">
        <v>36</v>
      </c>
      <c r="EM220" s="1">
        <v>36</v>
      </c>
      <c r="EN220" s="1">
        <v>36</v>
      </c>
      <c r="EO220" s="1">
        <v>36</v>
      </c>
      <c r="EP220" s="1">
        <v>36</v>
      </c>
      <c r="EQ220" s="1">
        <v>36</v>
      </c>
      <c r="ER220" s="1">
        <v>36</v>
      </c>
      <c r="ES220" s="1">
        <v>36</v>
      </c>
      <c r="ET220" s="1">
        <v>35</v>
      </c>
      <c r="EU220" s="1">
        <v>35</v>
      </c>
      <c r="EV220" s="1">
        <v>35</v>
      </c>
      <c r="EW220" s="1">
        <v>35</v>
      </c>
      <c r="EX220" s="1">
        <v>35</v>
      </c>
      <c r="EY220" s="1">
        <v>35</v>
      </c>
      <c r="EZ220" s="1">
        <v>35</v>
      </c>
      <c r="FA220" s="1">
        <v>35</v>
      </c>
      <c r="FB220" s="1">
        <v>35</v>
      </c>
      <c r="FC220" s="1">
        <v>35</v>
      </c>
      <c r="FD220" s="1">
        <v>35</v>
      </c>
      <c r="FE220" s="1">
        <v>35</v>
      </c>
      <c r="FF220" s="1">
        <v>35</v>
      </c>
      <c r="FG220" s="1">
        <v>34</v>
      </c>
      <c r="FH220" s="1">
        <v>34</v>
      </c>
      <c r="FI220" s="1">
        <v>35</v>
      </c>
      <c r="FJ220" s="1">
        <v>34</v>
      </c>
      <c r="FK220" s="1">
        <v>35</v>
      </c>
      <c r="FL220" s="1">
        <v>35</v>
      </c>
      <c r="FM220" s="1">
        <v>35</v>
      </c>
      <c r="FN220" s="1">
        <v>35</v>
      </c>
      <c r="FO220" s="1">
        <v>34</v>
      </c>
      <c r="FP220" s="1">
        <v>34</v>
      </c>
      <c r="FQ220" s="1">
        <v>34</v>
      </c>
      <c r="FR220" s="1">
        <v>34</v>
      </c>
      <c r="FS220" s="1">
        <v>34</v>
      </c>
      <c r="FT220" s="1">
        <v>34</v>
      </c>
      <c r="FU220" s="1">
        <v>34</v>
      </c>
      <c r="FV220" s="1">
        <v>34</v>
      </c>
      <c r="FW220" s="1">
        <v>35</v>
      </c>
      <c r="FX220" s="1">
        <v>34</v>
      </c>
      <c r="FY220" s="1">
        <v>34</v>
      </c>
      <c r="FZ220" s="1">
        <v>34</v>
      </c>
      <c r="GA220" s="1">
        <v>34</v>
      </c>
      <c r="GB220" s="1">
        <v>34</v>
      </c>
      <c r="GC220" s="1">
        <v>35</v>
      </c>
      <c r="GD220" s="1">
        <v>35</v>
      </c>
      <c r="GE220" s="1">
        <v>35</v>
      </c>
      <c r="GF220" s="1">
        <v>35</v>
      </c>
      <c r="GG220" s="1">
        <v>35</v>
      </c>
      <c r="GH220" s="1">
        <v>35</v>
      </c>
      <c r="GI220" s="1">
        <v>35</v>
      </c>
      <c r="GJ220" s="1">
        <v>35</v>
      </c>
      <c r="GK220" s="1">
        <v>35</v>
      </c>
      <c r="GL220" s="1">
        <v>35</v>
      </c>
      <c r="GM220" s="1">
        <v>35</v>
      </c>
      <c r="GN220" s="1">
        <v>35</v>
      </c>
      <c r="GO220" s="1">
        <v>35</v>
      </c>
      <c r="GP220" s="1">
        <v>35</v>
      </c>
      <c r="GQ220" s="1">
        <v>35</v>
      </c>
      <c r="GR220" s="1">
        <v>35</v>
      </c>
      <c r="GS220" s="1">
        <v>35</v>
      </c>
      <c r="GT220" s="1">
        <v>35</v>
      </c>
      <c r="GU220" s="1">
        <v>35</v>
      </c>
      <c r="GV220" s="1">
        <v>35</v>
      </c>
      <c r="GW220" s="1">
        <v>36</v>
      </c>
      <c r="GX220" s="1">
        <v>35</v>
      </c>
      <c r="GY220" s="1">
        <v>35</v>
      </c>
      <c r="GZ220" s="1">
        <v>36</v>
      </c>
      <c r="HA220" s="1">
        <v>36</v>
      </c>
      <c r="HB220" s="1">
        <v>36</v>
      </c>
      <c r="HC220" s="1">
        <v>36</v>
      </c>
      <c r="HD220" s="1">
        <v>35</v>
      </c>
      <c r="HE220" s="1">
        <v>36</v>
      </c>
      <c r="HF220" s="1">
        <v>35</v>
      </c>
      <c r="HG220" s="1">
        <v>36</v>
      </c>
      <c r="HH220" s="1">
        <v>36</v>
      </c>
      <c r="HI220" s="1">
        <v>36</v>
      </c>
      <c r="HJ220" s="1">
        <v>36</v>
      </c>
      <c r="HK220" s="1">
        <v>36</v>
      </c>
      <c r="HL220" s="1">
        <v>22</v>
      </c>
    </row>
    <row r="221" spans="1:220" x14ac:dyDescent="0.25">
      <c r="A221" s="2">
        <v>251.85</v>
      </c>
      <c r="C221" s="1">
        <v>29</v>
      </c>
      <c r="D221" s="1">
        <v>29</v>
      </c>
      <c r="E221" s="1">
        <v>30</v>
      </c>
      <c r="F221" s="1">
        <v>29</v>
      </c>
      <c r="G221" s="1">
        <v>29</v>
      </c>
      <c r="H221" s="1">
        <v>30</v>
      </c>
      <c r="I221" s="1">
        <v>30</v>
      </c>
      <c r="J221" s="1">
        <v>30</v>
      </c>
      <c r="K221" s="1">
        <v>30</v>
      </c>
      <c r="L221" s="1">
        <v>30</v>
      </c>
      <c r="M221" s="1">
        <v>30</v>
      </c>
      <c r="N221" s="1">
        <v>30</v>
      </c>
      <c r="O221" s="1">
        <v>30</v>
      </c>
      <c r="P221" s="1">
        <v>30</v>
      </c>
      <c r="Q221" s="1">
        <v>30</v>
      </c>
      <c r="R221" s="1">
        <v>31</v>
      </c>
      <c r="S221" s="1">
        <v>30</v>
      </c>
      <c r="T221" s="1">
        <v>31</v>
      </c>
      <c r="U221" s="1">
        <v>31</v>
      </c>
      <c r="V221" s="1">
        <v>31</v>
      </c>
      <c r="W221" s="1">
        <v>31</v>
      </c>
      <c r="X221" s="1">
        <v>31</v>
      </c>
      <c r="Y221" s="1">
        <v>31</v>
      </c>
      <c r="Z221" s="1">
        <v>31</v>
      </c>
      <c r="AA221" s="1">
        <v>31</v>
      </c>
      <c r="AB221" s="1">
        <v>31</v>
      </c>
      <c r="AC221" s="1">
        <v>30</v>
      </c>
      <c r="AD221" s="1">
        <v>30</v>
      </c>
      <c r="AE221" s="1">
        <v>31</v>
      </c>
      <c r="AF221" s="1">
        <v>31</v>
      </c>
      <c r="AG221" s="1">
        <v>31</v>
      </c>
      <c r="AH221" s="1">
        <v>31</v>
      </c>
      <c r="AI221" s="1">
        <v>31</v>
      </c>
      <c r="AJ221" s="1">
        <v>31</v>
      </c>
      <c r="AK221" s="1">
        <v>31</v>
      </c>
      <c r="AL221" s="1">
        <v>32</v>
      </c>
      <c r="AM221" s="1">
        <v>32</v>
      </c>
      <c r="AN221" s="1">
        <v>31</v>
      </c>
      <c r="AO221" s="1">
        <v>32</v>
      </c>
      <c r="AP221" s="1">
        <v>32</v>
      </c>
      <c r="AQ221" s="1">
        <v>32</v>
      </c>
      <c r="AR221" s="1">
        <v>32</v>
      </c>
      <c r="AS221" s="1">
        <v>31</v>
      </c>
      <c r="AT221" s="1">
        <v>31</v>
      </c>
      <c r="AU221" s="1">
        <v>31</v>
      </c>
      <c r="AV221" s="1">
        <v>31</v>
      </c>
      <c r="AW221" s="1">
        <v>32</v>
      </c>
      <c r="AX221" s="1">
        <v>31</v>
      </c>
      <c r="AY221" s="1">
        <v>31</v>
      </c>
      <c r="AZ221" s="1">
        <v>31</v>
      </c>
      <c r="BA221" s="1">
        <v>31</v>
      </c>
      <c r="BB221" s="1">
        <v>31</v>
      </c>
      <c r="BC221" s="1">
        <v>31</v>
      </c>
      <c r="BD221" s="1">
        <v>31</v>
      </c>
      <c r="BE221" s="1">
        <v>31</v>
      </c>
      <c r="BF221" s="1">
        <v>31</v>
      </c>
      <c r="BG221" s="1">
        <v>32</v>
      </c>
      <c r="BH221" s="1">
        <v>31</v>
      </c>
      <c r="BI221" s="1">
        <v>32</v>
      </c>
      <c r="BJ221" s="1">
        <v>31</v>
      </c>
      <c r="BK221" s="1">
        <v>32</v>
      </c>
      <c r="BL221" s="1">
        <v>31</v>
      </c>
      <c r="BM221" s="1">
        <v>32</v>
      </c>
      <c r="BN221" s="1">
        <v>32</v>
      </c>
      <c r="BO221" s="1">
        <v>32</v>
      </c>
      <c r="BP221" s="1">
        <v>32</v>
      </c>
      <c r="BQ221" s="1">
        <v>32</v>
      </c>
      <c r="BR221" s="1">
        <v>31</v>
      </c>
      <c r="BS221" s="1">
        <v>31</v>
      </c>
      <c r="BT221" s="1">
        <v>31</v>
      </c>
      <c r="BU221" s="1">
        <v>32</v>
      </c>
      <c r="BV221" s="1">
        <v>31</v>
      </c>
      <c r="BW221" s="1">
        <v>32</v>
      </c>
      <c r="BX221" s="1">
        <v>31</v>
      </c>
      <c r="BY221" s="1">
        <v>32</v>
      </c>
      <c r="BZ221" s="1">
        <v>31</v>
      </c>
      <c r="CA221" s="1">
        <v>32</v>
      </c>
      <c r="CB221" s="1">
        <v>31</v>
      </c>
      <c r="CC221" s="1">
        <v>32</v>
      </c>
      <c r="CD221" s="1">
        <v>31</v>
      </c>
      <c r="CE221" s="1">
        <v>31</v>
      </c>
      <c r="CF221" s="1">
        <v>32</v>
      </c>
      <c r="CG221" s="1">
        <v>32</v>
      </c>
      <c r="CH221" s="1">
        <v>32</v>
      </c>
      <c r="CI221" s="1">
        <v>31</v>
      </c>
      <c r="CJ221" s="1">
        <v>32</v>
      </c>
      <c r="CK221" s="1">
        <v>32</v>
      </c>
      <c r="CL221" s="1">
        <v>32</v>
      </c>
      <c r="CM221" s="1">
        <v>32</v>
      </c>
      <c r="CN221" s="1">
        <v>31</v>
      </c>
      <c r="CO221" s="1">
        <v>31</v>
      </c>
      <c r="CP221" s="1">
        <v>31</v>
      </c>
      <c r="CQ221" s="1">
        <v>32</v>
      </c>
      <c r="CR221" s="1">
        <v>31</v>
      </c>
      <c r="CS221" s="1">
        <v>32</v>
      </c>
      <c r="CT221" s="1">
        <v>31</v>
      </c>
      <c r="CU221" s="1">
        <v>32</v>
      </c>
      <c r="CV221" s="1">
        <v>32</v>
      </c>
      <c r="CW221" s="1">
        <v>32</v>
      </c>
      <c r="CX221" s="1">
        <v>32</v>
      </c>
      <c r="CY221" s="1">
        <v>32</v>
      </c>
      <c r="CZ221" s="1">
        <v>32</v>
      </c>
      <c r="DA221" s="1">
        <v>32</v>
      </c>
      <c r="DB221" s="1">
        <v>32</v>
      </c>
      <c r="DC221" s="1">
        <v>32</v>
      </c>
      <c r="DD221" s="1">
        <v>33</v>
      </c>
      <c r="DE221" s="1">
        <v>33</v>
      </c>
      <c r="DF221" s="1">
        <v>33</v>
      </c>
      <c r="DG221" s="1">
        <v>33</v>
      </c>
      <c r="DH221" s="1">
        <v>33</v>
      </c>
      <c r="DI221" s="1">
        <v>33</v>
      </c>
      <c r="DJ221" s="1">
        <v>34</v>
      </c>
      <c r="DK221" s="1">
        <v>33</v>
      </c>
      <c r="DL221" s="1">
        <v>34</v>
      </c>
      <c r="DM221" s="1">
        <v>34</v>
      </c>
      <c r="DN221" s="1">
        <v>34</v>
      </c>
      <c r="DO221" s="1">
        <v>35</v>
      </c>
      <c r="DP221" s="1">
        <v>35</v>
      </c>
      <c r="DQ221" s="1">
        <v>36</v>
      </c>
      <c r="DR221" s="1">
        <v>36</v>
      </c>
      <c r="DS221" s="1">
        <v>36</v>
      </c>
      <c r="DT221" s="1">
        <v>36</v>
      </c>
      <c r="DU221" s="1">
        <v>36</v>
      </c>
      <c r="DV221" s="1">
        <v>37</v>
      </c>
      <c r="DW221" s="1">
        <v>36</v>
      </c>
      <c r="DX221" s="1">
        <v>36</v>
      </c>
      <c r="DY221" s="1">
        <v>37</v>
      </c>
      <c r="DZ221" s="1">
        <v>37</v>
      </c>
      <c r="EA221" s="1">
        <v>37</v>
      </c>
      <c r="EB221" s="1">
        <v>38</v>
      </c>
      <c r="EC221" s="1">
        <v>37</v>
      </c>
      <c r="ED221" s="1">
        <v>37</v>
      </c>
      <c r="EE221" s="1">
        <v>37</v>
      </c>
      <c r="EF221" s="1">
        <v>37</v>
      </c>
      <c r="EG221" s="1">
        <v>37</v>
      </c>
      <c r="EH221" s="1">
        <v>37</v>
      </c>
      <c r="EI221" s="1">
        <v>37</v>
      </c>
      <c r="EJ221" s="1">
        <v>37</v>
      </c>
      <c r="EK221" s="1">
        <v>37</v>
      </c>
      <c r="EL221" s="1">
        <v>36</v>
      </c>
      <c r="EM221" s="1">
        <v>37</v>
      </c>
      <c r="EN221" s="1">
        <v>37</v>
      </c>
      <c r="EO221" s="1">
        <v>37</v>
      </c>
      <c r="EP221" s="1">
        <v>36</v>
      </c>
      <c r="EQ221" s="1">
        <v>36</v>
      </c>
      <c r="ER221" s="1">
        <v>36</v>
      </c>
      <c r="ES221" s="1">
        <v>36</v>
      </c>
      <c r="ET221" s="1">
        <v>36</v>
      </c>
      <c r="EU221" s="1">
        <v>36</v>
      </c>
      <c r="EV221" s="1">
        <v>36</v>
      </c>
      <c r="EW221" s="1">
        <v>36</v>
      </c>
      <c r="EX221" s="1">
        <v>36</v>
      </c>
      <c r="EY221" s="1">
        <v>36</v>
      </c>
      <c r="EZ221" s="1">
        <v>36</v>
      </c>
      <c r="FA221" s="1">
        <v>36</v>
      </c>
      <c r="FB221" s="1">
        <v>36</v>
      </c>
      <c r="FC221" s="1">
        <v>36</v>
      </c>
      <c r="FD221" s="1">
        <v>36</v>
      </c>
      <c r="FE221" s="1">
        <v>36</v>
      </c>
      <c r="FF221" s="1">
        <v>36</v>
      </c>
      <c r="FG221" s="1">
        <v>35</v>
      </c>
      <c r="FH221" s="1">
        <v>35</v>
      </c>
      <c r="FI221" s="1">
        <v>36</v>
      </c>
      <c r="FJ221" s="1">
        <v>35</v>
      </c>
      <c r="FK221" s="1">
        <v>35</v>
      </c>
      <c r="FL221" s="1">
        <v>35</v>
      </c>
      <c r="FM221" s="1">
        <v>36</v>
      </c>
      <c r="FN221" s="1">
        <v>35</v>
      </c>
      <c r="FO221" s="1">
        <v>35</v>
      </c>
      <c r="FP221" s="1">
        <v>36</v>
      </c>
      <c r="FQ221" s="1">
        <v>35</v>
      </c>
      <c r="FR221" s="1">
        <v>35</v>
      </c>
      <c r="FS221" s="1">
        <v>35</v>
      </c>
      <c r="FT221" s="1">
        <v>35</v>
      </c>
      <c r="FU221" s="1">
        <v>35</v>
      </c>
      <c r="FV221" s="1">
        <v>35</v>
      </c>
      <c r="FW221" s="1">
        <v>35</v>
      </c>
      <c r="FX221" s="1">
        <v>36</v>
      </c>
      <c r="FY221" s="1">
        <v>35</v>
      </c>
      <c r="FZ221" s="1">
        <v>35</v>
      </c>
      <c r="GA221" s="1">
        <v>35</v>
      </c>
      <c r="GB221" s="1">
        <v>36</v>
      </c>
      <c r="GC221" s="1">
        <v>36</v>
      </c>
      <c r="GD221" s="1">
        <v>36</v>
      </c>
      <c r="GE221" s="1">
        <v>36</v>
      </c>
      <c r="GF221" s="1">
        <v>36</v>
      </c>
      <c r="GG221" s="1">
        <v>36</v>
      </c>
      <c r="GH221" s="1">
        <v>36</v>
      </c>
      <c r="GI221" s="1">
        <v>36</v>
      </c>
      <c r="GJ221" s="1">
        <v>36</v>
      </c>
      <c r="GK221" s="1">
        <v>36</v>
      </c>
      <c r="GL221" s="1">
        <v>36</v>
      </c>
      <c r="GM221" s="1">
        <v>36</v>
      </c>
      <c r="GN221" s="1">
        <v>36</v>
      </c>
      <c r="GO221" s="1">
        <v>35</v>
      </c>
      <c r="GP221" s="1">
        <v>36</v>
      </c>
      <c r="GQ221" s="1">
        <v>35</v>
      </c>
      <c r="GR221" s="1">
        <v>36</v>
      </c>
      <c r="GS221" s="1">
        <v>36</v>
      </c>
      <c r="GT221" s="1">
        <v>36</v>
      </c>
      <c r="GU221" s="1">
        <v>37</v>
      </c>
      <c r="GV221" s="1">
        <v>36</v>
      </c>
      <c r="GW221" s="1">
        <v>37</v>
      </c>
      <c r="GX221" s="1">
        <v>36</v>
      </c>
      <c r="GY221" s="1">
        <v>37</v>
      </c>
      <c r="GZ221" s="1">
        <v>37</v>
      </c>
      <c r="HA221" s="1">
        <v>37</v>
      </c>
      <c r="HB221" s="1">
        <v>37</v>
      </c>
      <c r="HC221" s="1">
        <v>37</v>
      </c>
      <c r="HD221" s="1">
        <v>37</v>
      </c>
      <c r="HE221" s="1">
        <v>37</v>
      </c>
      <c r="HF221" s="1">
        <v>37</v>
      </c>
      <c r="HG221" s="1">
        <v>37</v>
      </c>
      <c r="HH221" s="1">
        <v>37</v>
      </c>
      <c r="HI221" s="1">
        <v>37</v>
      </c>
      <c r="HJ221" s="1">
        <v>38</v>
      </c>
      <c r="HK221" s="1">
        <v>37</v>
      </c>
      <c r="HL221" s="1">
        <v>23</v>
      </c>
    </row>
    <row r="222" spans="1:220" x14ac:dyDescent="0.25">
      <c r="A222" s="2">
        <v>252.99999999999997</v>
      </c>
      <c r="C222" s="1">
        <v>29</v>
      </c>
      <c r="D222" s="1">
        <v>29</v>
      </c>
      <c r="E222" s="1">
        <v>29</v>
      </c>
      <c r="F222" s="1">
        <v>29</v>
      </c>
      <c r="G222" s="1">
        <v>29</v>
      </c>
      <c r="H222" s="1">
        <v>29</v>
      </c>
      <c r="I222" s="1">
        <v>30</v>
      </c>
      <c r="J222" s="1">
        <v>30</v>
      </c>
      <c r="K222" s="1">
        <v>30</v>
      </c>
      <c r="L222" s="1">
        <v>30</v>
      </c>
      <c r="M222" s="1">
        <v>30</v>
      </c>
      <c r="N222" s="1">
        <v>30</v>
      </c>
      <c r="O222" s="1">
        <v>30</v>
      </c>
      <c r="P222" s="1">
        <v>30</v>
      </c>
      <c r="Q222" s="1">
        <v>30</v>
      </c>
      <c r="R222" s="1">
        <v>30</v>
      </c>
      <c r="S222" s="1">
        <v>30</v>
      </c>
      <c r="T222" s="1">
        <v>30</v>
      </c>
      <c r="U222" s="1">
        <v>31</v>
      </c>
      <c r="V222" s="1">
        <v>31</v>
      </c>
      <c r="W222" s="1">
        <v>30</v>
      </c>
      <c r="X222" s="1">
        <v>31</v>
      </c>
      <c r="Y222" s="1">
        <v>31</v>
      </c>
      <c r="Z222" s="1">
        <v>31</v>
      </c>
      <c r="AA222" s="1">
        <v>31</v>
      </c>
      <c r="AB222" s="1">
        <v>31</v>
      </c>
      <c r="AC222" s="1">
        <v>31</v>
      </c>
      <c r="AD222" s="1">
        <v>30</v>
      </c>
      <c r="AE222" s="1">
        <v>30</v>
      </c>
      <c r="AF222" s="1">
        <v>31</v>
      </c>
      <c r="AG222" s="1">
        <v>31</v>
      </c>
      <c r="AH222" s="1">
        <v>31</v>
      </c>
      <c r="AI222" s="1">
        <v>31</v>
      </c>
      <c r="AJ222" s="1">
        <v>31</v>
      </c>
      <c r="AK222" s="1">
        <v>31</v>
      </c>
      <c r="AL222" s="1">
        <v>32</v>
      </c>
      <c r="AM222" s="1">
        <v>32</v>
      </c>
      <c r="AN222" s="1">
        <v>32</v>
      </c>
      <c r="AO222" s="1">
        <v>33</v>
      </c>
      <c r="AP222" s="1">
        <v>32</v>
      </c>
      <c r="AQ222" s="1">
        <v>32</v>
      </c>
      <c r="AR222" s="1">
        <v>32</v>
      </c>
      <c r="AS222" s="1">
        <v>32</v>
      </c>
      <c r="AT222" s="1">
        <v>32</v>
      </c>
      <c r="AU222" s="1">
        <v>31</v>
      </c>
      <c r="AV222" s="1">
        <v>32</v>
      </c>
      <c r="AW222" s="1">
        <v>31</v>
      </c>
      <c r="AX222" s="1">
        <v>32</v>
      </c>
      <c r="AY222" s="1">
        <v>32</v>
      </c>
      <c r="AZ222" s="1">
        <v>32</v>
      </c>
      <c r="BA222" s="1">
        <v>32</v>
      </c>
      <c r="BB222" s="1">
        <v>32</v>
      </c>
      <c r="BC222" s="1">
        <v>32</v>
      </c>
      <c r="BD222" s="1">
        <v>31</v>
      </c>
      <c r="BE222" s="1">
        <v>31</v>
      </c>
      <c r="BF222" s="1">
        <v>32</v>
      </c>
      <c r="BG222" s="1">
        <v>32</v>
      </c>
      <c r="BH222" s="1">
        <v>32</v>
      </c>
      <c r="BI222" s="1">
        <v>32</v>
      </c>
      <c r="BJ222" s="1">
        <v>32</v>
      </c>
      <c r="BK222" s="1">
        <v>32</v>
      </c>
      <c r="BL222" s="1">
        <v>32</v>
      </c>
      <c r="BM222" s="1">
        <v>32</v>
      </c>
      <c r="BN222" s="1">
        <v>32</v>
      </c>
      <c r="BO222" s="1">
        <v>32</v>
      </c>
      <c r="BP222" s="1">
        <v>32</v>
      </c>
      <c r="BQ222" s="1">
        <v>32</v>
      </c>
      <c r="BR222" s="1">
        <v>32</v>
      </c>
      <c r="BS222" s="1">
        <v>32</v>
      </c>
      <c r="BT222" s="1">
        <v>32</v>
      </c>
      <c r="BU222" s="1">
        <v>32</v>
      </c>
      <c r="BV222" s="1">
        <v>32</v>
      </c>
      <c r="BW222" s="1">
        <v>32</v>
      </c>
      <c r="BX222" s="1">
        <v>32</v>
      </c>
      <c r="BY222" s="1">
        <v>32</v>
      </c>
      <c r="BZ222" s="1">
        <v>32</v>
      </c>
      <c r="CA222" s="1">
        <v>32</v>
      </c>
      <c r="CB222" s="1">
        <v>32</v>
      </c>
      <c r="CC222" s="1">
        <v>32</v>
      </c>
      <c r="CD222" s="1">
        <v>32</v>
      </c>
      <c r="CE222" s="1">
        <v>32</v>
      </c>
      <c r="CF222" s="1">
        <v>32</v>
      </c>
      <c r="CG222" s="1">
        <v>31</v>
      </c>
      <c r="CH222" s="1">
        <v>32</v>
      </c>
      <c r="CI222" s="1">
        <v>32</v>
      </c>
      <c r="CJ222" s="1">
        <v>32</v>
      </c>
      <c r="CK222" s="1">
        <v>32</v>
      </c>
      <c r="CL222" s="1">
        <v>32</v>
      </c>
      <c r="CM222" s="1">
        <v>32</v>
      </c>
      <c r="CN222" s="1">
        <v>32</v>
      </c>
      <c r="CO222" s="1">
        <v>32</v>
      </c>
      <c r="CP222" s="1">
        <v>32</v>
      </c>
      <c r="CQ222" s="1">
        <v>32</v>
      </c>
      <c r="CR222" s="1">
        <v>32</v>
      </c>
      <c r="CS222" s="1">
        <v>32</v>
      </c>
      <c r="CT222" s="1">
        <v>32</v>
      </c>
      <c r="CU222" s="1">
        <v>32</v>
      </c>
      <c r="CV222" s="1">
        <v>32</v>
      </c>
      <c r="CW222" s="1">
        <v>32</v>
      </c>
      <c r="CX222" s="1">
        <v>32</v>
      </c>
      <c r="CY222" s="1">
        <v>32</v>
      </c>
      <c r="CZ222" s="1">
        <v>32</v>
      </c>
      <c r="DA222" s="1">
        <v>32</v>
      </c>
      <c r="DB222" s="1">
        <v>33</v>
      </c>
      <c r="DC222" s="1">
        <v>32</v>
      </c>
      <c r="DD222" s="1">
        <v>33</v>
      </c>
      <c r="DE222" s="1">
        <v>33</v>
      </c>
      <c r="DF222" s="1">
        <v>33</v>
      </c>
      <c r="DG222" s="1">
        <v>33</v>
      </c>
      <c r="DH222" s="1">
        <v>33</v>
      </c>
      <c r="DI222" s="1">
        <v>33</v>
      </c>
      <c r="DJ222" s="1">
        <v>33</v>
      </c>
      <c r="DK222" s="1">
        <v>34</v>
      </c>
      <c r="DL222" s="1">
        <v>34</v>
      </c>
      <c r="DM222" s="1">
        <v>35</v>
      </c>
      <c r="DN222" s="1">
        <v>35</v>
      </c>
      <c r="DO222" s="1">
        <v>35</v>
      </c>
      <c r="DP222" s="1">
        <v>35</v>
      </c>
      <c r="DQ222" s="1">
        <v>36</v>
      </c>
      <c r="DR222" s="1">
        <v>37</v>
      </c>
      <c r="DS222" s="1">
        <v>36</v>
      </c>
      <c r="DT222" s="1">
        <v>37</v>
      </c>
      <c r="DU222" s="1">
        <v>37</v>
      </c>
      <c r="DV222" s="1">
        <v>37</v>
      </c>
      <c r="DW222" s="1">
        <v>37</v>
      </c>
      <c r="DX222" s="1">
        <v>37</v>
      </c>
      <c r="DY222" s="1">
        <v>37</v>
      </c>
      <c r="DZ222" s="1">
        <v>37</v>
      </c>
      <c r="EA222" s="1">
        <v>38</v>
      </c>
      <c r="EB222" s="1">
        <v>38</v>
      </c>
      <c r="EC222" s="1">
        <v>37</v>
      </c>
      <c r="ED222" s="1">
        <v>38</v>
      </c>
      <c r="EE222" s="1">
        <v>37</v>
      </c>
      <c r="EF222" s="1">
        <v>37</v>
      </c>
      <c r="EG222" s="1">
        <v>37</v>
      </c>
      <c r="EH222" s="1">
        <v>37</v>
      </c>
      <c r="EI222" s="1">
        <v>37</v>
      </c>
      <c r="EJ222" s="1">
        <v>37</v>
      </c>
      <c r="EK222" s="1">
        <v>37</v>
      </c>
      <c r="EL222" s="1">
        <v>36</v>
      </c>
      <c r="EM222" s="1">
        <v>37</v>
      </c>
      <c r="EN222" s="1">
        <v>36</v>
      </c>
      <c r="EO222" s="1">
        <v>36</v>
      </c>
      <c r="EP222" s="1">
        <v>37</v>
      </c>
      <c r="EQ222" s="1">
        <v>37</v>
      </c>
      <c r="ER222" s="1">
        <v>36</v>
      </c>
      <c r="ES222" s="1">
        <v>36</v>
      </c>
      <c r="ET222" s="1">
        <v>36</v>
      </c>
      <c r="EU222" s="1">
        <v>36</v>
      </c>
      <c r="EV222" s="1">
        <v>36</v>
      </c>
      <c r="EW222" s="1">
        <v>36</v>
      </c>
      <c r="EX222" s="1">
        <v>36</v>
      </c>
      <c r="EY222" s="1">
        <v>36</v>
      </c>
      <c r="EZ222" s="1">
        <v>36</v>
      </c>
      <c r="FA222" s="1">
        <v>36</v>
      </c>
      <c r="FB222" s="1">
        <v>36</v>
      </c>
      <c r="FC222" s="1">
        <v>36</v>
      </c>
      <c r="FD222" s="1">
        <v>36</v>
      </c>
      <c r="FE222" s="1">
        <v>36</v>
      </c>
      <c r="FF222" s="1">
        <v>36</v>
      </c>
      <c r="FG222" s="1">
        <v>35</v>
      </c>
      <c r="FH222" s="1">
        <v>35</v>
      </c>
      <c r="FI222" s="1">
        <v>35</v>
      </c>
      <c r="FJ222" s="1">
        <v>35</v>
      </c>
      <c r="FK222" s="1">
        <v>36</v>
      </c>
      <c r="FL222" s="1">
        <v>36</v>
      </c>
      <c r="FM222" s="1">
        <v>36</v>
      </c>
      <c r="FN222" s="1">
        <v>35</v>
      </c>
      <c r="FO222" s="1">
        <v>36</v>
      </c>
      <c r="FP222" s="1">
        <v>35</v>
      </c>
      <c r="FQ222" s="1">
        <v>35</v>
      </c>
      <c r="FR222" s="1">
        <v>35</v>
      </c>
      <c r="FS222" s="1">
        <v>35</v>
      </c>
      <c r="FT222" s="1">
        <v>36</v>
      </c>
      <c r="FU222" s="1">
        <v>36</v>
      </c>
      <c r="FV222" s="1">
        <v>36</v>
      </c>
      <c r="FW222" s="1">
        <v>35</v>
      </c>
      <c r="FX222" s="1">
        <v>35</v>
      </c>
      <c r="FY222" s="1">
        <v>36</v>
      </c>
      <c r="FZ222" s="1">
        <v>35</v>
      </c>
      <c r="GA222" s="1">
        <v>35</v>
      </c>
      <c r="GB222" s="1">
        <v>35</v>
      </c>
      <c r="GC222" s="1">
        <v>35</v>
      </c>
      <c r="GD222" s="1">
        <v>36</v>
      </c>
      <c r="GE222" s="1">
        <v>36</v>
      </c>
      <c r="GF222" s="1">
        <v>36</v>
      </c>
      <c r="GG222" s="1">
        <v>36</v>
      </c>
      <c r="GH222" s="1">
        <v>36</v>
      </c>
      <c r="GI222" s="1">
        <v>36</v>
      </c>
      <c r="GJ222" s="1">
        <v>36</v>
      </c>
      <c r="GK222" s="1">
        <v>36</v>
      </c>
      <c r="GL222" s="1">
        <v>36</v>
      </c>
      <c r="GM222" s="1">
        <v>35</v>
      </c>
      <c r="GN222" s="1">
        <v>35</v>
      </c>
      <c r="GO222" s="1">
        <v>36</v>
      </c>
      <c r="GP222" s="1">
        <v>36</v>
      </c>
      <c r="GQ222" s="1">
        <v>36</v>
      </c>
      <c r="GR222" s="1">
        <v>36</v>
      </c>
      <c r="GS222" s="1">
        <v>36</v>
      </c>
      <c r="GT222" s="1">
        <v>36</v>
      </c>
      <c r="GU222" s="1">
        <v>36</v>
      </c>
      <c r="GV222" s="1">
        <v>37</v>
      </c>
      <c r="GW222" s="1">
        <v>36</v>
      </c>
      <c r="GX222" s="1">
        <v>37</v>
      </c>
      <c r="GY222" s="1">
        <v>36</v>
      </c>
      <c r="GZ222" s="1">
        <v>37</v>
      </c>
      <c r="HA222" s="1">
        <v>37</v>
      </c>
      <c r="HB222" s="1">
        <v>37</v>
      </c>
      <c r="HC222" s="1">
        <v>37</v>
      </c>
      <c r="HD222" s="1">
        <v>37</v>
      </c>
      <c r="HE222" s="1">
        <v>37</v>
      </c>
      <c r="HF222" s="1">
        <v>37</v>
      </c>
      <c r="HG222" s="1">
        <v>37</v>
      </c>
      <c r="HH222" s="1">
        <v>37</v>
      </c>
      <c r="HI222" s="1">
        <v>38</v>
      </c>
      <c r="HJ222" s="1">
        <v>37</v>
      </c>
      <c r="HK222" s="1">
        <v>38</v>
      </c>
      <c r="HL222" s="1">
        <v>23</v>
      </c>
    </row>
    <row r="223" spans="1:220" x14ac:dyDescent="0.25">
      <c r="A223" s="2">
        <v>254.14999999999998</v>
      </c>
      <c r="C223" s="1">
        <v>30</v>
      </c>
      <c r="D223" s="1">
        <v>30</v>
      </c>
      <c r="E223" s="1">
        <v>30</v>
      </c>
      <c r="F223" s="1">
        <v>30</v>
      </c>
      <c r="G223" s="1">
        <v>30</v>
      </c>
      <c r="H223" s="1">
        <v>30</v>
      </c>
      <c r="I223" s="1">
        <v>30</v>
      </c>
      <c r="J223" s="1">
        <v>30</v>
      </c>
      <c r="K223" s="1">
        <v>30</v>
      </c>
      <c r="L223" s="1">
        <v>31</v>
      </c>
      <c r="M223" s="1">
        <v>31</v>
      </c>
      <c r="N223" s="1">
        <v>30</v>
      </c>
      <c r="O223" s="1">
        <v>30</v>
      </c>
      <c r="P223" s="1">
        <v>31</v>
      </c>
      <c r="Q223" s="1">
        <v>31</v>
      </c>
      <c r="R223" s="1">
        <v>31</v>
      </c>
      <c r="S223" s="1">
        <v>30</v>
      </c>
      <c r="T223" s="1">
        <v>31</v>
      </c>
      <c r="U223" s="1">
        <v>31</v>
      </c>
      <c r="V223" s="1">
        <v>31</v>
      </c>
      <c r="W223" s="1">
        <v>31</v>
      </c>
      <c r="X223" s="1">
        <v>31</v>
      </c>
      <c r="Y223" s="1">
        <v>31</v>
      </c>
      <c r="Z223" s="1">
        <v>31</v>
      </c>
      <c r="AA223" s="1">
        <v>31</v>
      </c>
      <c r="AB223" s="1">
        <v>31</v>
      </c>
      <c r="AC223" s="1">
        <v>31</v>
      </c>
      <c r="AD223" s="1">
        <v>31</v>
      </c>
      <c r="AE223" s="1">
        <v>31</v>
      </c>
      <c r="AF223" s="1">
        <v>32</v>
      </c>
      <c r="AG223" s="1">
        <v>32</v>
      </c>
      <c r="AH223" s="1">
        <v>31</v>
      </c>
      <c r="AI223" s="1">
        <v>31</v>
      </c>
      <c r="AJ223" s="1">
        <v>32</v>
      </c>
      <c r="AK223" s="1">
        <v>32</v>
      </c>
      <c r="AL223" s="1">
        <v>32</v>
      </c>
      <c r="AM223" s="1">
        <v>32</v>
      </c>
      <c r="AN223" s="1">
        <v>32</v>
      </c>
      <c r="AO223" s="1">
        <v>33</v>
      </c>
      <c r="AP223" s="1">
        <v>32</v>
      </c>
      <c r="AQ223" s="1">
        <v>32</v>
      </c>
      <c r="AR223" s="1">
        <v>32</v>
      </c>
      <c r="AS223" s="1">
        <v>32</v>
      </c>
      <c r="AT223" s="1">
        <v>32</v>
      </c>
      <c r="AU223" s="1">
        <v>32</v>
      </c>
      <c r="AV223" s="1">
        <v>32</v>
      </c>
      <c r="AW223" s="1">
        <v>32</v>
      </c>
      <c r="AX223" s="1">
        <v>32</v>
      </c>
      <c r="AY223" s="1">
        <v>32</v>
      </c>
      <c r="AZ223" s="1">
        <v>33</v>
      </c>
      <c r="BA223" s="1">
        <v>32</v>
      </c>
      <c r="BB223" s="1">
        <v>32</v>
      </c>
      <c r="BC223" s="1">
        <v>32</v>
      </c>
      <c r="BD223" s="1">
        <v>31</v>
      </c>
      <c r="BE223" s="1">
        <v>32</v>
      </c>
      <c r="BF223" s="1">
        <v>32</v>
      </c>
      <c r="BG223" s="1">
        <v>32</v>
      </c>
      <c r="BH223" s="1">
        <v>32</v>
      </c>
      <c r="BI223" s="1">
        <v>32</v>
      </c>
      <c r="BJ223" s="1">
        <v>32</v>
      </c>
      <c r="BK223" s="1">
        <v>32</v>
      </c>
      <c r="BL223" s="1">
        <v>32</v>
      </c>
      <c r="BM223" s="1">
        <v>32</v>
      </c>
      <c r="BN223" s="1">
        <v>32</v>
      </c>
      <c r="BO223" s="1">
        <v>32</v>
      </c>
      <c r="BP223" s="1">
        <v>33</v>
      </c>
      <c r="BQ223" s="1">
        <v>32</v>
      </c>
      <c r="BR223" s="1">
        <v>32</v>
      </c>
      <c r="BS223" s="1">
        <v>32</v>
      </c>
      <c r="BT223" s="1">
        <v>32</v>
      </c>
      <c r="BU223" s="1">
        <v>32</v>
      </c>
      <c r="BV223" s="1">
        <v>32</v>
      </c>
      <c r="BW223" s="1">
        <v>32</v>
      </c>
      <c r="BX223" s="1">
        <v>32</v>
      </c>
      <c r="BY223" s="1">
        <v>32</v>
      </c>
      <c r="BZ223" s="1">
        <v>32</v>
      </c>
      <c r="CA223" s="1">
        <v>32</v>
      </c>
      <c r="CB223" s="1">
        <v>32</v>
      </c>
      <c r="CC223" s="1">
        <v>33</v>
      </c>
      <c r="CD223" s="1">
        <v>32</v>
      </c>
      <c r="CE223" s="1">
        <v>32</v>
      </c>
      <c r="CF223" s="1">
        <v>32</v>
      </c>
      <c r="CG223" s="1">
        <v>32</v>
      </c>
      <c r="CH223" s="1">
        <v>32</v>
      </c>
      <c r="CI223" s="1">
        <v>32</v>
      </c>
      <c r="CJ223" s="1">
        <v>32</v>
      </c>
      <c r="CK223" s="1">
        <v>32</v>
      </c>
      <c r="CL223" s="1">
        <v>32</v>
      </c>
      <c r="CM223" s="1">
        <v>32</v>
      </c>
      <c r="CN223" s="1">
        <v>32</v>
      </c>
      <c r="CO223" s="1">
        <v>32</v>
      </c>
      <c r="CP223" s="1">
        <v>32</v>
      </c>
      <c r="CQ223" s="1">
        <v>32</v>
      </c>
      <c r="CR223" s="1">
        <v>32</v>
      </c>
      <c r="CS223" s="1">
        <v>32</v>
      </c>
      <c r="CT223" s="1">
        <v>32</v>
      </c>
      <c r="CU223" s="1">
        <v>32</v>
      </c>
      <c r="CV223" s="1">
        <v>32</v>
      </c>
      <c r="CW223" s="1">
        <v>33</v>
      </c>
      <c r="CX223" s="1">
        <v>33</v>
      </c>
      <c r="CY223" s="1">
        <v>32</v>
      </c>
      <c r="CZ223" s="1">
        <v>33</v>
      </c>
      <c r="DA223" s="1">
        <v>32</v>
      </c>
      <c r="DB223" s="1">
        <v>32</v>
      </c>
      <c r="DC223" s="1">
        <v>33</v>
      </c>
      <c r="DD223" s="1">
        <v>33</v>
      </c>
      <c r="DE223" s="1">
        <v>33</v>
      </c>
      <c r="DF223" s="1">
        <v>33</v>
      </c>
      <c r="DG223" s="1">
        <v>33</v>
      </c>
      <c r="DH223" s="1">
        <v>34</v>
      </c>
      <c r="DI223" s="1">
        <v>34</v>
      </c>
      <c r="DJ223" s="1">
        <v>34</v>
      </c>
      <c r="DK223" s="1">
        <v>34</v>
      </c>
      <c r="DL223" s="1">
        <v>35</v>
      </c>
      <c r="DM223" s="1">
        <v>35</v>
      </c>
      <c r="DN223" s="1">
        <v>35</v>
      </c>
      <c r="DO223" s="1">
        <v>36</v>
      </c>
      <c r="DP223" s="1">
        <v>36</v>
      </c>
      <c r="DQ223" s="1">
        <v>36</v>
      </c>
      <c r="DR223" s="1">
        <v>36</v>
      </c>
      <c r="DS223" s="1">
        <v>37</v>
      </c>
      <c r="DT223" s="1">
        <v>37</v>
      </c>
      <c r="DU223" s="1">
        <v>37</v>
      </c>
      <c r="DV223" s="1">
        <v>37</v>
      </c>
      <c r="DW223" s="1">
        <v>37</v>
      </c>
      <c r="DX223" s="1">
        <v>38</v>
      </c>
      <c r="DY223" s="1">
        <v>38</v>
      </c>
      <c r="DZ223" s="1">
        <v>38</v>
      </c>
      <c r="EA223" s="1">
        <v>38</v>
      </c>
      <c r="EB223" s="1">
        <v>37</v>
      </c>
      <c r="EC223" s="1">
        <v>38</v>
      </c>
      <c r="ED223" s="1">
        <v>38</v>
      </c>
      <c r="EE223" s="1">
        <v>38</v>
      </c>
      <c r="EF223" s="1">
        <v>38</v>
      </c>
      <c r="EG223" s="1">
        <v>38</v>
      </c>
      <c r="EH223" s="1">
        <v>38</v>
      </c>
      <c r="EI223" s="1">
        <v>38</v>
      </c>
      <c r="EJ223" s="1">
        <v>38</v>
      </c>
      <c r="EK223" s="1">
        <v>37</v>
      </c>
      <c r="EL223" s="1">
        <v>37</v>
      </c>
      <c r="EM223" s="1">
        <v>37</v>
      </c>
      <c r="EN223" s="1">
        <v>37</v>
      </c>
      <c r="EO223" s="1">
        <v>37</v>
      </c>
      <c r="EP223" s="1">
        <v>37</v>
      </c>
      <c r="EQ223" s="1">
        <v>37</v>
      </c>
      <c r="ER223" s="1">
        <v>37</v>
      </c>
      <c r="ES223" s="1">
        <v>37</v>
      </c>
      <c r="ET223" s="1">
        <v>37</v>
      </c>
      <c r="EU223" s="1">
        <v>37</v>
      </c>
      <c r="EV223" s="1">
        <v>37</v>
      </c>
      <c r="EW223" s="1">
        <v>36</v>
      </c>
      <c r="EX223" s="1">
        <v>36</v>
      </c>
      <c r="EY223" s="1">
        <v>36</v>
      </c>
      <c r="EZ223" s="1">
        <v>36</v>
      </c>
      <c r="FA223" s="1">
        <v>36</v>
      </c>
      <c r="FB223" s="1">
        <v>36</v>
      </c>
      <c r="FC223" s="1">
        <v>36</v>
      </c>
      <c r="FD223" s="1">
        <v>36</v>
      </c>
      <c r="FE223" s="1">
        <v>36</v>
      </c>
      <c r="FF223" s="1">
        <v>37</v>
      </c>
      <c r="FG223" s="1">
        <v>36</v>
      </c>
      <c r="FH223" s="1">
        <v>36</v>
      </c>
      <c r="FI223" s="1">
        <v>36</v>
      </c>
      <c r="FJ223" s="1">
        <v>36</v>
      </c>
      <c r="FK223" s="1">
        <v>36</v>
      </c>
      <c r="FL223" s="1">
        <v>36</v>
      </c>
      <c r="FM223" s="1">
        <v>36</v>
      </c>
      <c r="FN223" s="1">
        <v>36</v>
      </c>
      <c r="FO223" s="1">
        <v>36</v>
      </c>
      <c r="FP223" s="1">
        <v>36</v>
      </c>
      <c r="FQ223" s="1">
        <v>36</v>
      </c>
      <c r="FR223" s="1">
        <v>36</v>
      </c>
      <c r="FS223" s="1">
        <v>36</v>
      </c>
      <c r="FT223" s="1">
        <v>36</v>
      </c>
      <c r="FU223" s="1">
        <v>36</v>
      </c>
      <c r="FV223" s="1">
        <v>36</v>
      </c>
      <c r="FW223" s="1">
        <v>36</v>
      </c>
      <c r="FX223" s="1">
        <v>36</v>
      </c>
      <c r="FY223" s="1">
        <v>36</v>
      </c>
      <c r="FZ223" s="1">
        <v>36</v>
      </c>
      <c r="GA223" s="1">
        <v>36</v>
      </c>
      <c r="GB223" s="1">
        <v>36</v>
      </c>
      <c r="GC223" s="1">
        <v>36</v>
      </c>
      <c r="GD223" s="1">
        <v>36</v>
      </c>
      <c r="GE223" s="1">
        <v>36</v>
      </c>
      <c r="GF223" s="1">
        <v>37</v>
      </c>
      <c r="GG223" s="1">
        <v>36</v>
      </c>
      <c r="GH223" s="1">
        <v>36</v>
      </c>
      <c r="GI223" s="1">
        <v>36</v>
      </c>
      <c r="GJ223" s="1">
        <v>36</v>
      </c>
      <c r="GK223" s="1">
        <v>37</v>
      </c>
      <c r="GL223" s="1">
        <v>36</v>
      </c>
      <c r="GM223" s="1">
        <v>36</v>
      </c>
      <c r="GN223" s="1">
        <v>36</v>
      </c>
      <c r="GO223" s="1">
        <v>36</v>
      </c>
      <c r="GP223" s="1">
        <v>36</v>
      </c>
      <c r="GQ223" s="1">
        <v>36</v>
      </c>
      <c r="GR223" s="1">
        <v>36</v>
      </c>
      <c r="GS223" s="1">
        <v>36</v>
      </c>
      <c r="GT223" s="1">
        <v>36</v>
      </c>
      <c r="GU223" s="1">
        <v>36</v>
      </c>
      <c r="GV223" s="1">
        <v>37</v>
      </c>
      <c r="GW223" s="1">
        <v>37</v>
      </c>
      <c r="GX223" s="1">
        <v>36</v>
      </c>
      <c r="GY223" s="1">
        <v>37</v>
      </c>
      <c r="GZ223" s="1">
        <v>37</v>
      </c>
      <c r="HA223" s="1">
        <v>37</v>
      </c>
      <c r="HB223" s="1">
        <v>37</v>
      </c>
      <c r="HC223" s="1">
        <v>38</v>
      </c>
      <c r="HD223" s="1">
        <v>37</v>
      </c>
      <c r="HE223" s="1">
        <v>37</v>
      </c>
      <c r="HF223" s="1">
        <v>37</v>
      </c>
      <c r="HG223" s="1">
        <v>37</v>
      </c>
      <c r="HH223" s="1">
        <v>37</v>
      </c>
      <c r="HI223" s="1">
        <v>37</v>
      </c>
      <c r="HJ223" s="1">
        <v>38</v>
      </c>
      <c r="HK223" s="1">
        <v>38</v>
      </c>
      <c r="HL223" s="1">
        <v>23</v>
      </c>
    </row>
    <row r="224" spans="1:220" x14ac:dyDescent="0.25">
      <c r="A224" s="2">
        <v>255.29999999999998</v>
      </c>
      <c r="C224" s="1">
        <v>30</v>
      </c>
      <c r="D224" s="1">
        <v>30</v>
      </c>
      <c r="E224" s="1">
        <v>30</v>
      </c>
      <c r="F224" s="1">
        <v>30</v>
      </c>
      <c r="G224" s="1">
        <v>30</v>
      </c>
      <c r="H224" s="1">
        <v>30</v>
      </c>
      <c r="I224" s="1">
        <v>30</v>
      </c>
      <c r="J224" s="1">
        <v>30</v>
      </c>
      <c r="K224" s="1">
        <v>30</v>
      </c>
      <c r="L224" s="1">
        <v>30</v>
      </c>
      <c r="M224" s="1">
        <v>31</v>
      </c>
      <c r="N224" s="1">
        <v>31</v>
      </c>
      <c r="O224" s="1">
        <v>31</v>
      </c>
      <c r="P224" s="1">
        <v>31</v>
      </c>
      <c r="Q224" s="1">
        <v>31</v>
      </c>
      <c r="R224" s="1">
        <v>31</v>
      </c>
      <c r="S224" s="1">
        <v>31</v>
      </c>
      <c r="T224" s="1">
        <v>31</v>
      </c>
      <c r="U224" s="1">
        <v>31</v>
      </c>
      <c r="V224" s="1">
        <v>31</v>
      </c>
      <c r="W224" s="1">
        <v>32</v>
      </c>
      <c r="X224" s="1">
        <v>32</v>
      </c>
      <c r="Y224" s="1">
        <v>32</v>
      </c>
      <c r="Z224" s="1">
        <v>32</v>
      </c>
      <c r="AA224" s="1">
        <v>32</v>
      </c>
      <c r="AB224" s="1">
        <v>31</v>
      </c>
      <c r="AC224" s="1">
        <v>31</v>
      </c>
      <c r="AD224" s="1">
        <v>32</v>
      </c>
      <c r="AE224" s="1">
        <v>32</v>
      </c>
      <c r="AF224" s="1">
        <v>32</v>
      </c>
      <c r="AG224" s="1">
        <v>32</v>
      </c>
      <c r="AH224" s="1">
        <v>32</v>
      </c>
      <c r="AI224" s="1">
        <v>32</v>
      </c>
      <c r="AJ224" s="1">
        <v>32</v>
      </c>
      <c r="AK224" s="1">
        <v>32</v>
      </c>
      <c r="AL224" s="1">
        <v>33</v>
      </c>
      <c r="AM224" s="1">
        <v>32</v>
      </c>
      <c r="AN224" s="1">
        <v>32</v>
      </c>
      <c r="AO224" s="1">
        <v>33</v>
      </c>
      <c r="AP224" s="1">
        <v>32</v>
      </c>
      <c r="AQ224" s="1">
        <v>33</v>
      </c>
      <c r="AR224" s="1">
        <v>32</v>
      </c>
      <c r="AS224" s="1">
        <v>32</v>
      </c>
      <c r="AT224" s="1">
        <v>32</v>
      </c>
      <c r="AU224" s="1">
        <v>32</v>
      </c>
      <c r="AV224" s="1">
        <v>32</v>
      </c>
      <c r="AW224" s="1">
        <v>32</v>
      </c>
      <c r="AX224" s="1">
        <v>32</v>
      </c>
      <c r="AY224" s="1">
        <v>32</v>
      </c>
      <c r="AZ224" s="1">
        <v>32</v>
      </c>
      <c r="BA224" s="1">
        <v>32</v>
      </c>
      <c r="BB224" s="1">
        <v>32</v>
      </c>
      <c r="BC224" s="1">
        <v>32</v>
      </c>
      <c r="BD224" s="1">
        <v>32</v>
      </c>
      <c r="BE224" s="1">
        <v>32</v>
      </c>
      <c r="BF224" s="1">
        <v>32</v>
      </c>
      <c r="BG224" s="1">
        <v>32</v>
      </c>
      <c r="BH224" s="1">
        <v>32</v>
      </c>
      <c r="BI224" s="1">
        <v>32</v>
      </c>
      <c r="BJ224" s="1">
        <v>32</v>
      </c>
      <c r="BK224" s="1">
        <v>32</v>
      </c>
      <c r="BL224" s="1">
        <v>32</v>
      </c>
      <c r="BM224" s="1">
        <v>32</v>
      </c>
      <c r="BN224" s="1">
        <v>32</v>
      </c>
      <c r="BO224" s="1">
        <v>32</v>
      </c>
      <c r="BP224" s="1">
        <v>33</v>
      </c>
      <c r="BQ224" s="1">
        <v>32</v>
      </c>
      <c r="BR224" s="1">
        <v>32</v>
      </c>
      <c r="BS224" s="1">
        <v>32</v>
      </c>
      <c r="BT224" s="1">
        <v>32</v>
      </c>
      <c r="BU224" s="1">
        <v>32</v>
      </c>
      <c r="BV224" s="1">
        <v>33</v>
      </c>
      <c r="BW224" s="1">
        <v>33</v>
      </c>
      <c r="BX224" s="1">
        <v>32</v>
      </c>
      <c r="BY224" s="1">
        <v>32</v>
      </c>
      <c r="BZ224" s="1">
        <v>32</v>
      </c>
      <c r="CA224" s="1">
        <v>33</v>
      </c>
      <c r="CB224" s="1">
        <v>32</v>
      </c>
      <c r="CC224" s="1">
        <v>32</v>
      </c>
      <c r="CD224" s="1">
        <v>32</v>
      </c>
      <c r="CE224" s="1">
        <v>32</v>
      </c>
      <c r="CF224" s="1">
        <v>32</v>
      </c>
      <c r="CG224" s="1">
        <v>32</v>
      </c>
      <c r="CH224" s="1">
        <v>32</v>
      </c>
      <c r="CI224" s="1">
        <v>32</v>
      </c>
      <c r="CJ224" s="1">
        <v>32</v>
      </c>
      <c r="CK224" s="1">
        <v>32</v>
      </c>
      <c r="CL224" s="1">
        <v>32</v>
      </c>
      <c r="CM224" s="1">
        <v>32</v>
      </c>
      <c r="CN224" s="1">
        <v>32</v>
      </c>
      <c r="CO224" s="1">
        <v>32</v>
      </c>
      <c r="CP224" s="1">
        <v>32</v>
      </c>
      <c r="CQ224" s="1">
        <v>33</v>
      </c>
      <c r="CR224" s="1">
        <v>32</v>
      </c>
      <c r="CS224" s="1">
        <v>32</v>
      </c>
      <c r="CT224" s="1">
        <v>32</v>
      </c>
      <c r="CU224" s="1">
        <v>33</v>
      </c>
      <c r="CV224" s="1">
        <v>33</v>
      </c>
      <c r="CW224" s="1">
        <v>33</v>
      </c>
      <c r="CX224" s="1">
        <v>33</v>
      </c>
      <c r="CY224" s="1">
        <v>33</v>
      </c>
      <c r="CZ224" s="1">
        <v>33</v>
      </c>
      <c r="DA224" s="1">
        <v>33</v>
      </c>
      <c r="DB224" s="1">
        <v>33</v>
      </c>
      <c r="DC224" s="1">
        <v>33</v>
      </c>
      <c r="DD224" s="1">
        <v>33</v>
      </c>
      <c r="DE224" s="1">
        <v>33</v>
      </c>
      <c r="DF224" s="1">
        <v>33</v>
      </c>
      <c r="DG224" s="1">
        <v>33</v>
      </c>
      <c r="DH224" s="1">
        <v>33</v>
      </c>
      <c r="DI224" s="1">
        <v>34</v>
      </c>
      <c r="DJ224" s="1">
        <v>34</v>
      </c>
      <c r="DK224" s="1">
        <v>34</v>
      </c>
      <c r="DL224" s="1">
        <v>34</v>
      </c>
      <c r="DM224" s="1">
        <v>34</v>
      </c>
      <c r="DN224" s="1">
        <v>35</v>
      </c>
      <c r="DO224" s="1">
        <v>35</v>
      </c>
      <c r="DP224" s="1">
        <v>36</v>
      </c>
      <c r="DQ224" s="1">
        <v>36</v>
      </c>
      <c r="DR224" s="1">
        <v>36</v>
      </c>
      <c r="DS224" s="1">
        <v>36</v>
      </c>
      <c r="DT224" s="1">
        <v>37</v>
      </c>
      <c r="DU224" s="1">
        <v>37</v>
      </c>
      <c r="DV224" s="1">
        <v>37</v>
      </c>
      <c r="DW224" s="1">
        <v>37</v>
      </c>
      <c r="DX224" s="1">
        <v>37</v>
      </c>
      <c r="DY224" s="1">
        <v>37</v>
      </c>
      <c r="DZ224" s="1">
        <v>37</v>
      </c>
      <c r="EA224" s="1">
        <v>38</v>
      </c>
      <c r="EB224" s="1">
        <v>38</v>
      </c>
      <c r="EC224" s="1">
        <v>37</v>
      </c>
      <c r="ED224" s="1">
        <v>38</v>
      </c>
      <c r="EE224" s="1">
        <v>38</v>
      </c>
      <c r="EF224" s="1">
        <v>38</v>
      </c>
      <c r="EG224" s="1">
        <v>37</v>
      </c>
      <c r="EH224" s="1">
        <v>38</v>
      </c>
      <c r="EI224" s="1">
        <v>37</v>
      </c>
      <c r="EJ224" s="1">
        <v>37</v>
      </c>
      <c r="EK224" s="1">
        <v>37</v>
      </c>
      <c r="EL224" s="1">
        <v>37</v>
      </c>
      <c r="EM224" s="1">
        <v>37</v>
      </c>
      <c r="EN224" s="1">
        <v>37</v>
      </c>
      <c r="EO224" s="1">
        <v>37</v>
      </c>
      <c r="EP224" s="1">
        <v>37</v>
      </c>
      <c r="EQ224" s="1">
        <v>37</v>
      </c>
      <c r="ER224" s="1">
        <v>36</v>
      </c>
      <c r="ES224" s="1">
        <v>36</v>
      </c>
      <c r="ET224" s="1">
        <v>37</v>
      </c>
      <c r="EU224" s="1">
        <v>36</v>
      </c>
      <c r="EV224" s="1">
        <v>36</v>
      </c>
      <c r="EW224" s="1">
        <v>36</v>
      </c>
      <c r="EX224" s="1">
        <v>36</v>
      </c>
      <c r="EY224" s="1">
        <v>36</v>
      </c>
      <c r="EZ224" s="1">
        <v>36</v>
      </c>
      <c r="FA224" s="1">
        <v>36</v>
      </c>
      <c r="FB224" s="1">
        <v>36</v>
      </c>
      <c r="FC224" s="1">
        <v>36</v>
      </c>
      <c r="FD224" s="1">
        <v>36</v>
      </c>
      <c r="FE224" s="1">
        <v>36</v>
      </c>
      <c r="FF224" s="1">
        <v>36</v>
      </c>
      <c r="FG224" s="1">
        <v>35</v>
      </c>
      <c r="FH224" s="1">
        <v>35</v>
      </c>
      <c r="FI224" s="1">
        <v>36</v>
      </c>
      <c r="FJ224" s="1">
        <v>36</v>
      </c>
      <c r="FK224" s="1">
        <v>36</v>
      </c>
      <c r="FL224" s="1">
        <v>36</v>
      </c>
      <c r="FM224" s="1">
        <v>35</v>
      </c>
      <c r="FN224" s="1">
        <v>36</v>
      </c>
      <c r="FO224" s="1">
        <v>36</v>
      </c>
      <c r="FP224" s="1">
        <v>36</v>
      </c>
      <c r="FQ224" s="1">
        <v>35</v>
      </c>
      <c r="FR224" s="1">
        <v>35</v>
      </c>
      <c r="FS224" s="1">
        <v>35</v>
      </c>
      <c r="FT224" s="1">
        <v>36</v>
      </c>
      <c r="FU224" s="1">
        <v>35</v>
      </c>
      <c r="FV224" s="1">
        <v>36</v>
      </c>
      <c r="FW224" s="1">
        <v>35</v>
      </c>
      <c r="FX224" s="1">
        <v>35</v>
      </c>
      <c r="FY224" s="1">
        <v>35</v>
      </c>
      <c r="FZ224" s="1">
        <v>35</v>
      </c>
      <c r="GA224" s="1">
        <v>35</v>
      </c>
      <c r="GB224" s="1">
        <v>35</v>
      </c>
      <c r="GC224" s="1">
        <v>36</v>
      </c>
      <c r="GD224" s="1">
        <v>36</v>
      </c>
      <c r="GE224" s="1">
        <v>36</v>
      </c>
      <c r="GF224" s="1">
        <v>36</v>
      </c>
      <c r="GG224" s="1">
        <v>35</v>
      </c>
      <c r="GH224" s="1">
        <v>36</v>
      </c>
      <c r="GI224" s="1">
        <v>35</v>
      </c>
      <c r="GJ224" s="1">
        <v>35</v>
      </c>
      <c r="GK224" s="1">
        <v>36</v>
      </c>
      <c r="GL224" s="1">
        <v>36</v>
      </c>
      <c r="GM224" s="1">
        <v>36</v>
      </c>
      <c r="GN224" s="1">
        <v>35</v>
      </c>
      <c r="GO224" s="1">
        <v>36</v>
      </c>
      <c r="GP224" s="1">
        <v>36</v>
      </c>
      <c r="GQ224" s="1">
        <v>36</v>
      </c>
      <c r="GR224" s="1">
        <v>36</v>
      </c>
      <c r="GS224" s="1">
        <v>36</v>
      </c>
      <c r="GT224" s="1">
        <v>37</v>
      </c>
      <c r="GU224" s="1">
        <v>36</v>
      </c>
      <c r="GV224" s="1">
        <v>37</v>
      </c>
      <c r="GW224" s="1">
        <v>37</v>
      </c>
      <c r="GX224" s="1">
        <v>37</v>
      </c>
      <c r="GY224" s="1">
        <v>37</v>
      </c>
      <c r="GZ224" s="1">
        <v>37</v>
      </c>
      <c r="HA224" s="1">
        <v>37</v>
      </c>
      <c r="HB224" s="1">
        <v>37</v>
      </c>
      <c r="HC224" s="1">
        <v>37</v>
      </c>
      <c r="HD224" s="1">
        <v>37</v>
      </c>
      <c r="HE224" s="1">
        <v>37</v>
      </c>
      <c r="HF224" s="1">
        <v>37</v>
      </c>
      <c r="HG224" s="1">
        <v>38</v>
      </c>
      <c r="HH224" s="1">
        <v>37</v>
      </c>
      <c r="HI224" s="1">
        <v>37</v>
      </c>
      <c r="HJ224" s="1">
        <v>37</v>
      </c>
      <c r="HK224" s="1">
        <v>38</v>
      </c>
      <c r="HL224" s="1">
        <v>24</v>
      </c>
    </row>
    <row r="225" spans="1:220" x14ac:dyDescent="0.25">
      <c r="A225" s="2">
        <v>256.45</v>
      </c>
      <c r="C225" s="1">
        <v>30</v>
      </c>
      <c r="D225" s="1">
        <v>31</v>
      </c>
      <c r="E225" s="1">
        <v>31</v>
      </c>
      <c r="F225" s="1">
        <v>30</v>
      </c>
      <c r="G225" s="1">
        <v>31</v>
      </c>
      <c r="H225" s="1">
        <v>31</v>
      </c>
      <c r="I225" s="1">
        <v>31</v>
      </c>
      <c r="J225" s="1">
        <v>31</v>
      </c>
      <c r="K225" s="1">
        <v>31</v>
      </c>
      <c r="L225" s="1">
        <v>31</v>
      </c>
      <c r="M225" s="1">
        <v>31</v>
      </c>
      <c r="N225" s="1">
        <v>31</v>
      </c>
      <c r="O225" s="1">
        <v>32</v>
      </c>
      <c r="P225" s="1">
        <v>31</v>
      </c>
      <c r="Q225" s="1">
        <v>31</v>
      </c>
      <c r="R225" s="1">
        <v>32</v>
      </c>
      <c r="S225" s="1">
        <v>32</v>
      </c>
      <c r="T225" s="1">
        <v>31</v>
      </c>
      <c r="U225" s="1">
        <v>31</v>
      </c>
      <c r="V225" s="1">
        <v>32</v>
      </c>
      <c r="W225" s="1">
        <v>32</v>
      </c>
      <c r="X225" s="1">
        <v>32</v>
      </c>
      <c r="Y225" s="1">
        <v>33</v>
      </c>
      <c r="Z225" s="1">
        <v>32</v>
      </c>
      <c r="AA225" s="1">
        <v>32</v>
      </c>
      <c r="AB225" s="1">
        <v>32</v>
      </c>
      <c r="AC225" s="1">
        <v>32</v>
      </c>
      <c r="AD225" s="1">
        <v>32</v>
      </c>
      <c r="AE225" s="1">
        <v>32</v>
      </c>
      <c r="AF225" s="1">
        <v>32</v>
      </c>
      <c r="AG225" s="1">
        <v>32</v>
      </c>
      <c r="AH225" s="1">
        <v>32</v>
      </c>
      <c r="AI225" s="1">
        <v>32</v>
      </c>
      <c r="AJ225" s="1">
        <v>33</v>
      </c>
      <c r="AK225" s="1">
        <v>33</v>
      </c>
      <c r="AL225" s="1">
        <v>33</v>
      </c>
      <c r="AM225" s="1">
        <v>33</v>
      </c>
      <c r="AN225" s="1">
        <v>34</v>
      </c>
      <c r="AO225" s="1">
        <v>34</v>
      </c>
      <c r="AP225" s="1">
        <v>34</v>
      </c>
      <c r="AQ225" s="1">
        <v>34</v>
      </c>
      <c r="AR225" s="1">
        <v>33</v>
      </c>
      <c r="AS225" s="1">
        <v>34</v>
      </c>
      <c r="AT225" s="1">
        <v>34</v>
      </c>
      <c r="AU225" s="1">
        <v>33</v>
      </c>
      <c r="AV225" s="1">
        <v>34</v>
      </c>
      <c r="AW225" s="1">
        <v>34</v>
      </c>
      <c r="AX225" s="1">
        <v>33</v>
      </c>
      <c r="AY225" s="1">
        <v>33</v>
      </c>
      <c r="AZ225" s="1">
        <v>34</v>
      </c>
      <c r="BA225" s="1">
        <v>33</v>
      </c>
      <c r="BB225" s="1">
        <v>34</v>
      </c>
      <c r="BC225" s="1">
        <v>34</v>
      </c>
      <c r="BD225" s="1">
        <v>33</v>
      </c>
      <c r="BE225" s="1">
        <v>34</v>
      </c>
      <c r="BF225" s="1">
        <v>33</v>
      </c>
      <c r="BG225" s="1">
        <v>34</v>
      </c>
      <c r="BH225" s="1">
        <v>33</v>
      </c>
      <c r="BI225" s="1">
        <v>33</v>
      </c>
      <c r="BJ225" s="1">
        <v>33</v>
      </c>
      <c r="BK225" s="1">
        <v>33</v>
      </c>
      <c r="BL225" s="1">
        <v>34</v>
      </c>
      <c r="BM225" s="1">
        <v>34</v>
      </c>
      <c r="BN225" s="1">
        <v>34</v>
      </c>
      <c r="BO225" s="1">
        <v>34</v>
      </c>
      <c r="BP225" s="1">
        <v>34</v>
      </c>
      <c r="BQ225" s="1">
        <v>33</v>
      </c>
      <c r="BR225" s="1">
        <v>34</v>
      </c>
      <c r="BS225" s="1">
        <v>34</v>
      </c>
      <c r="BT225" s="1">
        <v>34</v>
      </c>
      <c r="BU225" s="1">
        <v>34</v>
      </c>
      <c r="BV225" s="1">
        <v>35</v>
      </c>
      <c r="BW225" s="1">
        <v>34</v>
      </c>
      <c r="BX225" s="1">
        <v>34</v>
      </c>
      <c r="BY225" s="1">
        <v>34</v>
      </c>
      <c r="BZ225" s="1">
        <v>34</v>
      </c>
      <c r="CA225" s="1">
        <v>34</v>
      </c>
      <c r="CB225" s="1">
        <v>34</v>
      </c>
      <c r="CC225" s="1">
        <v>34</v>
      </c>
      <c r="CD225" s="1">
        <v>34</v>
      </c>
      <c r="CE225" s="1">
        <v>34</v>
      </c>
      <c r="CF225" s="1">
        <v>34</v>
      </c>
      <c r="CG225" s="1">
        <v>34</v>
      </c>
      <c r="CH225" s="1">
        <v>34</v>
      </c>
      <c r="CI225" s="1">
        <v>34</v>
      </c>
      <c r="CJ225" s="1">
        <v>34</v>
      </c>
      <c r="CK225" s="1">
        <v>33</v>
      </c>
      <c r="CL225" s="1">
        <v>34</v>
      </c>
      <c r="CM225" s="1">
        <v>34</v>
      </c>
      <c r="CN225" s="1">
        <v>33</v>
      </c>
      <c r="CO225" s="1">
        <v>34</v>
      </c>
      <c r="CP225" s="1">
        <v>34</v>
      </c>
      <c r="CQ225" s="1">
        <v>34</v>
      </c>
      <c r="CR225" s="1">
        <v>34</v>
      </c>
      <c r="CS225" s="1">
        <v>34</v>
      </c>
      <c r="CT225" s="1">
        <v>34</v>
      </c>
      <c r="CU225" s="1">
        <v>34</v>
      </c>
      <c r="CV225" s="1">
        <v>34</v>
      </c>
      <c r="CW225" s="1">
        <v>34</v>
      </c>
      <c r="CX225" s="1">
        <v>34</v>
      </c>
      <c r="CY225" s="1">
        <v>34</v>
      </c>
      <c r="CZ225" s="1">
        <v>34</v>
      </c>
      <c r="DA225" s="1">
        <v>34</v>
      </c>
      <c r="DB225" s="1">
        <v>34</v>
      </c>
      <c r="DC225" s="1">
        <v>34</v>
      </c>
      <c r="DD225" s="1">
        <v>34</v>
      </c>
      <c r="DE225" s="1">
        <v>35</v>
      </c>
      <c r="DF225" s="1">
        <v>34</v>
      </c>
      <c r="DG225" s="1">
        <v>35</v>
      </c>
      <c r="DH225" s="1">
        <v>35</v>
      </c>
      <c r="DI225" s="1">
        <v>35</v>
      </c>
      <c r="DJ225" s="1">
        <v>35</v>
      </c>
      <c r="DK225" s="1">
        <v>35</v>
      </c>
      <c r="DL225" s="1">
        <v>36</v>
      </c>
      <c r="DM225" s="1">
        <v>36</v>
      </c>
      <c r="DN225" s="1">
        <v>37</v>
      </c>
      <c r="DO225" s="1">
        <v>37</v>
      </c>
      <c r="DP225" s="1">
        <v>37</v>
      </c>
      <c r="DQ225" s="1">
        <v>37</v>
      </c>
      <c r="DR225" s="1">
        <v>38</v>
      </c>
      <c r="DS225" s="1">
        <v>38</v>
      </c>
      <c r="DT225" s="1">
        <v>38</v>
      </c>
      <c r="DU225" s="1">
        <v>39</v>
      </c>
      <c r="DV225" s="1">
        <v>39</v>
      </c>
      <c r="DW225" s="1">
        <v>38</v>
      </c>
      <c r="DX225" s="1">
        <v>39</v>
      </c>
      <c r="DY225" s="1">
        <v>39</v>
      </c>
      <c r="DZ225" s="1">
        <v>39</v>
      </c>
      <c r="EA225" s="1">
        <v>39</v>
      </c>
      <c r="EB225" s="1">
        <v>39</v>
      </c>
      <c r="EC225" s="1">
        <v>39</v>
      </c>
      <c r="ED225" s="1">
        <v>39</v>
      </c>
      <c r="EE225" s="1">
        <v>39</v>
      </c>
      <c r="EF225" s="1">
        <v>39</v>
      </c>
      <c r="EG225" s="1">
        <v>39</v>
      </c>
      <c r="EH225" s="1">
        <v>39</v>
      </c>
      <c r="EI225" s="1">
        <v>39</v>
      </c>
      <c r="EJ225" s="1">
        <v>38</v>
      </c>
      <c r="EK225" s="1">
        <v>38</v>
      </c>
      <c r="EL225" s="1">
        <v>38</v>
      </c>
      <c r="EM225" s="1">
        <v>38</v>
      </c>
      <c r="EN225" s="1">
        <v>38</v>
      </c>
      <c r="EO225" s="1">
        <v>38</v>
      </c>
      <c r="EP225" s="1">
        <v>38</v>
      </c>
      <c r="EQ225" s="1">
        <v>38</v>
      </c>
      <c r="ER225" s="1">
        <v>38</v>
      </c>
      <c r="ES225" s="1">
        <v>38</v>
      </c>
      <c r="ET225" s="1">
        <v>38</v>
      </c>
      <c r="EU225" s="1">
        <v>38</v>
      </c>
      <c r="EV225" s="1">
        <v>38</v>
      </c>
      <c r="EW225" s="1">
        <v>38</v>
      </c>
      <c r="EX225" s="1">
        <v>38</v>
      </c>
      <c r="EY225" s="1">
        <v>38</v>
      </c>
      <c r="EZ225" s="1">
        <v>37</v>
      </c>
      <c r="FA225" s="1">
        <v>37</v>
      </c>
      <c r="FB225" s="1">
        <v>38</v>
      </c>
      <c r="FC225" s="1">
        <v>37</v>
      </c>
      <c r="FD225" s="1">
        <v>37</v>
      </c>
      <c r="FE225" s="1">
        <v>37</v>
      </c>
      <c r="FF225" s="1">
        <v>37</v>
      </c>
      <c r="FG225" s="1">
        <v>36</v>
      </c>
      <c r="FH225" s="1">
        <v>36</v>
      </c>
      <c r="FI225" s="1">
        <v>36</v>
      </c>
      <c r="FJ225" s="1">
        <v>36</v>
      </c>
      <c r="FK225" s="1">
        <v>36</v>
      </c>
      <c r="FL225" s="1">
        <v>36</v>
      </c>
      <c r="FM225" s="1">
        <v>36</v>
      </c>
      <c r="FN225" s="1">
        <v>36</v>
      </c>
      <c r="FO225" s="1">
        <v>36</v>
      </c>
      <c r="FP225" s="1">
        <v>36</v>
      </c>
      <c r="FQ225" s="1">
        <v>36</v>
      </c>
      <c r="FR225" s="1">
        <v>36</v>
      </c>
      <c r="FS225" s="1">
        <v>35</v>
      </c>
      <c r="FT225" s="1">
        <v>36</v>
      </c>
      <c r="FU225" s="1">
        <v>36</v>
      </c>
      <c r="FV225" s="1">
        <v>36</v>
      </c>
      <c r="FW225" s="1">
        <v>35</v>
      </c>
      <c r="FX225" s="1">
        <v>36</v>
      </c>
      <c r="FY225" s="1">
        <v>35</v>
      </c>
      <c r="FZ225" s="1">
        <v>36</v>
      </c>
      <c r="GA225" s="1">
        <v>36</v>
      </c>
      <c r="GB225" s="1">
        <v>36</v>
      </c>
      <c r="GC225" s="1">
        <v>36</v>
      </c>
      <c r="GD225" s="1">
        <v>36</v>
      </c>
      <c r="GE225" s="1">
        <v>36</v>
      </c>
      <c r="GF225" s="1">
        <v>36</v>
      </c>
      <c r="GG225" s="1">
        <v>36</v>
      </c>
      <c r="GH225" s="1">
        <v>36</v>
      </c>
      <c r="GI225" s="1">
        <v>36</v>
      </c>
      <c r="GJ225" s="1">
        <v>36</v>
      </c>
      <c r="GK225" s="1">
        <v>36</v>
      </c>
      <c r="GL225" s="1">
        <v>36</v>
      </c>
      <c r="GM225" s="1">
        <v>36</v>
      </c>
      <c r="GN225" s="1">
        <v>36</v>
      </c>
      <c r="GO225" s="1">
        <v>36</v>
      </c>
      <c r="GP225" s="1">
        <v>36</v>
      </c>
      <c r="GQ225" s="1">
        <v>36</v>
      </c>
      <c r="GR225" s="1">
        <v>36</v>
      </c>
      <c r="GS225" s="1">
        <v>37</v>
      </c>
      <c r="GT225" s="1">
        <v>36</v>
      </c>
      <c r="GU225" s="1">
        <v>37</v>
      </c>
      <c r="GV225" s="1">
        <v>37</v>
      </c>
      <c r="GW225" s="1">
        <v>37</v>
      </c>
      <c r="GX225" s="1">
        <v>37</v>
      </c>
      <c r="GY225" s="1">
        <v>37</v>
      </c>
      <c r="GZ225" s="1">
        <v>37</v>
      </c>
      <c r="HA225" s="1">
        <v>37</v>
      </c>
      <c r="HB225" s="1">
        <v>38</v>
      </c>
      <c r="HC225" s="1">
        <v>37</v>
      </c>
      <c r="HD225" s="1">
        <v>38</v>
      </c>
      <c r="HE225" s="1">
        <v>37</v>
      </c>
      <c r="HF225" s="1">
        <v>38</v>
      </c>
      <c r="HG225" s="1">
        <v>38</v>
      </c>
      <c r="HH225" s="1">
        <v>38</v>
      </c>
      <c r="HI225" s="1">
        <v>38</v>
      </c>
      <c r="HJ225" s="1">
        <v>38</v>
      </c>
      <c r="HK225" s="1">
        <v>38</v>
      </c>
      <c r="HL225" s="1">
        <v>24</v>
      </c>
    </row>
    <row r="226" spans="1:220" x14ac:dyDescent="0.25">
      <c r="A226" s="2">
        <v>257.59999999999997</v>
      </c>
      <c r="C226" s="1">
        <v>30</v>
      </c>
      <c r="D226" s="1">
        <v>30</v>
      </c>
      <c r="E226" s="1">
        <v>30</v>
      </c>
      <c r="F226" s="1">
        <v>30</v>
      </c>
      <c r="G226" s="1">
        <v>30</v>
      </c>
      <c r="H226" s="1">
        <v>30</v>
      </c>
      <c r="I226" s="1">
        <v>30</v>
      </c>
      <c r="J226" s="1">
        <v>30</v>
      </c>
      <c r="K226" s="1">
        <v>31</v>
      </c>
      <c r="L226" s="1">
        <v>30</v>
      </c>
      <c r="M226" s="1">
        <v>31</v>
      </c>
      <c r="N226" s="1">
        <v>31</v>
      </c>
      <c r="O226" s="1">
        <v>31</v>
      </c>
      <c r="P226" s="1">
        <v>31</v>
      </c>
      <c r="Q226" s="1">
        <v>31</v>
      </c>
      <c r="R226" s="1">
        <v>31</v>
      </c>
      <c r="S226" s="1">
        <v>32</v>
      </c>
      <c r="T226" s="1">
        <v>31</v>
      </c>
      <c r="U226" s="1">
        <v>31</v>
      </c>
      <c r="V226" s="1">
        <v>32</v>
      </c>
      <c r="W226" s="1">
        <v>32</v>
      </c>
      <c r="X226" s="1">
        <v>32</v>
      </c>
      <c r="Y226" s="1">
        <v>32</v>
      </c>
      <c r="Z226" s="1">
        <v>32</v>
      </c>
      <c r="AA226" s="1">
        <v>32</v>
      </c>
      <c r="AB226" s="1">
        <v>32</v>
      </c>
      <c r="AC226" s="1">
        <v>32</v>
      </c>
      <c r="AD226" s="1">
        <v>32</v>
      </c>
      <c r="AE226" s="1">
        <v>32</v>
      </c>
      <c r="AF226" s="1">
        <v>32</v>
      </c>
      <c r="AG226" s="1">
        <v>32</v>
      </c>
      <c r="AH226" s="1">
        <v>32</v>
      </c>
      <c r="AI226" s="1">
        <v>32</v>
      </c>
      <c r="AJ226" s="1">
        <v>32</v>
      </c>
      <c r="AK226" s="1">
        <v>32</v>
      </c>
      <c r="AL226" s="1">
        <v>33</v>
      </c>
      <c r="AM226" s="1">
        <v>33</v>
      </c>
      <c r="AN226" s="1">
        <v>33</v>
      </c>
      <c r="AO226" s="1">
        <v>34</v>
      </c>
      <c r="AP226" s="1">
        <v>33</v>
      </c>
      <c r="AQ226" s="1">
        <v>33</v>
      </c>
      <c r="AR226" s="1">
        <v>33</v>
      </c>
      <c r="AS226" s="1">
        <v>33</v>
      </c>
      <c r="AT226" s="1">
        <v>33</v>
      </c>
      <c r="AU226" s="1">
        <v>33</v>
      </c>
      <c r="AV226" s="1">
        <v>33</v>
      </c>
      <c r="AW226" s="1">
        <v>33</v>
      </c>
      <c r="AX226" s="1">
        <v>33</v>
      </c>
      <c r="AY226" s="1">
        <v>33</v>
      </c>
      <c r="AZ226" s="1">
        <v>33</v>
      </c>
      <c r="BA226" s="1">
        <v>33</v>
      </c>
      <c r="BB226" s="1">
        <v>33</v>
      </c>
      <c r="BC226" s="1">
        <v>33</v>
      </c>
      <c r="BD226" s="1">
        <v>33</v>
      </c>
      <c r="BE226" s="1">
        <v>33</v>
      </c>
      <c r="BF226" s="1">
        <v>33</v>
      </c>
      <c r="BG226" s="1">
        <v>33</v>
      </c>
      <c r="BH226" s="1">
        <v>33</v>
      </c>
      <c r="BI226" s="1">
        <v>33</v>
      </c>
      <c r="BJ226" s="1">
        <v>33</v>
      </c>
      <c r="BK226" s="1">
        <v>33</v>
      </c>
      <c r="BL226" s="1">
        <v>33</v>
      </c>
      <c r="BM226" s="1">
        <v>33</v>
      </c>
      <c r="BN226" s="1">
        <v>33</v>
      </c>
      <c r="BO226" s="1">
        <v>33</v>
      </c>
      <c r="BP226" s="1">
        <v>33</v>
      </c>
      <c r="BQ226" s="1">
        <v>33</v>
      </c>
      <c r="BR226" s="1">
        <v>33</v>
      </c>
      <c r="BS226" s="1">
        <v>33</v>
      </c>
      <c r="BT226" s="1">
        <v>33</v>
      </c>
      <c r="BU226" s="1">
        <v>33</v>
      </c>
      <c r="BV226" s="1">
        <v>34</v>
      </c>
      <c r="BW226" s="1">
        <v>34</v>
      </c>
      <c r="BX226" s="1">
        <v>33</v>
      </c>
      <c r="BY226" s="1">
        <v>33</v>
      </c>
      <c r="BZ226" s="1">
        <v>33</v>
      </c>
      <c r="CA226" s="1">
        <v>33</v>
      </c>
      <c r="CB226" s="1">
        <v>33</v>
      </c>
      <c r="CC226" s="1">
        <v>32</v>
      </c>
      <c r="CD226" s="1">
        <v>33</v>
      </c>
      <c r="CE226" s="1">
        <v>33</v>
      </c>
      <c r="CF226" s="1">
        <v>33</v>
      </c>
      <c r="CG226" s="1">
        <v>33</v>
      </c>
      <c r="CH226" s="1">
        <v>33</v>
      </c>
      <c r="CI226" s="1">
        <v>33</v>
      </c>
      <c r="CJ226" s="1">
        <v>33</v>
      </c>
      <c r="CK226" s="1">
        <v>33</v>
      </c>
      <c r="CL226" s="1">
        <v>33</v>
      </c>
      <c r="CM226" s="1">
        <v>33</v>
      </c>
      <c r="CN226" s="1">
        <v>33</v>
      </c>
      <c r="CO226" s="1">
        <v>33</v>
      </c>
      <c r="CP226" s="1">
        <v>33</v>
      </c>
      <c r="CQ226" s="1">
        <v>33</v>
      </c>
      <c r="CR226" s="1">
        <v>33</v>
      </c>
      <c r="CS226" s="1">
        <v>33</v>
      </c>
      <c r="CT226" s="1">
        <v>33</v>
      </c>
      <c r="CU226" s="1">
        <v>33</v>
      </c>
      <c r="CV226" s="1">
        <v>33</v>
      </c>
      <c r="CW226" s="1">
        <v>33</v>
      </c>
      <c r="CX226" s="1">
        <v>33</v>
      </c>
      <c r="CY226" s="1">
        <v>33</v>
      </c>
      <c r="CZ226" s="1">
        <v>34</v>
      </c>
      <c r="DA226" s="1">
        <v>33</v>
      </c>
      <c r="DB226" s="1">
        <v>33</v>
      </c>
      <c r="DC226" s="1">
        <v>34</v>
      </c>
      <c r="DD226" s="1">
        <v>33</v>
      </c>
      <c r="DE226" s="1">
        <v>33</v>
      </c>
      <c r="DF226" s="1">
        <v>34</v>
      </c>
      <c r="DG226" s="1">
        <v>34</v>
      </c>
      <c r="DH226" s="1">
        <v>34</v>
      </c>
      <c r="DI226" s="1">
        <v>34</v>
      </c>
      <c r="DJ226" s="1">
        <v>34</v>
      </c>
      <c r="DK226" s="1">
        <v>35</v>
      </c>
      <c r="DL226" s="1">
        <v>35</v>
      </c>
      <c r="DM226" s="1">
        <v>35</v>
      </c>
      <c r="DN226" s="1">
        <v>35</v>
      </c>
      <c r="DO226" s="1">
        <v>36</v>
      </c>
      <c r="DP226" s="1">
        <v>36</v>
      </c>
      <c r="DQ226" s="1">
        <v>37</v>
      </c>
      <c r="DR226" s="1">
        <v>37</v>
      </c>
      <c r="DS226" s="1">
        <v>37</v>
      </c>
      <c r="DT226" s="1">
        <v>38</v>
      </c>
      <c r="DU226" s="1">
        <v>37</v>
      </c>
      <c r="DV226" s="1">
        <v>38</v>
      </c>
      <c r="DW226" s="1">
        <v>38</v>
      </c>
      <c r="DX226" s="1">
        <v>38</v>
      </c>
      <c r="DY226" s="1">
        <v>38</v>
      </c>
      <c r="DZ226" s="1">
        <v>37</v>
      </c>
      <c r="EA226" s="1">
        <v>38</v>
      </c>
      <c r="EB226" s="1">
        <v>38</v>
      </c>
      <c r="EC226" s="1">
        <v>38</v>
      </c>
      <c r="ED226" s="1">
        <v>38</v>
      </c>
      <c r="EE226" s="1">
        <v>38</v>
      </c>
      <c r="EF226" s="1">
        <v>38</v>
      </c>
      <c r="EG226" s="1">
        <v>38</v>
      </c>
      <c r="EH226" s="1">
        <v>38</v>
      </c>
      <c r="EI226" s="1">
        <v>38</v>
      </c>
      <c r="EJ226" s="1">
        <v>37</v>
      </c>
      <c r="EK226" s="1">
        <v>37</v>
      </c>
      <c r="EL226" s="1">
        <v>37</v>
      </c>
      <c r="EM226" s="1">
        <v>37</v>
      </c>
      <c r="EN226" s="1">
        <v>37</v>
      </c>
      <c r="EO226" s="1">
        <v>37</v>
      </c>
      <c r="EP226" s="1">
        <v>37</v>
      </c>
      <c r="EQ226" s="1">
        <v>37</v>
      </c>
      <c r="ER226" s="1">
        <v>36</v>
      </c>
      <c r="ES226" s="1">
        <v>37</v>
      </c>
      <c r="ET226" s="1">
        <v>37</v>
      </c>
      <c r="EU226" s="1">
        <v>37</v>
      </c>
      <c r="EV226" s="1">
        <v>37</v>
      </c>
      <c r="EW226" s="1">
        <v>37</v>
      </c>
      <c r="EX226" s="1">
        <v>37</v>
      </c>
      <c r="EY226" s="1">
        <v>37</v>
      </c>
      <c r="EZ226" s="1">
        <v>37</v>
      </c>
      <c r="FA226" s="1">
        <v>36</v>
      </c>
      <c r="FB226" s="1">
        <v>36</v>
      </c>
      <c r="FC226" s="1">
        <v>36</v>
      </c>
      <c r="FD226" s="1">
        <v>36</v>
      </c>
      <c r="FE226" s="1">
        <v>36</v>
      </c>
      <c r="FF226" s="1">
        <v>36</v>
      </c>
      <c r="FG226" s="1">
        <v>36</v>
      </c>
      <c r="FH226" s="1">
        <v>36</v>
      </c>
      <c r="FI226" s="1">
        <v>36</v>
      </c>
      <c r="FJ226" s="1">
        <v>36</v>
      </c>
      <c r="FK226" s="1">
        <v>36</v>
      </c>
      <c r="FL226" s="1">
        <v>36</v>
      </c>
      <c r="FM226" s="1">
        <v>36</v>
      </c>
      <c r="FN226" s="1">
        <v>36</v>
      </c>
      <c r="FO226" s="1">
        <v>36</v>
      </c>
      <c r="FP226" s="1">
        <v>36</v>
      </c>
      <c r="FQ226" s="1">
        <v>36</v>
      </c>
      <c r="FR226" s="1">
        <v>36</v>
      </c>
      <c r="FS226" s="1">
        <v>36</v>
      </c>
      <c r="FT226" s="1">
        <v>36</v>
      </c>
      <c r="FU226" s="1">
        <v>36</v>
      </c>
      <c r="FV226" s="1">
        <v>36</v>
      </c>
      <c r="FW226" s="1">
        <v>36</v>
      </c>
      <c r="FX226" s="1">
        <v>36</v>
      </c>
      <c r="FY226" s="1">
        <v>36</v>
      </c>
      <c r="FZ226" s="1">
        <v>36</v>
      </c>
      <c r="GA226" s="1">
        <v>36</v>
      </c>
      <c r="GB226" s="1">
        <v>36</v>
      </c>
      <c r="GC226" s="1">
        <v>36</v>
      </c>
      <c r="GD226" s="1">
        <v>36</v>
      </c>
      <c r="GE226" s="1">
        <v>36</v>
      </c>
      <c r="GF226" s="1">
        <v>36</v>
      </c>
      <c r="GG226" s="1">
        <v>36</v>
      </c>
      <c r="GH226" s="1">
        <v>36</v>
      </c>
      <c r="GI226" s="1">
        <v>36</v>
      </c>
      <c r="GJ226" s="1">
        <v>36</v>
      </c>
      <c r="GK226" s="1">
        <v>36</v>
      </c>
      <c r="GL226" s="1">
        <v>36</v>
      </c>
      <c r="GM226" s="1">
        <v>36</v>
      </c>
      <c r="GN226" s="1">
        <v>36</v>
      </c>
      <c r="GO226" s="1">
        <v>36</v>
      </c>
      <c r="GP226" s="1">
        <v>36</v>
      </c>
      <c r="GQ226" s="1">
        <v>36</v>
      </c>
      <c r="GR226" s="1">
        <v>36</v>
      </c>
      <c r="GS226" s="1">
        <v>37</v>
      </c>
      <c r="GT226" s="1">
        <v>37</v>
      </c>
      <c r="GU226" s="1">
        <v>37</v>
      </c>
      <c r="GV226" s="1">
        <v>37</v>
      </c>
      <c r="GW226" s="1">
        <v>37</v>
      </c>
      <c r="GX226" s="1">
        <v>37</v>
      </c>
      <c r="GY226" s="1">
        <v>37</v>
      </c>
      <c r="GZ226" s="1">
        <v>38</v>
      </c>
      <c r="HA226" s="1">
        <v>38</v>
      </c>
      <c r="HB226" s="1">
        <v>38</v>
      </c>
      <c r="HC226" s="1">
        <v>38</v>
      </c>
      <c r="HD226" s="1">
        <v>38</v>
      </c>
      <c r="HE226" s="1">
        <v>38</v>
      </c>
      <c r="HF226" s="1">
        <v>38</v>
      </c>
      <c r="HG226" s="1">
        <v>38</v>
      </c>
      <c r="HH226" s="1">
        <v>37</v>
      </c>
      <c r="HI226" s="1">
        <v>38</v>
      </c>
      <c r="HJ226" s="1">
        <v>39</v>
      </c>
      <c r="HK226" s="1">
        <v>39</v>
      </c>
      <c r="HL226" s="1">
        <v>23</v>
      </c>
    </row>
    <row r="227" spans="1:220" x14ac:dyDescent="0.25">
      <c r="A227" s="2">
        <v>258.75</v>
      </c>
      <c r="C227" s="1">
        <v>30</v>
      </c>
      <c r="D227" s="1">
        <v>30</v>
      </c>
      <c r="E227" s="1">
        <v>30</v>
      </c>
      <c r="F227" s="1">
        <v>30</v>
      </c>
      <c r="G227" s="1">
        <v>31</v>
      </c>
      <c r="H227" s="1">
        <v>31</v>
      </c>
      <c r="I227" s="1">
        <v>30</v>
      </c>
      <c r="J227" s="1">
        <v>31</v>
      </c>
      <c r="K227" s="1">
        <v>31</v>
      </c>
      <c r="L227" s="1">
        <v>31</v>
      </c>
      <c r="M227" s="1">
        <v>31</v>
      </c>
      <c r="N227" s="1">
        <v>31</v>
      </c>
      <c r="O227" s="1">
        <v>31</v>
      </c>
      <c r="P227" s="1">
        <v>31</v>
      </c>
      <c r="Q227" s="1">
        <v>31</v>
      </c>
      <c r="R227" s="1">
        <v>31</v>
      </c>
      <c r="S227" s="1">
        <v>31</v>
      </c>
      <c r="T227" s="1">
        <v>32</v>
      </c>
      <c r="U227" s="1">
        <v>32</v>
      </c>
      <c r="V227" s="1">
        <v>32</v>
      </c>
      <c r="W227" s="1">
        <v>32</v>
      </c>
      <c r="X227" s="1">
        <v>32</v>
      </c>
      <c r="Y227" s="1">
        <v>32</v>
      </c>
      <c r="Z227" s="1">
        <v>32</v>
      </c>
      <c r="AA227" s="1">
        <v>32</v>
      </c>
      <c r="AB227" s="1">
        <v>32</v>
      </c>
      <c r="AC227" s="1">
        <v>32</v>
      </c>
      <c r="AD227" s="1">
        <v>32</v>
      </c>
      <c r="AE227" s="1">
        <v>32</v>
      </c>
      <c r="AF227" s="1">
        <v>32</v>
      </c>
      <c r="AG227" s="1">
        <v>32</v>
      </c>
      <c r="AH227" s="1">
        <v>32</v>
      </c>
      <c r="AI227" s="1">
        <v>32</v>
      </c>
      <c r="AJ227" s="1">
        <v>32</v>
      </c>
      <c r="AK227" s="1">
        <v>33</v>
      </c>
      <c r="AL227" s="1">
        <v>34</v>
      </c>
      <c r="AM227" s="1">
        <v>33</v>
      </c>
      <c r="AN227" s="1">
        <v>34</v>
      </c>
      <c r="AO227" s="1">
        <v>34</v>
      </c>
      <c r="AP227" s="1">
        <v>34</v>
      </c>
      <c r="AQ227" s="1">
        <v>34</v>
      </c>
      <c r="AR227" s="1">
        <v>34</v>
      </c>
      <c r="AS227" s="1">
        <v>34</v>
      </c>
      <c r="AT227" s="1">
        <v>33</v>
      </c>
      <c r="AU227" s="1">
        <v>33</v>
      </c>
      <c r="AV227" s="1">
        <v>34</v>
      </c>
      <c r="AW227" s="1">
        <v>33</v>
      </c>
      <c r="AX227" s="1">
        <v>34</v>
      </c>
      <c r="AY227" s="1">
        <v>34</v>
      </c>
      <c r="AZ227" s="1">
        <v>34</v>
      </c>
      <c r="BA227" s="1">
        <v>33</v>
      </c>
      <c r="BB227" s="1">
        <v>33</v>
      </c>
      <c r="BC227" s="1">
        <v>33</v>
      </c>
      <c r="BD227" s="1">
        <v>34</v>
      </c>
      <c r="BE227" s="1">
        <v>34</v>
      </c>
      <c r="BF227" s="1">
        <v>33</v>
      </c>
      <c r="BG227" s="1">
        <v>34</v>
      </c>
      <c r="BH227" s="1">
        <v>33</v>
      </c>
      <c r="BI227" s="1">
        <v>34</v>
      </c>
      <c r="BJ227" s="1">
        <v>33</v>
      </c>
      <c r="BK227" s="1">
        <v>34</v>
      </c>
      <c r="BL227" s="1">
        <v>34</v>
      </c>
      <c r="BM227" s="1">
        <v>34</v>
      </c>
      <c r="BN227" s="1">
        <v>34</v>
      </c>
      <c r="BO227" s="1">
        <v>34</v>
      </c>
      <c r="BP227" s="1">
        <v>33</v>
      </c>
      <c r="BQ227" s="1">
        <v>34</v>
      </c>
      <c r="BR227" s="1">
        <v>34</v>
      </c>
      <c r="BS227" s="1">
        <v>34</v>
      </c>
      <c r="BT227" s="1">
        <v>33</v>
      </c>
      <c r="BU227" s="1">
        <v>34</v>
      </c>
      <c r="BV227" s="1">
        <v>34</v>
      </c>
      <c r="BW227" s="1">
        <v>34</v>
      </c>
      <c r="BX227" s="1">
        <v>34</v>
      </c>
      <c r="BY227" s="1">
        <v>34</v>
      </c>
      <c r="BZ227" s="1">
        <v>34</v>
      </c>
      <c r="CA227" s="1">
        <v>35</v>
      </c>
      <c r="CB227" s="1">
        <v>34</v>
      </c>
      <c r="CC227" s="1">
        <v>34</v>
      </c>
      <c r="CD227" s="1">
        <v>34</v>
      </c>
      <c r="CE227" s="1">
        <v>34</v>
      </c>
      <c r="CF227" s="1">
        <v>34</v>
      </c>
      <c r="CG227" s="1">
        <v>33</v>
      </c>
      <c r="CH227" s="1">
        <v>34</v>
      </c>
      <c r="CI227" s="1">
        <v>34</v>
      </c>
      <c r="CJ227" s="1">
        <v>33</v>
      </c>
      <c r="CK227" s="1">
        <v>33</v>
      </c>
      <c r="CL227" s="1">
        <v>33</v>
      </c>
      <c r="CM227" s="1">
        <v>33</v>
      </c>
      <c r="CN227" s="1">
        <v>34</v>
      </c>
      <c r="CO227" s="1">
        <v>34</v>
      </c>
      <c r="CP227" s="1">
        <v>34</v>
      </c>
      <c r="CQ227" s="1">
        <v>34</v>
      </c>
      <c r="CR227" s="1">
        <v>34</v>
      </c>
      <c r="CS227" s="1">
        <v>34</v>
      </c>
      <c r="CT227" s="1">
        <v>34</v>
      </c>
      <c r="CU227" s="1">
        <v>34</v>
      </c>
      <c r="CV227" s="1">
        <v>34</v>
      </c>
      <c r="CW227" s="1">
        <v>34</v>
      </c>
      <c r="CX227" s="1">
        <v>34</v>
      </c>
      <c r="CY227" s="1">
        <v>34</v>
      </c>
      <c r="CZ227" s="1">
        <v>34</v>
      </c>
      <c r="DA227" s="1">
        <v>34</v>
      </c>
      <c r="DB227" s="1">
        <v>34</v>
      </c>
      <c r="DC227" s="1">
        <v>34</v>
      </c>
      <c r="DD227" s="1">
        <v>34</v>
      </c>
      <c r="DE227" s="1">
        <v>34</v>
      </c>
      <c r="DF227" s="1">
        <v>35</v>
      </c>
      <c r="DG227" s="1">
        <v>35</v>
      </c>
      <c r="DH227" s="1">
        <v>34</v>
      </c>
      <c r="DI227" s="1">
        <v>34</v>
      </c>
      <c r="DJ227" s="1">
        <v>35</v>
      </c>
      <c r="DK227" s="1">
        <v>35</v>
      </c>
      <c r="DL227" s="1">
        <v>36</v>
      </c>
      <c r="DM227" s="1">
        <v>35</v>
      </c>
      <c r="DN227" s="1">
        <v>36</v>
      </c>
      <c r="DO227" s="1">
        <v>36</v>
      </c>
      <c r="DP227" s="1">
        <v>37</v>
      </c>
      <c r="DQ227" s="1">
        <v>37</v>
      </c>
      <c r="DR227" s="1">
        <v>37</v>
      </c>
      <c r="DS227" s="1">
        <v>37</v>
      </c>
      <c r="DT227" s="1">
        <v>37</v>
      </c>
      <c r="DU227" s="1">
        <v>38</v>
      </c>
      <c r="DV227" s="1">
        <v>38</v>
      </c>
      <c r="DW227" s="1">
        <v>38</v>
      </c>
      <c r="DX227" s="1">
        <v>38</v>
      </c>
      <c r="DY227" s="1">
        <v>38</v>
      </c>
      <c r="DZ227" s="1">
        <v>38</v>
      </c>
      <c r="EA227" s="1">
        <v>38</v>
      </c>
      <c r="EB227" s="1">
        <v>38</v>
      </c>
      <c r="EC227" s="1">
        <v>39</v>
      </c>
      <c r="ED227" s="1">
        <v>38</v>
      </c>
      <c r="EE227" s="1">
        <v>38</v>
      </c>
      <c r="EF227" s="1">
        <v>38</v>
      </c>
      <c r="EG227" s="1">
        <v>38</v>
      </c>
      <c r="EH227" s="1">
        <v>38</v>
      </c>
      <c r="EI227" s="1">
        <v>38</v>
      </c>
      <c r="EJ227" s="1">
        <v>38</v>
      </c>
      <c r="EK227" s="1">
        <v>38</v>
      </c>
      <c r="EL227" s="1">
        <v>37</v>
      </c>
      <c r="EM227" s="1">
        <v>37</v>
      </c>
      <c r="EN227" s="1">
        <v>37</v>
      </c>
      <c r="EO227" s="1">
        <v>37</v>
      </c>
      <c r="EP227" s="1">
        <v>38</v>
      </c>
      <c r="EQ227" s="1">
        <v>37</v>
      </c>
      <c r="ER227" s="1">
        <v>37</v>
      </c>
      <c r="ES227" s="1">
        <v>38</v>
      </c>
      <c r="ET227" s="1">
        <v>37</v>
      </c>
      <c r="EU227" s="1">
        <v>38</v>
      </c>
      <c r="EV227" s="1">
        <v>37</v>
      </c>
      <c r="EW227" s="1">
        <v>37</v>
      </c>
      <c r="EX227" s="1">
        <v>38</v>
      </c>
      <c r="EY227" s="1">
        <v>37</v>
      </c>
      <c r="EZ227" s="1">
        <v>37</v>
      </c>
      <c r="FA227" s="1">
        <v>37</v>
      </c>
      <c r="FB227" s="1">
        <v>37</v>
      </c>
      <c r="FC227" s="1">
        <v>37</v>
      </c>
      <c r="FD227" s="1">
        <v>36</v>
      </c>
      <c r="FE227" s="1">
        <v>37</v>
      </c>
      <c r="FF227" s="1">
        <v>37</v>
      </c>
      <c r="FG227" s="1">
        <v>36</v>
      </c>
      <c r="FH227" s="1">
        <v>36</v>
      </c>
      <c r="FI227" s="1">
        <v>36</v>
      </c>
      <c r="FJ227" s="1">
        <v>36</v>
      </c>
      <c r="FK227" s="1">
        <v>36</v>
      </c>
      <c r="FL227" s="1">
        <v>36</v>
      </c>
      <c r="FM227" s="1">
        <v>36</v>
      </c>
      <c r="FN227" s="1">
        <v>35</v>
      </c>
      <c r="FO227" s="1">
        <v>36</v>
      </c>
      <c r="FP227" s="1">
        <v>36</v>
      </c>
      <c r="FQ227" s="1">
        <v>36</v>
      </c>
      <c r="FR227" s="1">
        <v>35</v>
      </c>
      <c r="FS227" s="1">
        <v>35</v>
      </c>
      <c r="FT227" s="1">
        <v>35</v>
      </c>
      <c r="FU227" s="1">
        <v>36</v>
      </c>
      <c r="FV227" s="1">
        <v>35</v>
      </c>
      <c r="FW227" s="1">
        <v>35</v>
      </c>
      <c r="FX227" s="1">
        <v>35</v>
      </c>
      <c r="FY227" s="1">
        <v>36</v>
      </c>
      <c r="FZ227" s="1">
        <v>35</v>
      </c>
      <c r="GA227" s="1">
        <v>35</v>
      </c>
      <c r="GB227" s="1">
        <v>36</v>
      </c>
      <c r="GC227" s="1">
        <v>36</v>
      </c>
      <c r="GD227" s="1">
        <v>36</v>
      </c>
      <c r="GE227" s="1">
        <v>36</v>
      </c>
      <c r="GF227" s="1">
        <v>36</v>
      </c>
      <c r="GG227" s="1">
        <v>36</v>
      </c>
      <c r="GH227" s="1">
        <v>36</v>
      </c>
      <c r="GI227" s="1">
        <v>36</v>
      </c>
      <c r="GJ227" s="1">
        <v>36</v>
      </c>
      <c r="GK227" s="1">
        <v>36</v>
      </c>
      <c r="GL227" s="1">
        <v>36</v>
      </c>
      <c r="GM227" s="1">
        <v>36</v>
      </c>
      <c r="GN227" s="1">
        <v>36</v>
      </c>
      <c r="GO227" s="1">
        <v>36</v>
      </c>
      <c r="GP227" s="1">
        <v>36</v>
      </c>
      <c r="GQ227" s="1">
        <v>36</v>
      </c>
      <c r="GR227" s="1">
        <v>36</v>
      </c>
      <c r="GS227" s="1">
        <v>37</v>
      </c>
      <c r="GT227" s="1">
        <v>37</v>
      </c>
      <c r="GU227" s="1">
        <v>37</v>
      </c>
      <c r="GV227" s="1">
        <v>37</v>
      </c>
      <c r="GW227" s="1">
        <v>37</v>
      </c>
      <c r="GX227" s="1">
        <v>37</v>
      </c>
      <c r="GY227" s="1">
        <v>37</v>
      </c>
      <c r="GZ227" s="1">
        <v>38</v>
      </c>
      <c r="HA227" s="1">
        <v>38</v>
      </c>
      <c r="HB227" s="1">
        <v>38</v>
      </c>
      <c r="HC227" s="1">
        <v>38</v>
      </c>
      <c r="HD227" s="1">
        <v>38</v>
      </c>
      <c r="HE227" s="1">
        <v>38</v>
      </c>
      <c r="HF227" s="1">
        <v>38</v>
      </c>
      <c r="HG227" s="1">
        <v>38</v>
      </c>
      <c r="HH227" s="1">
        <v>38</v>
      </c>
      <c r="HI227" s="1">
        <v>38</v>
      </c>
      <c r="HJ227" s="1">
        <v>38</v>
      </c>
      <c r="HK227" s="1">
        <v>38</v>
      </c>
      <c r="HL227" s="1">
        <v>23</v>
      </c>
    </row>
    <row r="228" spans="1:220" x14ac:dyDescent="0.25">
      <c r="A228" s="2">
        <v>259.89999999999998</v>
      </c>
      <c r="C228" s="1">
        <v>30</v>
      </c>
      <c r="D228" s="1">
        <v>31</v>
      </c>
      <c r="E228" s="1">
        <v>31</v>
      </c>
      <c r="F228" s="1">
        <v>31</v>
      </c>
      <c r="G228" s="1">
        <v>31</v>
      </c>
      <c r="H228" s="1">
        <v>31</v>
      </c>
      <c r="I228" s="1">
        <v>31</v>
      </c>
      <c r="J228" s="1">
        <v>31</v>
      </c>
      <c r="K228" s="1">
        <v>31</v>
      </c>
      <c r="L228" s="1">
        <v>32</v>
      </c>
      <c r="M228" s="1">
        <v>31</v>
      </c>
      <c r="N228" s="1">
        <v>31</v>
      </c>
      <c r="O228" s="1">
        <v>31</v>
      </c>
      <c r="P228" s="1">
        <v>31</v>
      </c>
      <c r="Q228" s="1">
        <v>32</v>
      </c>
      <c r="R228" s="1">
        <v>32</v>
      </c>
      <c r="S228" s="1">
        <v>31</v>
      </c>
      <c r="T228" s="1">
        <v>32</v>
      </c>
      <c r="U228" s="1">
        <v>32</v>
      </c>
      <c r="V228" s="1">
        <v>32</v>
      </c>
      <c r="W228" s="1">
        <v>32</v>
      </c>
      <c r="X228" s="1">
        <v>33</v>
      </c>
      <c r="Y228" s="1">
        <v>33</v>
      </c>
      <c r="Z228" s="1">
        <v>33</v>
      </c>
      <c r="AA228" s="1">
        <v>32</v>
      </c>
      <c r="AB228" s="1">
        <v>33</v>
      </c>
      <c r="AC228" s="1">
        <v>32</v>
      </c>
      <c r="AD228" s="1">
        <v>32</v>
      </c>
      <c r="AE228" s="1">
        <v>32</v>
      </c>
      <c r="AF228" s="1">
        <v>33</v>
      </c>
      <c r="AG228" s="1">
        <v>33</v>
      </c>
      <c r="AH228" s="1">
        <v>33</v>
      </c>
      <c r="AI228" s="1">
        <v>33</v>
      </c>
      <c r="AJ228" s="1">
        <v>33</v>
      </c>
      <c r="AK228" s="1">
        <v>34</v>
      </c>
      <c r="AL228" s="1">
        <v>34</v>
      </c>
      <c r="AM228" s="1">
        <v>34</v>
      </c>
      <c r="AN228" s="1">
        <v>34</v>
      </c>
      <c r="AO228" s="1">
        <v>34</v>
      </c>
      <c r="AP228" s="1">
        <v>34</v>
      </c>
      <c r="AQ228" s="1">
        <v>35</v>
      </c>
      <c r="AR228" s="1">
        <v>34</v>
      </c>
      <c r="AS228" s="1">
        <v>34</v>
      </c>
      <c r="AT228" s="1">
        <v>35</v>
      </c>
      <c r="AU228" s="1">
        <v>35</v>
      </c>
      <c r="AV228" s="1">
        <v>34</v>
      </c>
      <c r="AW228" s="1">
        <v>34</v>
      </c>
      <c r="AX228" s="1">
        <v>34</v>
      </c>
      <c r="AY228" s="1">
        <v>34</v>
      </c>
      <c r="AZ228" s="1">
        <v>34</v>
      </c>
      <c r="BA228" s="1">
        <v>34</v>
      </c>
      <c r="BB228" s="1">
        <v>34</v>
      </c>
      <c r="BC228" s="1">
        <v>34</v>
      </c>
      <c r="BD228" s="1">
        <v>34</v>
      </c>
      <c r="BE228" s="1">
        <v>34</v>
      </c>
      <c r="BF228" s="1">
        <v>34</v>
      </c>
      <c r="BG228" s="1">
        <v>34</v>
      </c>
      <c r="BH228" s="1">
        <v>34</v>
      </c>
      <c r="BI228" s="1">
        <v>34</v>
      </c>
      <c r="BJ228" s="1">
        <v>34</v>
      </c>
      <c r="BK228" s="1">
        <v>35</v>
      </c>
      <c r="BL228" s="1">
        <v>34</v>
      </c>
      <c r="BM228" s="1">
        <v>35</v>
      </c>
      <c r="BN228" s="1">
        <v>35</v>
      </c>
      <c r="BO228" s="1">
        <v>34</v>
      </c>
      <c r="BP228" s="1">
        <v>34</v>
      </c>
      <c r="BQ228" s="1">
        <v>35</v>
      </c>
      <c r="BR228" s="1">
        <v>35</v>
      </c>
      <c r="BS228" s="1">
        <v>35</v>
      </c>
      <c r="BT228" s="1">
        <v>35</v>
      </c>
      <c r="BU228" s="1">
        <v>35</v>
      </c>
      <c r="BV228" s="1">
        <v>35</v>
      </c>
      <c r="BW228" s="1">
        <v>35</v>
      </c>
      <c r="BX228" s="1">
        <v>35</v>
      </c>
      <c r="BY228" s="1">
        <v>35</v>
      </c>
      <c r="BZ228" s="1">
        <v>35</v>
      </c>
      <c r="CA228" s="1">
        <v>35</v>
      </c>
      <c r="CB228" s="1">
        <v>35</v>
      </c>
      <c r="CC228" s="1">
        <v>35</v>
      </c>
      <c r="CD228" s="1">
        <v>35</v>
      </c>
      <c r="CE228" s="1">
        <v>34</v>
      </c>
      <c r="CF228" s="1">
        <v>34</v>
      </c>
      <c r="CG228" s="1">
        <v>35</v>
      </c>
      <c r="CH228" s="1">
        <v>34</v>
      </c>
      <c r="CI228" s="1">
        <v>34</v>
      </c>
      <c r="CJ228" s="1">
        <v>34</v>
      </c>
      <c r="CK228" s="1">
        <v>34</v>
      </c>
      <c r="CL228" s="1">
        <v>34</v>
      </c>
      <c r="CM228" s="1">
        <v>34</v>
      </c>
      <c r="CN228" s="1">
        <v>34</v>
      </c>
      <c r="CO228" s="1">
        <v>35</v>
      </c>
      <c r="CP228" s="1">
        <v>35</v>
      </c>
      <c r="CQ228" s="1">
        <v>35</v>
      </c>
      <c r="CR228" s="1">
        <v>34</v>
      </c>
      <c r="CS228" s="1">
        <v>34</v>
      </c>
      <c r="CT228" s="1">
        <v>35</v>
      </c>
      <c r="CU228" s="1">
        <v>34</v>
      </c>
      <c r="CV228" s="1">
        <v>35</v>
      </c>
      <c r="CW228" s="1">
        <v>35</v>
      </c>
      <c r="CX228" s="1">
        <v>35</v>
      </c>
      <c r="CY228" s="1">
        <v>35</v>
      </c>
      <c r="CZ228" s="1">
        <v>34</v>
      </c>
      <c r="DA228" s="1">
        <v>34</v>
      </c>
      <c r="DB228" s="1">
        <v>34</v>
      </c>
      <c r="DC228" s="1">
        <v>34</v>
      </c>
      <c r="DD228" s="1">
        <v>34</v>
      </c>
      <c r="DE228" s="1">
        <v>34</v>
      </c>
      <c r="DF228" s="1">
        <v>35</v>
      </c>
      <c r="DG228" s="1">
        <v>35</v>
      </c>
      <c r="DH228" s="1">
        <v>35</v>
      </c>
      <c r="DI228" s="1">
        <v>35</v>
      </c>
      <c r="DJ228" s="1">
        <v>35</v>
      </c>
      <c r="DK228" s="1">
        <v>35</v>
      </c>
      <c r="DL228" s="1">
        <v>35</v>
      </c>
      <c r="DM228" s="1">
        <v>35</v>
      </c>
      <c r="DN228" s="1">
        <v>36</v>
      </c>
      <c r="DO228" s="1">
        <v>36</v>
      </c>
      <c r="DP228" s="1">
        <v>37</v>
      </c>
      <c r="DQ228" s="1">
        <v>37</v>
      </c>
      <c r="DR228" s="1">
        <v>37</v>
      </c>
      <c r="DS228" s="1">
        <v>37</v>
      </c>
      <c r="DT228" s="1">
        <v>38</v>
      </c>
      <c r="DU228" s="1">
        <v>38</v>
      </c>
      <c r="DV228" s="1">
        <v>38</v>
      </c>
      <c r="DW228" s="1">
        <v>38</v>
      </c>
      <c r="DX228" s="1">
        <v>38</v>
      </c>
      <c r="DY228" s="1">
        <v>39</v>
      </c>
      <c r="DZ228" s="1">
        <v>38</v>
      </c>
      <c r="EA228" s="1">
        <v>38</v>
      </c>
      <c r="EB228" s="1">
        <v>38</v>
      </c>
      <c r="EC228" s="1">
        <v>39</v>
      </c>
      <c r="ED228" s="1">
        <v>38</v>
      </c>
      <c r="EE228" s="1">
        <v>38</v>
      </c>
      <c r="EF228" s="1">
        <v>38</v>
      </c>
      <c r="EG228" s="1">
        <v>38</v>
      </c>
      <c r="EH228" s="1">
        <v>38</v>
      </c>
      <c r="EI228" s="1">
        <v>38</v>
      </c>
      <c r="EJ228" s="1">
        <v>37</v>
      </c>
      <c r="EK228" s="1">
        <v>38</v>
      </c>
      <c r="EL228" s="1">
        <v>37</v>
      </c>
      <c r="EM228" s="1">
        <v>38</v>
      </c>
      <c r="EN228" s="1">
        <v>37</v>
      </c>
      <c r="EO228" s="1">
        <v>37</v>
      </c>
      <c r="EP228" s="1">
        <v>38</v>
      </c>
      <c r="EQ228" s="1">
        <v>37</v>
      </c>
      <c r="ER228" s="1">
        <v>37</v>
      </c>
      <c r="ES228" s="1">
        <v>37</v>
      </c>
      <c r="ET228" s="1">
        <v>38</v>
      </c>
      <c r="EU228" s="1">
        <v>37</v>
      </c>
      <c r="EV228" s="1">
        <v>37</v>
      </c>
      <c r="EW228" s="1">
        <v>37</v>
      </c>
      <c r="EX228" s="1">
        <v>37</v>
      </c>
      <c r="EY228" s="1">
        <v>37</v>
      </c>
      <c r="EZ228" s="1">
        <v>37</v>
      </c>
      <c r="FA228" s="1">
        <v>37</v>
      </c>
      <c r="FB228" s="1">
        <v>37</v>
      </c>
      <c r="FC228" s="1">
        <v>37</v>
      </c>
      <c r="FD228" s="1">
        <v>37</v>
      </c>
      <c r="FE228" s="1">
        <v>37</v>
      </c>
      <c r="FF228" s="1">
        <v>37</v>
      </c>
      <c r="FG228" s="1">
        <v>36</v>
      </c>
      <c r="FH228" s="1">
        <v>36</v>
      </c>
      <c r="FI228" s="1">
        <v>36</v>
      </c>
      <c r="FJ228" s="1">
        <v>36</v>
      </c>
      <c r="FK228" s="1">
        <v>36</v>
      </c>
      <c r="FL228" s="1">
        <v>36</v>
      </c>
      <c r="FM228" s="1">
        <v>36</v>
      </c>
      <c r="FN228" s="1">
        <v>36</v>
      </c>
      <c r="FO228" s="1">
        <v>36</v>
      </c>
      <c r="FP228" s="1">
        <v>36</v>
      </c>
      <c r="FQ228" s="1">
        <v>36</v>
      </c>
      <c r="FR228" s="1">
        <v>36</v>
      </c>
      <c r="FS228" s="1">
        <v>36</v>
      </c>
      <c r="FT228" s="1">
        <v>36</v>
      </c>
      <c r="FU228" s="1">
        <v>36</v>
      </c>
      <c r="FV228" s="1">
        <v>36</v>
      </c>
      <c r="FW228" s="1">
        <v>36</v>
      </c>
      <c r="FX228" s="1">
        <v>36</v>
      </c>
      <c r="FY228" s="1">
        <v>36</v>
      </c>
      <c r="FZ228" s="1">
        <v>36</v>
      </c>
      <c r="GA228" s="1">
        <v>36</v>
      </c>
      <c r="GB228" s="1">
        <v>36</v>
      </c>
      <c r="GC228" s="1">
        <v>36</v>
      </c>
      <c r="GD228" s="1">
        <v>36</v>
      </c>
      <c r="GE228" s="1">
        <v>36</v>
      </c>
      <c r="GF228" s="1">
        <v>36</v>
      </c>
      <c r="GG228" s="1">
        <v>36</v>
      </c>
      <c r="GH228" s="1">
        <v>37</v>
      </c>
      <c r="GI228" s="1">
        <v>36</v>
      </c>
      <c r="GJ228" s="1">
        <v>37</v>
      </c>
      <c r="GK228" s="1">
        <v>36</v>
      </c>
      <c r="GL228" s="1">
        <v>36</v>
      </c>
      <c r="GM228" s="1">
        <v>36</v>
      </c>
      <c r="GN228" s="1">
        <v>37</v>
      </c>
      <c r="GO228" s="1">
        <v>36</v>
      </c>
      <c r="GP228" s="1">
        <v>36</v>
      </c>
      <c r="GQ228" s="1">
        <v>36</v>
      </c>
      <c r="GR228" s="1">
        <v>37</v>
      </c>
      <c r="GS228" s="1">
        <v>37</v>
      </c>
      <c r="GT228" s="1">
        <v>37</v>
      </c>
      <c r="GU228" s="1">
        <v>37</v>
      </c>
      <c r="GV228" s="1">
        <v>37</v>
      </c>
      <c r="GW228" s="1">
        <v>38</v>
      </c>
      <c r="GX228" s="1">
        <v>38</v>
      </c>
      <c r="GY228" s="1">
        <v>38</v>
      </c>
      <c r="GZ228" s="1">
        <v>38</v>
      </c>
      <c r="HA228" s="1">
        <v>38</v>
      </c>
      <c r="HB228" s="1">
        <v>38</v>
      </c>
      <c r="HC228" s="1">
        <v>38</v>
      </c>
      <c r="HD228" s="1">
        <v>38</v>
      </c>
      <c r="HE228" s="1">
        <v>38</v>
      </c>
      <c r="HF228" s="1">
        <v>39</v>
      </c>
      <c r="HG228" s="1">
        <v>38</v>
      </c>
      <c r="HH228" s="1">
        <v>39</v>
      </c>
      <c r="HI228" s="1">
        <v>39</v>
      </c>
      <c r="HJ228" s="1">
        <v>39</v>
      </c>
      <c r="HK228" s="1">
        <v>39</v>
      </c>
      <c r="HL228" s="1">
        <v>23</v>
      </c>
    </row>
    <row r="229" spans="1:220" x14ac:dyDescent="0.25">
      <c r="A229" s="2">
        <v>261.04999999999995</v>
      </c>
      <c r="C229" s="1">
        <v>30</v>
      </c>
      <c r="D229" s="1">
        <v>30</v>
      </c>
      <c r="E229" s="1">
        <v>30</v>
      </c>
      <c r="F229" s="1">
        <v>31</v>
      </c>
      <c r="G229" s="1">
        <v>31</v>
      </c>
      <c r="H229" s="1">
        <v>31</v>
      </c>
      <c r="I229" s="1">
        <v>31</v>
      </c>
      <c r="J229" s="1">
        <v>30</v>
      </c>
      <c r="K229" s="1">
        <v>31</v>
      </c>
      <c r="L229" s="1">
        <v>31</v>
      </c>
      <c r="M229" s="1">
        <v>31</v>
      </c>
      <c r="N229" s="1">
        <v>32</v>
      </c>
      <c r="O229" s="1">
        <v>31</v>
      </c>
      <c r="P229" s="1">
        <v>31</v>
      </c>
      <c r="Q229" s="1">
        <v>32</v>
      </c>
      <c r="R229" s="1">
        <v>31</v>
      </c>
      <c r="S229" s="1">
        <v>31</v>
      </c>
      <c r="T229" s="1">
        <v>31</v>
      </c>
      <c r="U229" s="1">
        <v>32</v>
      </c>
      <c r="V229" s="1">
        <v>32</v>
      </c>
      <c r="W229" s="1">
        <v>32</v>
      </c>
      <c r="X229" s="1">
        <v>32</v>
      </c>
      <c r="Y229" s="1">
        <v>33</v>
      </c>
      <c r="Z229" s="1">
        <v>32</v>
      </c>
      <c r="AA229" s="1">
        <v>33</v>
      </c>
      <c r="AB229" s="1">
        <v>32</v>
      </c>
      <c r="AC229" s="1">
        <v>32</v>
      </c>
      <c r="AD229" s="1">
        <v>32</v>
      </c>
      <c r="AE229" s="1">
        <v>33</v>
      </c>
      <c r="AF229" s="1">
        <v>32</v>
      </c>
      <c r="AG229" s="1">
        <v>32</v>
      </c>
      <c r="AH229" s="1">
        <v>33</v>
      </c>
      <c r="AI229" s="1">
        <v>32</v>
      </c>
      <c r="AJ229" s="1">
        <v>33</v>
      </c>
      <c r="AK229" s="1">
        <v>33</v>
      </c>
      <c r="AL229" s="1">
        <v>33</v>
      </c>
      <c r="AM229" s="1">
        <v>34</v>
      </c>
      <c r="AN229" s="1">
        <v>34</v>
      </c>
      <c r="AO229" s="1">
        <v>34</v>
      </c>
      <c r="AP229" s="1">
        <v>33</v>
      </c>
      <c r="AQ229" s="1">
        <v>33</v>
      </c>
      <c r="AR229" s="1">
        <v>34</v>
      </c>
      <c r="AS229" s="1">
        <v>33</v>
      </c>
      <c r="AT229" s="1">
        <v>33</v>
      </c>
      <c r="AU229" s="1">
        <v>34</v>
      </c>
      <c r="AV229" s="1">
        <v>34</v>
      </c>
      <c r="AW229" s="1">
        <v>33</v>
      </c>
      <c r="AX229" s="1">
        <v>34</v>
      </c>
      <c r="AY229" s="1">
        <v>34</v>
      </c>
      <c r="AZ229" s="1">
        <v>33</v>
      </c>
      <c r="BA229" s="1">
        <v>34</v>
      </c>
      <c r="BB229" s="1">
        <v>33</v>
      </c>
      <c r="BC229" s="1">
        <v>33</v>
      </c>
      <c r="BD229" s="1">
        <v>33</v>
      </c>
      <c r="BE229" s="1">
        <v>33</v>
      </c>
      <c r="BF229" s="1">
        <v>34</v>
      </c>
      <c r="BG229" s="1">
        <v>34</v>
      </c>
      <c r="BH229" s="1">
        <v>34</v>
      </c>
      <c r="BI229" s="1">
        <v>34</v>
      </c>
      <c r="BJ229" s="1">
        <v>34</v>
      </c>
      <c r="BK229" s="1">
        <v>34</v>
      </c>
      <c r="BL229" s="1">
        <v>34</v>
      </c>
      <c r="BM229" s="1">
        <v>34</v>
      </c>
      <c r="BN229" s="1">
        <v>34</v>
      </c>
      <c r="BO229" s="1">
        <v>34</v>
      </c>
      <c r="BP229" s="1">
        <v>34</v>
      </c>
      <c r="BQ229" s="1">
        <v>34</v>
      </c>
      <c r="BR229" s="1">
        <v>34</v>
      </c>
      <c r="BS229" s="1">
        <v>34</v>
      </c>
      <c r="BT229" s="1">
        <v>34</v>
      </c>
      <c r="BU229" s="1">
        <v>34</v>
      </c>
      <c r="BV229" s="1">
        <v>34</v>
      </c>
      <c r="BW229" s="1">
        <v>34</v>
      </c>
      <c r="BX229" s="1">
        <v>34</v>
      </c>
      <c r="BY229" s="1">
        <v>34</v>
      </c>
      <c r="BZ229" s="1">
        <v>34</v>
      </c>
      <c r="CA229" s="1">
        <v>34</v>
      </c>
      <c r="CB229" s="1">
        <v>34</v>
      </c>
      <c r="CC229" s="1">
        <v>34</v>
      </c>
      <c r="CD229" s="1">
        <v>34</v>
      </c>
      <c r="CE229" s="1">
        <v>34</v>
      </c>
      <c r="CF229" s="1">
        <v>34</v>
      </c>
      <c r="CG229" s="1">
        <v>34</v>
      </c>
      <c r="CH229" s="1">
        <v>34</v>
      </c>
      <c r="CI229" s="1">
        <v>33</v>
      </c>
      <c r="CJ229" s="1">
        <v>34</v>
      </c>
      <c r="CK229" s="1">
        <v>34</v>
      </c>
      <c r="CL229" s="1">
        <v>34</v>
      </c>
      <c r="CM229" s="1">
        <v>34</v>
      </c>
      <c r="CN229" s="1">
        <v>34</v>
      </c>
      <c r="CO229" s="1">
        <v>34</v>
      </c>
      <c r="CP229" s="1">
        <v>34</v>
      </c>
      <c r="CQ229" s="1">
        <v>34</v>
      </c>
      <c r="CR229" s="1">
        <v>34</v>
      </c>
      <c r="CS229" s="1">
        <v>34</v>
      </c>
      <c r="CT229" s="1">
        <v>34</v>
      </c>
      <c r="CU229" s="1">
        <v>34</v>
      </c>
      <c r="CV229" s="1">
        <v>34</v>
      </c>
      <c r="CW229" s="1">
        <v>34</v>
      </c>
      <c r="CX229" s="1">
        <v>34</v>
      </c>
      <c r="CY229" s="1">
        <v>34</v>
      </c>
      <c r="CZ229" s="1">
        <v>34</v>
      </c>
      <c r="DA229" s="1">
        <v>34</v>
      </c>
      <c r="DB229" s="1">
        <v>34</v>
      </c>
      <c r="DC229" s="1">
        <v>34</v>
      </c>
      <c r="DD229" s="1">
        <v>34</v>
      </c>
      <c r="DE229" s="1">
        <v>34</v>
      </c>
      <c r="DF229" s="1">
        <v>34</v>
      </c>
      <c r="DG229" s="1">
        <v>34</v>
      </c>
      <c r="DH229" s="1">
        <v>35</v>
      </c>
      <c r="DI229" s="1">
        <v>35</v>
      </c>
      <c r="DJ229" s="1">
        <v>34</v>
      </c>
      <c r="DK229" s="1">
        <v>35</v>
      </c>
      <c r="DL229" s="1">
        <v>35</v>
      </c>
      <c r="DM229" s="1">
        <v>35</v>
      </c>
      <c r="DN229" s="1">
        <v>35</v>
      </c>
      <c r="DO229" s="1">
        <v>36</v>
      </c>
      <c r="DP229" s="1">
        <v>36</v>
      </c>
      <c r="DQ229" s="1">
        <v>37</v>
      </c>
      <c r="DR229" s="1">
        <v>37</v>
      </c>
      <c r="DS229" s="1">
        <v>37</v>
      </c>
      <c r="DT229" s="1">
        <v>37</v>
      </c>
      <c r="DU229" s="1">
        <v>37</v>
      </c>
      <c r="DV229" s="1">
        <v>38</v>
      </c>
      <c r="DW229" s="1">
        <v>38</v>
      </c>
      <c r="DX229" s="1">
        <v>37</v>
      </c>
      <c r="DY229" s="1">
        <v>37</v>
      </c>
      <c r="DZ229" s="1">
        <v>37</v>
      </c>
      <c r="EA229" s="1">
        <v>38</v>
      </c>
      <c r="EB229" s="1">
        <v>37</v>
      </c>
      <c r="EC229" s="1">
        <v>37</v>
      </c>
      <c r="ED229" s="1">
        <v>37</v>
      </c>
      <c r="EE229" s="1">
        <v>37</v>
      </c>
      <c r="EF229" s="1">
        <v>37</v>
      </c>
      <c r="EG229" s="1">
        <v>37</v>
      </c>
      <c r="EH229" s="1">
        <v>37</v>
      </c>
      <c r="EI229" s="1">
        <v>37</v>
      </c>
      <c r="EJ229" s="1">
        <v>37</v>
      </c>
      <c r="EK229" s="1">
        <v>37</v>
      </c>
      <c r="EL229" s="1">
        <v>37</v>
      </c>
      <c r="EM229" s="1">
        <v>37</v>
      </c>
      <c r="EN229" s="1">
        <v>36</v>
      </c>
      <c r="EO229" s="1">
        <v>36</v>
      </c>
      <c r="EP229" s="1">
        <v>37</v>
      </c>
      <c r="EQ229" s="1">
        <v>36</v>
      </c>
      <c r="ER229" s="1">
        <v>37</v>
      </c>
      <c r="ES229" s="1">
        <v>37</v>
      </c>
      <c r="ET229" s="1">
        <v>37</v>
      </c>
      <c r="EU229" s="1">
        <v>38</v>
      </c>
      <c r="EV229" s="1">
        <v>37</v>
      </c>
      <c r="EW229" s="1">
        <v>37</v>
      </c>
      <c r="EX229" s="1">
        <v>37</v>
      </c>
      <c r="EY229" s="1">
        <v>38</v>
      </c>
      <c r="EZ229" s="1">
        <v>37</v>
      </c>
      <c r="FA229" s="1">
        <v>37</v>
      </c>
      <c r="FB229" s="1">
        <v>37</v>
      </c>
      <c r="FC229" s="1">
        <v>37</v>
      </c>
      <c r="FD229" s="1">
        <v>37</v>
      </c>
      <c r="FE229" s="1">
        <v>37</v>
      </c>
      <c r="FF229" s="1">
        <v>36</v>
      </c>
      <c r="FG229" s="1">
        <v>36</v>
      </c>
      <c r="FH229" s="1">
        <v>36</v>
      </c>
      <c r="FI229" s="1">
        <v>36</v>
      </c>
      <c r="FJ229" s="1">
        <v>36</v>
      </c>
      <c r="FK229" s="1">
        <v>36</v>
      </c>
      <c r="FL229" s="1">
        <v>36</v>
      </c>
      <c r="FM229" s="1">
        <v>36</v>
      </c>
      <c r="FN229" s="1">
        <v>36</v>
      </c>
      <c r="FO229" s="1">
        <v>36</v>
      </c>
      <c r="FP229" s="1">
        <v>36</v>
      </c>
      <c r="FQ229" s="1">
        <v>35</v>
      </c>
      <c r="FR229" s="1">
        <v>36</v>
      </c>
      <c r="FS229" s="1">
        <v>36</v>
      </c>
      <c r="FT229" s="1">
        <v>35</v>
      </c>
      <c r="FU229" s="1">
        <v>36</v>
      </c>
      <c r="FV229" s="1">
        <v>36</v>
      </c>
      <c r="FW229" s="1">
        <v>35</v>
      </c>
      <c r="FX229" s="1">
        <v>36</v>
      </c>
      <c r="FY229" s="1">
        <v>36</v>
      </c>
      <c r="FZ229" s="1">
        <v>36</v>
      </c>
      <c r="GA229" s="1">
        <v>36</v>
      </c>
      <c r="GB229" s="1">
        <v>36</v>
      </c>
      <c r="GC229" s="1">
        <v>36</v>
      </c>
      <c r="GD229" s="1">
        <v>36</v>
      </c>
      <c r="GE229" s="1">
        <v>35</v>
      </c>
      <c r="GF229" s="1">
        <v>36</v>
      </c>
      <c r="GG229" s="1">
        <v>36</v>
      </c>
      <c r="GH229" s="1">
        <v>36</v>
      </c>
      <c r="GI229" s="1">
        <v>36</v>
      </c>
      <c r="GJ229" s="1">
        <v>36</v>
      </c>
      <c r="GK229" s="1">
        <v>36</v>
      </c>
      <c r="GL229" s="1">
        <v>36</v>
      </c>
      <c r="GM229" s="1">
        <v>36</v>
      </c>
      <c r="GN229" s="1">
        <v>36</v>
      </c>
      <c r="GO229" s="1">
        <v>36</v>
      </c>
      <c r="GP229" s="1">
        <v>36</v>
      </c>
      <c r="GQ229" s="1">
        <v>37</v>
      </c>
      <c r="GR229" s="1">
        <v>36</v>
      </c>
      <c r="GS229" s="1">
        <v>37</v>
      </c>
      <c r="GT229" s="1">
        <v>36</v>
      </c>
      <c r="GU229" s="1">
        <v>37</v>
      </c>
      <c r="GV229" s="1">
        <v>37</v>
      </c>
      <c r="GW229" s="1">
        <v>37</v>
      </c>
      <c r="GX229" s="1">
        <v>37</v>
      </c>
      <c r="GY229" s="1">
        <v>37</v>
      </c>
      <c r="GZ229" s="1">
        <v>37</v>
      </c>
      <c r="HA229" s="1">
        <v>37</v>
      </c>
      <c r="HB229" s="1">
        <v>38</v>
      </c>
      <c r="HC229" s="1">
        <v>38</v>
      </c>
      <c r="HD229" s="1">
        <v>38</v>
      </c>
      <c r="HE229" s="1">
        <v>38</v>
      </c>
      <c r="HF229" s="1">
        <v>38</v>
      </c>
      <c r="HG229" s="1">
        <v>38</v>
      </c>
      <c r="HH229" s="1">
        <v>38</v>
      </c>
      <c r="HI229" s="1">
        <v>38</v>
      </c>
      <c r="HJ229" s="1">
        <v>38</v>
      </c>
      <c r="HK229" s="1">
        <v>39</v>
      </c>
      <c r="HL229" s="1">
        <v>23</v>
      </c>
    </row>
    <row r="230" spans="1:220" x14ac:dyDescent="0.25">
      <c r="A230" s="2">
        <v>262.2</v>
      </c>
      <c r="C230" s="1">
        <v>30</v>
      </c>
      <c r="D230" s="1">
        <v>30</v>
      </c>
      <c r="E230" s="1">
        <v>30</v>
      </c>
      <c r="F230" s="1">
        <v>31</v>
      </c>
      <c r="G230" s="1">
        <v>31</v>
      </c>
      <c r="H230" s="1">
        <v>31</v>
      </c>
      <c r="I230" s="1">
        <v>31</v>
      </c>
      <c r="J230" s="1">
        <v>31</v>
      </c>
      <c r="K230" s="1">
        <v>31</v>
      </c>
      <c r="L230" s="1">
        <v>31</v>
      </c>
      <c r="M230" s="1">
        <v>31</v>
      </c>
      <c r="N230" s="1">
        <v>31</v>
      </c>
      <c r="O230" s="1">
        <v>31</v>
      </c>
      <c r="P230" s="1">
        <v>31</v>
      </c>
      <c r="Q230" s="1">
        <v>31</v>
      </c>
      <c r="R230" s="1">
        <v>32</v>
      </c>
      <c r="S230" s="1">
        <v>32</v>
      </c>
      <c r="T230" s="1">
        <v>32</v>
      </c>
      <c r="U230" s="1">
        <v>32</v>
      </c>
      <c r="V230" s="1">
        <v>32</v>
      </c>
      <c r="W230" s="1">
        <v>32</v>
      </c>
      <c r="X230" s="1">
        <v>33</v>
      </c>
      <c r="Y230" s="1">
        <v>32</v>
      </c>
      <c r="Z230" s="1">
        <v>33</v>
      </c>
      <c r="AA230" s="1">
        <v>33</v>
      </c>
      <c r="AB230" s="1">
        <v>33</v>
      </c>
      <c r="AC230" s="1">
        <v>33</v>
      </c>
      <c r="AD230" s="1">
        <v>33</v>
      </c>
      <c r="AE230" s="1">
        <v>33</v>
      </c>
      <c r="AF230" s="1">
        <v>33</v>
      </c>
      <c r="AG230" s="1">
        <v>33</v>
      </c>
      <c r="AH230" s="1">
        <v>33</v>
      </c>
      <c r="AI230" s="1">
        <v>33</v>
      </c>
      <c r="AJ230" s="1">
        <v>33</v>
      </c>
      <c r="AK230" s="1">
        <v>33</v>
      </c>
      <c r="AL230" s="1">
        <v>34</v>
      </c>
      <c r="AM230" s="1">
        <v>34</v>
      </c>
      <c r="AN230" s="1">
        <v>34</v>
      </c>
      <c r="AO230" s="1">
        <v>35</v>
      </c>
      <c r="AP230" s="1">
        <v>35</v>
      </c>
      <c r="AQ230" s="1">
        <v>34</v>
      </c>
      <c r="AR230" s="1">
        <v>35</v>
      </c>
      <c r="AS230" s="1">
        <v>34</v>
      </c>
      <c r="AT230" s="1">
        <v>34</v>
      </c>
      <c r="AU230" s="1">
        <v>35</v>
      </c>
      <c r="AV230" s="1">
        <v>35</v>
      </c>
      <c r="AW230" s="1">
        <v>35</v>
      </c>
      <c r="AX230" s="1">
        <v>35</v>
      </c>
      <c r="AY230" s="1">
        <v>35</v>
      </c>
      <c r="AZ230" s="1">
        <v>34</v>
      </c>
      <c r="BA230" s="1">
        <v>35</v>
      </c>
      <c r="BB230" s="1">
        <v>34</v>
      </c>
      <c r="BC230" s="1">
        <v>35</v>
      </c>
      <c r="BD230" s="1">
        <v>35</v>
      </c>
      <c r="BE230" s="1">
        <v>34</v>
      </c>
      <c r="BF230" s="1">
        <v>34</v>
      </c>
      <c r="BG230" s="1">
        <v>34</v>
      </c>
      <c r="BH230" s="1">
        <v>34</v>
      </c>
      <c r="BI230" s="1">
        <v>35</v>
      </c>
      <c r="BJ230" s="1">
        <v>34</v>
      </c>
      <c r="BK230" s="1">
        <v>35</v>
      </c>
      <c r="BL230" s="1">
        <v>35</v>
      </c>
      <c r="BM230" s="1">
        <v>35</v>
      </c>
      <c r="BN230" s="1">
        <v>34</v>
      </c>
      <c r="BO230" s="1">
        <v>34</v>
      </c>
      <c r="BP230" s="1">
        <v>35</v>
      </c>
      <c r="BQ230" s="1">
        <v>34</v>
      </c>
      <c r="BR230" s="1">
        <v>35</v>
      </c>
      <c r="BS230" s="1">
        <v>35</v>
      </c>
      <c r="BT230" s="1">
        <v>35</v>
      </c>
      <c r="BU230" s="1">
        <v>34</v>
      </c>
      <c r="BV230" s="1">
        <v>35</v>
      </c>
      <c r="BW230" s="1">
        <v>35</v>
      </c>
      <c r="BX230" s="1">
        <v>35</v>
      </c>
      <c r="BY230" s="1">
        <v>34</v>
      </c>
      <c r="BZ230" s="1">
        <v>35</v>
      </c>
      <c r="CA230" s="1">
        <v>35</v>
      </c>
      <c r="CB230" s="1">
        <v>35</v>
      </c>
      <c r="CC230" s="1">
        <v>35</v>
      </c>
      <c r="CD230" s="1">
        <v>35</v>
      </c>
      <c r="CE230" s="1">
        <v>35</v>
      </c>
      <c r="CF230" s="1">
        <v>35</v>
      </c>
      <c r="CG230" s="1">
        <v>35</v>
      </c>
      <c r="CH230" s="1">
        <v>35</v>
      </c>
      <c r="CI230" s="1">
        <v>35</v>
      </c>
      <c r="CJ230" s="1">
        <v>34</v>
      </c>
      <c r="CK230" s="1">
        <v>34</v>
      </c>
      <c r="CL230" s="1">
        <v>34</v>
      </c>
      <c r="CM230" s="1">
        <v>34</v>
      </c>
      <c r="CN230" s="1">
        <v>34</v>
      </c>
      <c r="CO230" s="1">
        <v>34</v>
      </c>
      <c r="CP230" s="1">
        <v>35</v>
      </c>
      <c r="CQ230" s="1">
        <v>35</v>
      </c>
      <c r="CR230" s="1">
        <v>35</v>
      </c>
      <c r="CS230" s="1">
        <v>35</v>
      </c>
      <c r="CT230" s="1">
        <v>35</v>
      </c>
      <c r="CU230" s="1">
        <v>34</v>
      </c>
      <c r="CV230" s="1">
        <v>35</v>
      </c>
      <c r="CW230" s="1">
        <v>35</v>
      </c>
      <c r="CX230" s="1">
        <v>35</v>
      </c>
      <c r="CY230" s="1">
        <v>35</v>
      </c>
      <c r="CZ230" s="1">
        <v>35</v>
      </c>
      <c r="DA230" s="1">
        <v>35</v>
      </c>
      <c r="DB230" s="1">
        <v>35</v>
      </c>
      <c r="DC230" s="1">
        <v>35</v>
      </c>
      <c r="DD230" s="1">
        <v>35</v>
      </c>
      <c r="DE230" s="1">
        <v>35</v>
      </c>
      <c r="DF230" s="1">
        <v>35</v>
      </c>
      <c r="DG230" s="1">
        <v>35</v>
      </c>
      <c r="DH230" s="1">
        <v>35</v>
      </c>
      <c r="DI230" s="1">
        <v>36</v>
      </c>
      <c r="DJ230" s="1">
        <v>35</v>
      </c>
      <c r="DK230" s="1">
        <v>35</v>
      </c>
      <c r="DL230" s="1">
        <v>36</v>
      </c>
      <c r="DM230" s="1">
        <v>36</v>
      </c>
      <c r="DN230" s="1">
        <v>36</v>
      </c>
      <c r="DO230" s="1">
        <v>36</v>
      </c>
      <c r="DP230" s="1">
        <v>36</v>
      </c>
      <c r="DQ230" s="1">
        <v>37</v>
      </c>
      <c r="DR230" s="1">
        <v>37</v>
      </c>
      <c r="DS230" s="1">
        <v>37</v>
      </c>
      <c r="DT230" s="1">
        <v>37</v>
      </c>
      <c r="DU230" s="1">
        <v>38</v>
      </c>
      <c r="DV230" s="1">
        <v>38</v>
      </c>
      <c r="DW230" s="1">
        <v>37</v>
      </c>
      <c r="DX230" s="1">
        <v>37</v>
      </c>
      <c r="DY230" s="1">
        <v>37</v>
      </c>
      <c r="DZ230" s="1">
        <v>37</v>
      </c>
      <c r="EA230" s="1">
        <v>37</v>
      </c>
      <c r="EB230" s="1">
        <v>38</v>
      </c>
      <c r="EC230" s="1">
        <v>37</v>
      </c>
      <c r="ED230" s="1">
        <v>38</v>
      </c>
      <c r="EE230" s="1">
        <v>38</v>
      </c>
      <c r="EF230" s="1">
        <v>37</v>
      </c>
      <c r="EG230" s="1">
        <v>37</v>
      </c>
      <c r="EH230" s="1">
        <v>37</v>
      </c>
      <c r="EI230" s="1">
        <v>37</v>
      </c>
      <c r="EJ230" s="1">
        <v>36</v>
      </c>
      <c r="EK230" s="1">
        <v>37</v>
      </c>
      <c r="EL230" s="1">
        <v>37</v>
      </c>
      <c r="EM230" s="1">
        <v>37</v>
      </c>
      <c r="EN230" s="1">
        <v>37</v>
      </c>
      <c r="EO230" s="1">
        <v>37</v>
      </c>
      <c r="EP230" s="1">
        <v>36</v>
      </c>
      <c r="EQ230" s="1">
        <v>37</v>
      </c>
      <c r="ER230" s="1">
        <v>37</v>
      </c>
      <c r="ES230" s="1">
        <v>37</v>
      </c>
      <c r="ET230" s="1">
        <v>38</v>
      </c>
      <c r="EU230" s="1">
        <v>38</v>
      </c>
      <c r="EV230" s="1">
        <v>37</v>
      </c>
      <c r="EW230" s="1">
        <v>37</v>
      </c>
      <c r="EX230" s="1">
        <v>38</v>
      </c>
      <c r="EY230" s="1">
        <v>38</v>
      </c>
      <c r="EZ230" s="1">
        <v>37</v>
      </c>
      <c r="FA230" s="1">
        <v>37</v>
      </c>
      <c r="FB230" s="1">
        <v>37</v>
      </c>
      <c r="FC230" s="1">
        <v>37</v>
      </c>
      <c r="FD230" s="1">
        <v>37</v>
      </c>
      <c r="FE230" s="1">
        <v>37</v>
      </c>
      <c r="FF230" s="1">
        <v>37</v>
      </c>
      <c r="FG230" s="1">
        <v>36</v>
      </c>
      <c r="FH230" s="1">
        <v>36</v>
      </c>
      <c r="FI230" s="1">
        <v>36</v>
      </c>
      <c r="FJ230" s="1">
        <v>36</v>
      </c>
      <c r="FK230" s="1">
        <v>36</v>
      </c>
      <c r="FL230" s="1">
        <v>36</v>
      </c>
      <c r="FM230" s="1">
        <v>36</v>
      </c>
      <c r="FN230" s="1">
        <v>36</v>
      </c>
      <c r="FO230" s="1">
        <v>36</v>
      </c>
      <c r="FP230" s="1">
        <v>36</v>
      </c>
      <c r="FQ230" s="1">
        <v>36</v>
      </c>
      <c r="FR230" s="1">
        <v>36</v>
      </c>
      <c r="FS230" s="1">
        <v>36</v>
      </c>
      <c r="FT230" s="1">
        <v>36</v>
      </c>
      <c r="FU230" s="1">
        <v>36</v>
      </c>
      <c r="FV230" s="1">
        <v>36</v>
      </c>
      <c r="FW230" s="1">
        <v>36</v>
      </c>
      <c r="FX230" s="1">
        <v>36</v>
      </c>
      <c r="FY230" s="1">
        <v>36</v>
      </c>
      <c r="FZ230" s="1">
        <v>36</v>
      </c>
      <c r="GA230" s="1">
        <v>36</v>
      </c>
      <c r="GB230" s="1">
        <v>36</v>
      </c>
      <c r="GC230" s="1">
        <v>36</v>
      </c>
      <c r="GD230" s="1">
        <v>36</v>
      </c>
      <c r="GE230" s="1">
        <v>36</v>
      </c>
      <c r="GF230" s="1">
        <v>36</v>
      </c>
      <c r="GG230" s="1">
        <v>36</v>
      </c>
      <c r="GH230" s="1">
        <v>36</v>
      </c>
      <c r="GI230" s="1">
        <v>36</v>
      </c>
      <c r="GJ230" s="1">
        <v>36</v>
      </c>
      <c r="GK230" s="1">
        <v>36</v>
      </c>
      <c r="GL230" s="1">
        <v>36</v>
      </c>
      <c r="GM230" s="1">
        <v>36</v>
      </c>
      <c r="GN230" s="1">
        <v>36</v>
      </c>
      <c r="GO230" s="1">
        <v>36</v>
      </c>
      <c r="GP230" s="1">
        <v>36</v>
      </c>
      <c r="GQ230" s="1">
        <v>36</v>
      </c>
      <c r="GR230" s="1">
        <v>36</v>
      </c>
      <c r="GS230" s="1">
        <v>36</v>
      </c>
      <c r="GT230" s="1">
        <v>36</v>
      </c>
      <c r="GU230" s="1">
        <v>37</v>
      </c>
      <c r="GV230" s="1">
        <v>37</v>
      </c>
      <c r="GW230" s="1">
        <v>37</v>
      </c>
      <c r="GX230" s="1">
        <v>37</v>
      </c>
      <c r="GY230" s="1">
        <v>37</v>
      </c>
      <c r="GZ230" s="1">
        <v>37</v>
      </c>
      <c r="HA230" s="1">
        <v>37</v>
      </c>
      <c r="HB230" s="1">
        <v>37</v>
      </c>
      <c r="HC230" s="1">
        <v>37</v>
      </c>
      <c r="HD230" s="1">
        <v>37</v>
      </c>
      <c r="HE230" s="1">
        <v>37</v>
      </c>
      <c r="HF230" s="1">
        <v>37</v>
      </c>
      <c r="HG230" s="1">
        <v>37</v>
      </c>
      <c r="HH230" s="1">
        <v>38</v>
      </c>
      <c r="HI230" s="1">
        <v>38</v>
      </c>
      <c r="HJ230" s="1">
        <v>38</v>
      </c>
      <c r="HK230" s="1">
        <v>38</v>
      </c>
      <c r="HL230" s="1">
        <v>22</v>
      </c>
    </row>
    <row r="231" spans="1:220" x14ac:dyDescent="0.25">
      <c r="A231" s="2">
        <v>263.34999999999997</v>
      </c>
      <c r="C231" s="1">
        <v>31</v>
      </c>
      <c r="D231" s="1">
        <v>31</v>
      </c>
      <c r="E231" s="1">
        <v>31</v>
      </c>
      <c r="F231" s="1">
        <v>31</v>
      </c>
      <c r="G231" s="1">
        <v>31</v>
      </c>
      <c r="H231" s="1">
        <v>32</v>
      </c>
      <c r="I231" s="1">
        <v>32</v>
      </c>
      <c r="J231" s="1">
        <v>31</v>
      </c>
      <c r="K231" s="1">
        <v>31</v>
      </c>
      <c r="L231" s="1">
        <v>32</v>
      </c>
      <c r="M231" s="1">
        <v>32</v>
      </c>
      <c r="N231" s="1">
        <v>31</v>
      </c>
      <c r="O231" s="1">
        <v>32</v>
      </c>
      <c r="P231" s="1">
        <v>32</v>
      </c>
      <c r="Q231" s="1">
        <v>32</v>
      </c>
      <c r="R231" s="1">
        <v>32</v>
      </c>
      <c r="S231" s="1">
        <v>32</v>
      </c>
      <c r="T231" s="1">
        <v>32</v>
      </c>
      <c r="U231" s="1">
        <v>32</v>
      </c>
      <c r="V231" s="1">
        <v>33</v>
      </c>
      <c r="W231" s="1">
        <v>33</v>
      </c>
      <c r="X231" s="1">
        <v>33</v>
      </c>
      <c r="Y231" s="1">
        <v>33</v>
      </c>
      <c r="Z231" s="1">
        <v>33</v>
      </c>
      <c r="AA231" s="1">
        <v>33</v>
      </c>
      <c r="AB231" s="1">
        <v>33</v>
      </c>
      <c r="AC231" s="1">
        <v>33</v>
      </c>
      <c r="AD231" s="1">
        <v>33</v>
      </c>
      <c r="AE231" s="1">
        <v>34</v>
      </c>
      <c r="AF231" s="1">
        <v>33</v>
      </c>
      <c r="AG231" s="1">
        <v>34</v>
      </c>
      <c r="AH231" s="1">
        <v>33</v>
      </c>
      <c r="AI231" s="1">
        <v>33</v>
      </c>
      <c r="AJ231" s="1">
        <v>33</v>
      </c>
      <c r="AK231" s="1">
        <v>34</v>
      </c>
      <c r="AL231" s="1">
        <v>35</v>
      </c>
      <c r="AM231" s="1">
        <v>35</v>
      </c>
      <c r="AN231" s="1">
        <v>35</v>
      </c>
      <c r="AO231" s="1">
        <v>35</v>
      </c>
      <c r="AP231" s="1">
        <v>35</v>
      </c>
      <c r="AQ231" s="1">
        <v>35</v>
      </c>
      <c r="AR231" s="1">
        <v>35</v>
      </c>
      <c r="AS231" s="1">
        <v>35</v>
      </c>
      <c r="AT231" s="1">
        <v>35</v>
      </c>
      <c r="AU231" s="1">
        <v>35</v>
      </c>
      <c r="AV231" s="1">
        <v>35</v>
      </c>
      <c r="AW231" s="1">
        <v>35</v>
      </c>
      <c r="AX231" s="1">
        <v>35</v>
      </c>
      <c r="AY231" s="1">
        <v>35</v>
      </c>
      <c r="AZ231" s="1">
        <v>35</v>
      </c>
      <c r="BA231" s="1">
        <v>35</v>
      </c>
      <c r="BB231" s="1">
        <v>35</v>
      </c>
      <c r="BC231" s="1">
        <v>35</v>
      </c>
      <c r="BD231" s="1">
        <v>34</v>
      </c>
      <c r="BE231" s="1">
        <v>35</v>
      </c>
      <c r="BF231" s="1">
        <v>34</v>
      </c>
      <c r="BG231" s="1">
        <v>35</v>
      </c>
      <c r="BH231" s="1">
        <v>35</v>
      </c>
      <c r="BI231" s="1">
        <v>35</v>
      </c>
      <c r="BJ231" s="1">
        <v>34</v>
      </c>
      <c r="BK231" s="1">
        <v>35</v>
      </c>
      <c r="BL231" s="1">
        <v>35</v>
      </c>
      <c r="BM231" s="1">
        <v>35</v>
      </c>
      <c r="BN231" s="1">
        <v>35</v>
      </c>
      <c r="BO231" s="1">
        <v>35</v>
      </c>
      <c r="BP231" s="1">
        <v>34</v>
      </c>
      <c r="BQ231" s="1">
        <v>35</v>
      </c>
      <c r="BR231" s="1">
        <v>34</v>
      </c>
      <c r="BS231" s="1">
        <v>34</v>
      </c>
      <c r="BT231" s="1">
        <v>35</v>
      </c>
      <c r="BU231" s="1">
        <v>34</v>
      </c>
      <c r="BV231" s="1">
        <v>35</v>
      </c>
      <c r="BW231" s="1">
        <v>34</v>
      </c>
      <c r="BX231" s="1">
        <v>35</v>
      </c>
      <c r="BY231" s="1">
        <v>35</v>
      </c>
      <c r="BZ231" s="1">
        <v>34</v>
      </c>
      <c r="CA231" s="1">
        <v>35</v>
      </c>
      <c r="CB231" s="1">
        <v>35</v>
      </c>
      <c r="CC231" s="1">
        <v>35</v>
      </c>
      <c r="CD231" s="1">
        <v>35</v>
      </c>
      <c r="CE231" s="1">
        <v>35</v>
      </c>
      <c r="CF231" s="1">
        <v>35</v>
      </c>
      <c r="CG231" s="1">
        <v>35</v>
      </c>
      <c r="CH231" s="1">
        <v>35</v>
      </c>
      <c r="CI231" s="1">
        <v>35</v>
      </c>
      <c r="CJ231" s="1">
        <v>35</v>
      </c>
      <c r="CK231" s="1">
        <v>35</v>
      </c>
      <c r="CL231" s="1">
        <v>35</v>
      </c>
      <c r="CM231" s="1">
        <v>35</v>
      </c>
      <c r="CN231" s="1">
        <v>35</v>
      </c>
      <c r="CO231" s="1">
        <v>35</v>
      </c>
      <c r="CP231" s="1">
        <v>35</v>
      </c>
      <c r="CQ231" s="1">
        <v>35</v>
      </c>
      <c r="CR231" s="1">
        <v>34</v>
      </c>
      <c r="CS231" s="1">
        <v>35</v>
      </c>
      <c r="CT231" s="1">
        <v>35</v>
      </c>
      <c r="CU231" s="1">
        <v>35</v>
      </c>
      <c r="CV231" s="1">
        <v>35</v>
      </c>
      <c r="CW231" s="1">
        <v>35</v>
      </c>
      <c r="CX231" s="1">
        <v>34</v>
      </c>
      <c r="CY231" s="1">
        <v>35</v>
      </c>
      <c r="CZ231" s="1">
        <v>35</v>
      </c>
      <c r="DA231" s="1">
        <v>34</v>
      </c>
      <c r="DB231" s="1">
        <v>35</v>
      </c>
      <c r="DC231" s="1">
        <v>35</v>
      </c>
      <c r="DD231" s="1">
        <v>35</v>
      </c>
      <c r="DE231" s="1">
        <v>35</v>
      </c>
      <c r="DF231" s="1">
        <v>35</v>
      </c>
      <c r="DG231" s="1">
        <v>35</v>
      </c>
      <c r="DH231" s="1">
        <v>36</v>
      </c>
      <c r="DI231" s="1">
        <v>36</v>
      </c>
      <c r="DJ231" s="1">
        <v>35</v>
      </c>
      <c r="DK231" s="1">
        <v>35</v>
      </c>
      <c r="DL231" s="1">
        <v>35</v>
      </c>
      <c r="DM231" s="1">
        <v>36</v>
      </c>
      <c r="DN231" s="1">
        <v>36</v>
      </c>
      <c r="DO231" s="1">
        <v>36</v>
      </c>
      <c r="DP231" s="1">
        <v>37</v>
      </c>
      <c r="DQ231" s="1">
        <v>36</v>
      </c>
      <c r="DR231" s="1">
        <v>37</v>
      </c>
      <c r="DS231" s="1">
        <v>37</v>
      </c>
      <c r="DT231" s="1">
        <v>37</v>
      </c>
      <c r="DU231" s="1">
        <v>37</v>
      </c>
      <c r="DV231" s="1">
        <v>37</v>
      </c>
      <c r="DW231" s="1">
        <v>37</v>
      </c>
      <c r="DX231" s="1">
        <v>37</v>
      </c>
      <c r="DY231" s="1">
        <v>37</v>
      </c>
      <c r="DZ231" s="1">
        <v>37</v>
      </c>
      <c r="EA231" s="1">
        <v>37</v>
      </c>
      <c r="EB231" s="1">
        <v>37</v>
      </c>
      <c r="EC231" s="1">
        <v>36</v>
      </c>
      <c r="ED231" s="1">
        <v>37</v>
      </c>
      <c r="EE231" s="1">
        <v>37</v>
      </c>
      <c r="EF231" s="1">
        <v>37</v>
      </c>
      <c r="EG231" s="1">
        <v>37</v>
      </c>
      <c r="EH231" s="1">
        <v>37</v>
      </c>
      <c r="EI231" s="1">
        <v>37</v>
      </c>
      <c r="EJ231" s="1">
        <v>37</v>
      </c>
      <c r="EK231" s="1">
        <v>36</v>
      </c>
      <c r="EL231" s="1">
        <v>36</v>
      </c>
      <c r="EM231" s="1">
        <v>36</v>
      </c>
      <c r="EN231" s="1">
        <v>37</v>
      </c>
      <c r="EO231" s="1">
        <v>37</v>
      </c>
      <c r="EP231" s="1">
        <v>36</v>
      </c>
      <c r="EQ231" s="1">
        <v>37</v>
      </c>
      <c r="ER231" s="1">
        <v>36</v>
      </c>
      <c r="ES231" s="1">
        <v>37</v>
      </c>
      <c r="ET231" s="1">
        <v>37</v>
      </c>
      <c r="EU231" s="1">
        <v>37</v>
      </c>
      <c r="EV231" s="1">
        <v>37</v>
      </c>
      <c r="EW231" s="1">
        <v>37</v>
      </c>
      <c r="EX231" s="1">
        <v>37</v>
      </c>
      <c r="EY231" s="1">
        <v>37</v>
      </c>
      <c r="EZ231" s="1">
        <v>37</v>
      </c>
      <c r="FA231" s="1">
        <v>37</v>
      </c>
      <c r="FB231" s="1">
        <v>37</v>
      </c>
      <c r="FC231" s="1">
        <v>37</v>
      </c>
      <c r="FD231" s="1">
        <v>37</v>
      </c>
      <c r="FE231" s="1">
        <v>37</v>
      </c>
      <c r="FF231" s="1">
        <v>38</v>
      </c>
      <c r="FG231" s="1">
        <v>37</v>
      </c>
      <c r="FH231" s="1">
        <v>36</v>
      </c>
      <c r="FI231" s="1">
        <v>36</v>
      </c>
      <c r="FJ231" s="1">
        <v>37</v>
      </c>
      <c r="FK231" s="1">
        <v>36</v>
      </c>
      <c r="FL231" s="1">
        <v>36</v>
      </c>
      <c r="FM231" s="1">
        <v>36</v>
      </c>
      <c r="FN231" s="1">
        <v>37</v>
      </c>
      <c r="FO231" s="1">
        <v>37</v>
      </c>
      <c r="FP231" s="1">
        <v>37</v>
      </c>
      <c r="FQ231" s="1">
        <v>36</v>
      </c>
      <c r="FR231" s="1">
        <v>37</v>
      </c>
      <c r="FS231" s="1">
        <v>36</v>
      </c>
      <c r="FT231" s="1">
        <v>36</v>
      </c>
      <c r="FU231" s="1">
        <v>36</v>
      </c>
      <c r="FV231" s="1">
        <v>36</v>
      </c>
      <c r="FW231" s="1">
        <v>37</v>
      </c>
      <c r="FX231" s="1">
        <v>36</v>
      </c>
      <c r="FY231" s="1">
        <v>36</v>
      </c>
      <c r="FZ231" s="1">
        <v>36</v>
      </c>
      <c r="GA231" s="1">
        <v>36</v>
      </c>
      <c r="GB231" s="1">
        <v>36</v>
      </c>
      <c r="GC231" s="1">
        <v>36</v>
      </c>
      <c r="GD231" s="1">
        <v>37</v>
      </c>
      <c r="GE231" s="1">
        <v>36</v>
      </c>
      <c r="GF231" s="1">
        <v>36</v>
      </c>
      <c r="GG231" s="1">
        <v>36</v>
      </c>
      <c r="GH231" s="1">
        <v>36</v>
      </c>
      <c r="GI231" s="1">
        <v>36</v>
      </c>
      <c r="GJ231" s="1">
        <v>37</v>
      </c>
      <c r="GK231" s="1">
        <v>36</v>
      </c>
      <c r="GL231" s="1">
        <v>36</v>
      </c>
      <c r="GM231" s="1">
        <v>36</v>
      </c>
      <c r="GN231" s="1">
        <v>36</v>
      </c>
      <c r="GO231" s="1">
        <v>36</v>
      </c>
      <c r="GP231" s="1">
        <v>36</v>
      </c>
      <c r="GQ231" s="1">
        <v>37</v>
      </c>
      <c r="GR231" s="1">
        <v>36</v>
      </c>
      <c r="GS231" s="1">
        <v>36</v>
      </c>
      <c r="GT231" s="1">
        <v>37</v>
      </c>
      <c r="GU231" s="1">
        <v>37</v>
      </c>
      <c r="GV231" s="1">
        <v>37</v>
      </c>
      <c r="GW231" s="1">
        <v>37</v>
      </c>
      <c r="GX231" s="1">
        <v>37</v>
      </c>
      <c r="GY231" s="1">
        <v>37</v>
      </c>
      <c r="GZ231" s="1">
        <v>37</v>
      </c>
      <c r="HA231" s="1">
        <v>37</v>
      </c>
      <c r="HB231" s="1">
        <v>37</v>
      </c>
      <c r="HC231" s="1">
        <v>38</v>
      </c>
      <c r="HD231" s="1">
        <v>38</v>
      </c>
      <c r="HE231" s="1">
        <v>38</v>
      </c>
      <c r="HF231" s="1">
        <v>38</v>
      </c>
      <c r="HG231" s="1">
        <v>38</v>
      </c>
      <c r="HH231" s="1">
        <v>38</v>
      </c>
      <c r="HI231" s="1">
        <v>38</v>
      </c>
      <c r="HJ231" s="1">
        <v>38</v>
      </c>
      <c r="HK231" s="1">
        <v>38</v>
      </c>
      <c r="HL231" s="1">
        <v>22</v>
      </c>
    </row>
    <row r="232" spans="1:220" x14ac:dyDescent="0.25">
      <c r="A232" s="2">
        <v>264.5</v>
      </c>
      <c r="C232" s="1">
        <v>31</v>
      </c>
      <c r="D232" s="1">
        <v>31</v>
      </c>
      <c r="E232" s="1">
        <v>31</v>
      </c>
      <c r="F232" s="1">
        <v>31</v>
      </c>
      <c r="G232" s="1">
        <v>31</v>
      </c>
      <c r="H232" s="1">
        <v>31</v>
      </c>
      <c r="I232" s="1">
        <v>31</v>
      </c>
      <c r="J232" s="1">
        <v>32</v>
      </c>
      <c r="K232" s="1">
        <v>32</v>
      </c>
      <c r="L232" s="1">
        <v>32</v>
      </c>
      <c r="M232" s="1">
        <v>32</v>
      </c>
      <c r="N232" s="1">
        <v>32</v>
      </c>
      <c r="O232" s="1">
        <v>32</v>
      </c>
      <c r="P232" s="1">
        <v>32</v>
      </c>
      <c r="Q232" s="1">
        <v>32</v>
      </c>
      <c r="R232" s="1">
        <v>32</v>
      </c>
      <c r="S232" s="1">
        <v>32</v>
      </c>
      <c r="T232" s="1">
        <v>32</v>
      </c>
      <c r="U232" s="1">
        <v>32</v>
      </c>
      <c r="V232" s="1">
        <v>33</v>
      </c>
      <c r="W232" s="1">
        <v>32</v>
      </c>
      <c r="X232" s="1">
        <v>33</v>
      </c>
      <c r="Y232" s="1">
        <v>33</v>
      </c>
      <c r="Z232" s="1">
        <v>33</v>
      </c>
      <c r="AA232" s="1">
        <v>34</v>
      </c>
      <c r="AB232" s="1">
        <v>33</v>
      </c>
      <c r="AC232" s="1">
        <v>33</v>
      </c>
      <c r="AD232" s="1">
        <v>33</v>
      </c>
      <c r="AE232" s="1">
        <v>34</v>
      </c>
      <c r="AF232" s="1">
        <v>33</v>
      </c>
      <c r="AG232" s="1">
        <v>33</v>
      </c>
      <c r="AH232" s="1">
        <v>33</v>
      </c>
      <c r="AI232" s="1">
        <v>33</v>
      </c>
      <c r="AJ232" s="1">
        <v>34</v>
      </c>
      <c r="AK232" s="1">
        <v>34</v>
      </c>
      <c r="AL232" s="1">
        <v>35</v>
      </c>
      <c r="AM232" s="1">
        <v>34</v>
      </c>
      <c r="AN232" s="1">
        <v>34</v>
      </c>
      <c r="AO232" s="1">
        <v>34</v>
      </c>
      <c r="AP232" s="1">
        <v>34</v>
      </c>
      <c r="AQ232" s="1">
        <v>34</v>
      </c>
      <c r="AR232" s="1">
        <v>34</v>
      </c>
      <c r="AS232" s="1">
        <v>34</v>
      </c>
      <c r="AT232" s="1">
        <v>34</v>
      </c>
      <c r="AU232" s="1">
        <v>34</v>
      </c>
      <c r="AV232" s="1">
        <v>34</v>
      </c>
      <c r="AW232" s="1">
        <v>34</v>
      </c>
      <c r="AX232" s="1">
        <v>34</v>
      </c>
      <c r="AY232" s="1">
        <v>34</v>
      </c>
      <c r="AZ232" s="1">
        <v>34</v>
      </c>
      <c r="BA232" s="1">
        <v>34</v>
      </c>
      <c r="BB232" s="1">
        <v>34</v>
      </c>
      <c r="BC232" s="1">
        <v>34</v>
      </c>
      <c r="BD232" s="1">
        <v>34</v>
      </c>
      <c r="BE232" s="1">
        <v>34</v>
      </c>
      <c r="BF232" s="1">
        <v>34</v>
      </c>
      <c r="BG232" s="1">
        <v>34</v>
      </c>
      <c r="BH232" s="1">
        <v>34</v>
      </c>
      <c r="BI232" s="1">
        <v>33</v>
      </c>
      <c r="BJ232" s="1">
        <v>33</v>
      </c>
      <c r="BK232" s="1">
        <v>34</v>
      </c>
      <c r="BL232" s="1">
        <v>34</v>
      </c>
      <c r="BM232" s="1">
        <v>34</v>
      </c>
      <c r="BN232" s="1">
        <v>34</v>
      </c>
      <c r="BO232" s="1">
        <v>34</v>
      </c>
      <c r="BP232" s="1">
        <v>34</v>
      </c>
      <c r="BQ232" s="1">
        <v>33</v>
      </c>
      <c r="BR232" s="1">
        <v>34</v>
      </c>
      <c r="BS232" s="1">
        <v>34</v>
      </c>
      <c r="BT232" s="1">
        <v>34</v>
      </c>
      <c r="BU232" s="1">
        <v>34</v>
      </c>
      <c r="BV232" s="1">
        <v>34</v>
      </c>
      <c r="BW232" s="1">
        <v>34</v>
      </c>
      <c r="BX232" s="1">
        <v>34</v>
      </c>
      <c r="BY232" s="1">
        <v>34</v>
      </c>
      <c r="BZ232" s="1">
        <v>34</v>
      </c>
      <c r="CA232" s="1">
        <v>34</v>
      </c>
      <c r="CB232" s="1">
        <v>34</v>
      </c>
      <c r="CC232" s="1">
        <v>34</v>
      </c>
      <c r="CD232" s="1">
        <v>34</v>
      </c>
      <c r="CE232" s="1">
        <v>34</v>
      </c>
      <c r="CF232" s="1">
        <v>34</v>
      </c>
      <c r="CG232" s="1">
        <v>34</v>
      </c>
      <c r="CH232" s="1">
        <v>34</v>
      </c>
      <c r="CI232" s="1">
        <v>34</v>
      </c>
      <c r="CJ232" s="1">
        <v>34</v>
      </c>
      <c r="CK232" s="1">
        <v>34</v>
      </c>
      <c r="CL232" s="1">
        <v>34</v>
      </c>
      <c r="CM232" s="1">
        <v>34</v>
      </c>
      <c r="CN232" s="1">
        <v>34</v>
      </c>
      <c r="CO232" s="1">
        <v>34</v>
      </c>
      <c r="CP232" s="1">
        <v>34</v>
      </c>
      <c r="CQ232" s="1">
        <v>34</v>
      </c>
      <c r="CR232" s="1">
        <v>34</v>
      </c>
      <c r="CS232" s="1">
        <v>34</v>
      </c>
      <c r="CT232" s="1">
        <v>34</v>
      </c>
      <c r="CU232" s="1">
        <v>34</v>
      </c>
      <c r="CV232" s="1">
        <v>34</v>
      </c>
      <c r="CW232" s="1">
        <v>33</v>
      </c>
      <c r="CX232" s="1">
        <v>34</v>
      </c>
      <c r="CY232" s="1">
        <v>34</v>
      </c>
      <c r="CZ232" s="1">
        <v>34</v>
      </c>
      <c r="DA232" s="1">
        <v>34</v>
      </c>
      <c r="DB232" s="1">
        <v>34</v>
      </c>
      <c r="DC232" s="1">
        <v>34</v>
      </c>
      <c r="DD232" s="1">
        <v>34</v>
      </c>
      <c r="DE232" s="1">
        <v>34</v>
      </c>
      <c r="DF232" s="1">
        <v>34</v>
      </c>
      <c r="DG232" s="1">
        <v>34</v>
      </c>
      <c r="DH232" s="1">
        <v>34</v>
      </c>
      <c r="DI232" s="1">
        <v>34</v>
      </c>
      <c r="DJ232" s="1">
        <v>34</v>
      </c>
      <c r="DK232" s="1">
        <v>34</v>
      </c>
      <c r="DL232" s="1">
        <v>35</v>
      </c>
      <c r="DM232" s="1">
        <v>35</v>
      </c>
      <c r="DN232" s="1">
        <v>35</v>
      </c>
      <c r="DO232" s="1">
        <v>35</v>
      </c>
      <c r="DP232" s="1">
        <v>35</v>
      </c>
      <c r="DQ232" s="1">
        <v>35</v>
      </c>
      <c r="DR232" s="1">
        <v>35</v>
      </c>
      <c r="DS232" s="1">
        <v>36</v>
      </c>
      <c r="DT232" s="1">
        <v>36</v>
      </c>
      <c r="DU232" s="1">
        <v>36</v>
      </c>
      <c r="DV232" s="1">
        <v>36</v>
      </c>
      <c r="DW232" s="1">
        <v>36</v>
      </c>
      <c r="DX232" s="1">
        <v>36</v>
      </c>
      <c r="DY232" s="1">
        <v>36</v>
      </c>
      <c r="DZ232" s="1">
        <v>36</v>
      </c>
      <c r="EA232" s="1">
        <v>36</v>
      </c>
      <c r="EB232" s="1">
        <v>36</v>
      </c>
      <c r="EC232" s="1">
        <v>36</v>
      </c>
      <c r="ED232" s="1">
        <v>36</v>
      </c>
      <c r="EE232" s="1">
        <v>36</v>
      </c>
      <c r="EF232" s="1">
        <v>36</v>
      </c>
      <c r="EG232" s="1">
        <v>36</v>
      </c>
      <c r="EH232" s="1">
        <v>36</v>
      </c>
      <c r="EI232" s="1">
        <v>35</v>
      </c>
      <c r="EJ232" s="1">
        <v>35</v>
      </c>
      <c r="EK232" s="1">
        <v>36</v>
      </c>
      <c r="EL232" s="1">
        <v>36</v>
      </c>
      <c r="EM232" s="1">
        <v>36</v>
      </c>
      <c r="EN232" s="1">
        <v>35</v>
      </c>
      <c r="EO232" s="1">
        <v>36</v>
      </c>
      <c r="EP232" s="1">
        <v>36</v>
      </c>
      <c r="EQ232" s="1">
        <v>36</v>
      </c>
      <c r="ER232" s="1">
        <v>35</v>
      </c>
      <c r="ES232" s="1">
        <v>36</v>
      </c>
      <c r="ET232" s="1">
        <v>36</v>
      </c>
      <c r="EU232" s="1">
        <v>36</v>
      </c>
      <c r="EV232" s="1">
        <v>36</v>
      </c>
      <c r="EW232" s="1">
        <v>36</v>
      </c>
      <c r="EX232" s="1">
        <v>36</v>
      </c>
      <c r="EY232" s="1">
        <v>36</v>
      </c>
      <c r="EZ232" s="1">
        <v>36</v>
      </c>
      <c r="FA232" s="1">
        <v>36</v>
      </c>
      <c r="FB232" s="1">
        <v>35</v>
      </c>
      <c r="FC232" s="1">
        <v>36</v>
      </c>
      <c r="FD232" s="1">
        <v>36</v>
      </c>
      <c r="FE232" s="1">
        <v>36</v>
      </c>
      <c r="FF232" s="1">
        <v>36</v>
      </c>
      <c r="FG232" s="1">
        <v>36</v>
      </c>
      <c r="FH232" s="1">
        <v>36</v>
      </c>
      <c r="FI232" s="1">
        <v>36</v>
      </c>
      <c r="FJ232" s="1">
        <v>36</v>
      </c>
      <c r="FK232" s="1">
        <v>36</v>
      </c>
      <c r="FL232" s="1">
        <v>36</v>
      </c>
      <c r="FM232" s="1">
        <v>36</v>
      </c>
      <c r="FN232" s="1">
        <v>36</v>
      </c>
      <c r="FO232" s="1">
        <v>36</v>
      </c>
      <c r="FP232" s="1">
        <v>36</v>
      </c>
      <c r="FQ232" s="1">
        <v>36</v>
      </c>
      <c r="FR232" s="1">
        <v>36</v>
      </c>
      <c r="FS232" s="1">
        <v>36</v>
      </c>
      <c r="FT232" s="1">
        <v>36</v>
      </c>
      <c r="FU232" s="1">
        <v>36</v>
      </c>
      <c r="FV232" s="1">
        <v>36</v>
      </c>
      <c r="FW232" s="1">
        <v>36</v>
      </c>
      <c r="FX232" s="1">
        <v>36</v>
      </c>
      <c r="FY232" s="1">
        <v>36</v>
      </c>
      <c r="FZ232" s="1">
        <v>36</v>
      </c>
      <c r="GA232" s="1">
        <v>36</v>
      </c>
      <c r="GB232" s="1">
        <v>36</v>
      </c>
      <c r="GC232" s="1">
        <v>36</v>
      </c>
      <c r="GD232" s="1">
        <v>36</v>
      </c>
      <c r="GE232" s="1">
        <v>36</v>
      </c>
      <c r="GF232" s="1">
        <v>36</v>
      </c>
      <c r="GG232" s="1">
        <v>36</v>
      </c>
      <c r="GH232" s="1">
        <v>35</v>
      </c>
      <c r="GI232" s="1">
        <v>36</v>
      </c>
      <c r="GJ232" s="1">
        <v>35</v>
      </c>
      <c r="GK232" s="1">
        <v>36</v>
      </c>
      <c r="GL232" s="1">
        <v>36</v>
      </c>
      <c r="GM232" s="1">
        <v>36</v>
      </c>
      <c r="GN232" s="1">
        <v>36</v>
      </c>
      <c r="GO232" s="1">
        <v>36</v>
      </c>
      <c r="GP232" s="1">
        <v>36</v>
      </c>
      <c r="GQ232" s="1">
        <v>36</v>
      </c>
      <c r="GR232" s="1">
        <v>36</v>
      </c>
      <c r="GS232" s="1">
        <v>36</v>
      </c>
      <c r="GT232" s="1">
        <v>36</v>
      </c>
      <c r="GU232" s="1">
        <v>36</v>
      </c>
      <c r="GV232" s="1">
        <v>37</v>
      </c>
      <c r="GW232" s="1">
        <v>37</v>
      </c>
      <c r="GX232" s="1">
        <v>37</v>
      </c>
      <c r="GY232" s="1">
        <v>36</v>
      </c>
      <c r="GZ232" s="1">
        <v>37</v>
      </c>
      <c r="HA232" s="1">
        <v>37</v>
      </c>
      <c r="HB232" s="1">
        <v>37</v>
      </c>
      <c r="HC232" s="1">
        <v>37</v>
      </c>
      <c r="HD232" s="1">
        <v>37</v>
      </c>
      <c r="HE232" s="1">
        <v>37</v>
      </c>
      <c r="HF232" s="1">
        <v>37</v>
      </c>
      <c r="HG232" s="1">
        <v>37</v>
      </c>
      <c r="HH232" s="1">
        <v>38</v>
      </c>
      <c r="HI232" s="1">
        <v>38</v>
      </c>
      <c r="HJ232" s="1">
        <v>38</v>
      </c>
      <c r="HK232" s="1">
        <v>38</v>
      </c>
      <c r="HL232" s="1">
        <v>22</v>
      </c>
    </row>
    <row r="233" spans="1:220" x14ac:dyDescent="0.25">
      <c r="A233" s="2">
        <v>265.64999999999998</v>
      </c>
      <c r="C233" s="1">
        <v>30</v>
      </c>
      <c r="D233" s="1">
        <v>31</v>
      </c>
      <c r="E233" s="1">
        <v>31</v>
      </c>
      <c r="F233" s="1">
        <v>31</v>
      </c>
      <c r="G233" s="1">
        <v>31</v>
      </c>
      <c r="H233" s="1">
        <v>32</v>
      </c>
      <c r="I233" s="1">
        <v>31</v>
      </c>
      <c r="J233" s="1">
        <v>31</v>
      </c>
      <c r="K233" s="1">
        <v>32</v>
      </c>
      <c r="L233" s="1">
        <v>32</v>
      </c>
      <c r="M233" s="1">
        <v>32</v>
      </c>
      <c r="N233" s="1">
        <v>32</v>
      </c>
      <c r="O233" s="1">
        <v>32</v>
      </c>
      <c r="P233" s="1">
        <v>32</v>
      </c>
      <c r="Q233" s="1">
        <v>32</v>
      </c>
      <c r="R233" s="1">
        <v>32</v>
      </c>
      <c r="S233" s="1">
        <v>32</v>
      </c>
      <c r="T233" s="1">
        <v>32</v>
      </c>
      <c r="U233" s="1">
        <v>32</v>
      </c>
      <c r="V233" s="1">
        <v>33</v>
      </c>
      <c r="W233" s="1">
        <v>33</v>
      </c>
      <c r="X233" s="1">
        <v>33</v>
      </c>
      <c r="Y233" s="1">
        <v>33</v>
      </c>
      <c r="Z233" s="1">
        <v>33</v>
      </c>
      <c r="AA233" s="1">
        <v>33</v>
      </c>
      <c r="AB233" s="1">
        <v>33</v>
      </c>
      <c r="AC233" s="1">
        <v>33</v>
      </c>
      <c r="AD233" s="1">
        <v>33</v>
      </c>
      <c r="AE233" s="1">
        <v>33</v>
      </c>
      <c r="AF233" s="1">
        <v>33</v>
      </c>
      <c r="AG233" s="1">
        <v>33</v>
      </c>
      <c r="AH233" s="1">
        <v>33</v>
      </c>
      <c r="AI233" s="1">
        <v>33</v>
      </c>
      <c r="AJ233" s="1">
        <v>33</v>
      </c>
      <c r="AK233" s="1">
        <v>34</v>
      </c>
      <c r="AL233" s="1">
        <v>34</v>
      </c>
      <c r="AM233" s="1">
        <v>34</v>
      </c>
      <c r="AN233" s="1">
        <v>34</v>
      </c>
      <c r="AO233" s="1">
        <v>34</v>
      </c>
      <c r="AP233" s="1">
        <v>34</v>
      </c>
      <c r="AQ233" s="1">
        <v>34</v>
      </c>
      <c r="AR233" s="1">
        <v>34</v>
      </c>
      <c r="AS233" s="1">
        <v>34</v>
      </c>
      <c r="AT233" s="1">
        <v>34</v>
      </c>
      <c r="AU233" s="1">
        <v>34</v>
      </c>
      <c r="AV233" s="1">
        <v>34</v>
      </c>
      <c r="AW233" s="1">
        <v>34</v>
      </c>
      <c r="AX233" s="1">
        <v>34</v>
      </c>
      <c r="AY233" s="1">
        <v>34</v>
      </c>
      <c r="AZ233" s="1">
        <v>34</v>
      </c>
      <c r="BA233" s="1">
        <v>34</v>
      </c>
      <c r="BB233" s="1">
        <v>34</v>
      </c>
      <c r="BC233" s="1">
        <v>34</v>
      </c>
      <c r="BD233" s="1">
        <v>34</v>
      </c>
      <c r="BE233" s="1">
        <v>34</v>
      </c>
      <c r="BF233" s="1">
        <v>34</v>
      </c>
      <c r="BG233" s="1">
        <v>33</v>
      </c>
      <c r="BH233" s="1">
        <v>34</v>
      </c>
      <c r="BI233" s="1">
        <v>34</v>
      </c>
      <c r="BJ233" s="1">
        <v>34</v>
      </c>
      <c r="BK233" s="1">
        <v>34</v>
      </c>
      <c r="BL233" s="1">
        <v>33</v>
      </c>
      <c r="BM233" s="1">
        <v>33</v>
      </c>
      <c r="BN233" s="1">
        <v>34</v>
      </c>
      <c r="BO233" s="1">
        <v>34</v>
      </c>
      <c r="BP233" s="1">
        <v>34</v>
      </c>
      <c r="BQ233" s="1">
        <v>34</v>
      </c>
      <c r="BR233" s="1">
        <v>33</v>
      </c>
      <c r="BS233" s="1">
        <v>34</v>
      </c>
      <c r="BT233" s="1">
        <v>34</v>
      </c>
      <c r="BU233" s="1">
        <v>33</v>
      </c>
      <c r="BV233" s="1">
        <v>34</v>
      </c>
      <c r="BW233" s="1">
        <v>33</v>
      </c>
      <c r="BX233" s="1">
        <v>34</v>
      </c>
      <c r="BY233" s="1">
        <v>34</v>
      </c>
      <c r="BZ233" s="1">
        <v>34</v>
      </c>
      <c r="CA233" s="1">
        <v>34</v>
      </c>
      <c r="CB233" s="1">
        <v>34</v>
      </c>
      <c r="CC233" s="1">
        <v>34</v>
      </c>
      <c r="CD233" s="1">
        <v>34</v>
      </c>
      <c r="CE233" s="1">
        <v>33</v>
      </c>
      <c r="CF233" s="1">
        <v>34</v>
      </c>
      <c r="CG233" s="1">
        <v>34</v>
      </c>
      <c r="CH233" s="1">
        <v>34</v>
      </c>
      <c r="CI233" s="1">
        <v>34</v>
      </c>
      <c r="CJ233" s="1">
        <v>34</v>
      </c>
      <c r="CK233" s="1">
        <v>33</v>
      </c>
      <c r="CL233" s="1">
        <v>34</v>
      </c>
      <c r="CM233" s="1">
        <v>33</v>
      </c>
      <c r="CN233" s="1">
        <v>34</v>
      </c>
      <c r="CO233" s="1">
        <v>33</v>
      </c>
      <c r="CP233" s="1">
        <v>34</v>
      </c>
      <c r="CQ233" s="1">
        <v>33</v>
      </c>
      <c r="CR233" s="1">
        <v>34</v>
      </c>
      <c r="CS233" s="1">
        <v>34</v>
      </c>
      <c r="CT233" s="1">
        <v>33</v>
      </c>
      <c r="CU233" s="1">
        <v>33</v>
      </c>
      <c r="CV233" s="1">
        <v>33</v>
      </c>
      <c r="CW233" s="1">
        <v>34</v>
      </c>
      <c r="CX233" s="1">
        <v>33</v>
      </c>
      <c r="CY233" s="1">
        <v>34</v>
      </c>
      <c r="CZ233" s="1">
        <v>34</v>
      </c>
      <c r="DA233" s="1">
        <v>34</v>
      </c>
      <c r="DB233" s="1">
        <v>34</v>
      </c>
      <c r="DC233" s="1">
        <v>34</v>
      </c>
      <c r="DD233" s="1">
        <v>33</v>
      </c>
      <c r="DE233" s="1">
        <v>34</v>
      </c>
      <c r="DF233" s="1">
        <v>34</v>
      </c>
      <c r="DG233" s="1">
        <v>34</v>
      </c>
      <c r="DH233" s="1">
        <v>34</v>
      </c>
      <c r="DI233" s="1">
        <v>34</v>
      </c>
      <c r="DJ233" s="1">
        <v>34</v>
      </c>
      <c r="DK233" s="1">
        <v>34</v>
      </c>
      <c r="DL233" s="1">
        <v>34</v>
      </c>
      <c r="DM233" s="1">
        <v>35</v>
      </c>
      <c r="DN233" s="1">
        <v>35</v>
      </c>
      <c r="DO233" s="1">
        <v>35</v>
      </c>
      <c r="DP233" s="1">
        <v>35</v>
      </c>
      <c r="DQ233" s="1">
        <v>35</v>
      </c>
      <c r="DR233" s="1">
        <v>35</v>
      </c>
      <c r="DS233" s="1">
        <v>35</v>
      </c>
      <c r="DT233" s="1">
        <v>35</v>
      </c>
      <c r="DU233" s="1">
        <v>36</v>
      </c>
      <c r="DV233" s="1">
        <v>36</v>
      </c>
      <c r="DW233" s="1">
        <v>36</v>
      </c>
      <c r="DX233" s="1">
        <v>36</v>
      </c>
      <c r="DY233" s="1">
        <v>36</v>
      </c>
      <c r="DZ233" s="1">
        <v>36</v>
      </c>
      <c r="EA233" s="1">
        <v>35</v>
      </c>
      <c r="EB233" s="1">
        <v>36</v>
      </c>
      <c r="EC233" s="1">
        <v>35</v>
      </c>
      <c r="ED233" s="1">
        <v>35</v>
      </c>
      <c r="EE233" s="1">
        <v>35</v>
      </c>
      <c r="EF233" s="1">
        <v>35</v>
      </c>
      <c r="EG233" s="1">
        <v>35</v>
      </c>
      <c r="EH233" s="1">
        <v>35</v>
      </c>
      <c r="EI233" s="1">
        <v>35</v>
      </c>
      <c r="EJ233" s="1">
        <v>35</v>
      </c>
      <c r="EK233" s="1">
        <v>35</v>
      </c>
      <c r="EL233" s="1">
        <v>35</v>
      </c>
      <c r="EM233" s="1">
        <v>35</v>
      </c>
      <c r="EN233" s="1">
        <v>35</v>
      </c>
      <c r="EO233" s="1">
        <v>35</v>
      </c>
      <c r="EP233" s="1">
        <v>35</v>
      </c>
      <c r="EQ233" s="1">
        <v>35</v>
      </c>
      <c r="ER233" s="1">
        <v>35</v>
      </c>
      <c r="ES233" s="1">
        <v>36</v>
      </c>
      <c r="ET233" s="1">
        <v>36</v>
      </c>
      <c r="EU233" s="1">
        <v>36</v>
      </c>
      <c r="EV233" s="1">
        <v>36</v>
      </c>
      <c r="EW233" s="1">
        <v>36</v>
      </c>
      <c r="EX233" s="1">
        <v>36</v>
      </c>
      <c r="EY233" s="1">
        <v>36</v>
      </c>
      <c r="EZ233" s="1">
        <v>35</v>
      </c>
      <c r="FA233" s="1">
        <v>35</v>
      </c>
      <c r="FB233" s="1">
        <v>36</v>
      </c>
      <c r="FC233" s="1">
        <v>35</v>
      </c>
      <c r="FD233" s="1">
        <v>36</v>
      </c>
      <c r="FE233" s="1">
        <v>35</v>
      </c>
      <c r="FF233" s="1">
        <v>36</v>
      </c>
      <c r="FG233" s="1">
        <v>36</v>
      </c>
      <c r="FH233" s="1">
        <v>35</v>
      </c>
      <c r="FI233" s="1">
        <v>35</v>
      </c>
      <c r="FJ233" s="1">
        <v>35</v>
      </c>
      <c r="FK233" s="1">
        <v>35</v>
      </c>
      <c r="FL233" s="1">
        <v>36</v>
      </c>
      <c r="FM233" s="1">
        <v>36</v>
      </c>
      <c r="FN233" s="1">
        <v>36</v>
      </c>
      <c r="FO233" s="1">
        <v>36</v>
      </c>
      <c r="FP233" s="1">
        <v>36</v>
      </c>
      <c r="FQ233" s="1">
        <v>36</v>
      </c>
      <c r="FR233" s="1">
        <v>36</v>
      </c>
      <c r="FS233" s="1">
        <v>36</v>
      </c>
      <c r="FT233" s="1">
        <v>36</v>
      </c>
      <c r="FU233" s="1">
        <v>36</v>
      </c>
      <c r="FV233" s="1">
        <v>36</v>
      </c>
      <c r="FW233" s="1">
        <v>36</v>
      </c>
      <c r="FX233" s="1">
        <v>35</v>
      </c>
      <c r="FY233" s="1">
        <v>36</v>
      </c>
      <c r="FZ233" s="1">
        <v>36</v>
      </c>
      <c r="GA233" s="1">
        <v>36</v>
      </c>
      <c r="GB233" s="1">
        <v>35</v>
      </c>
      <c r="GC233" s="1">
        <v>35</v>
      </c>
      <c r="GD233" s="1">
        <v>35</v>
      </c>
      <c r="GE233" s="1">
        <v>35</v>
      </c>
      <c r="GF233" s="1">
        <v>35</v>
      </c>
      <c r="GG233" s="1">
        <v>35</v>
      </c>
      <c r="GH233" s="1">
        <v>36</v>
      </c>
      <c r="GI233" s="1">
        <v>35</v>
      </c>
      <c r="GJ233" s="1">
        <v>36</v>
      </c>
      <c r="GK233" s="1">
        <v>36</v>
      </c>
      <c r="GL233" s="1">
        <v>36</v>
      </c>
      <c r="GM233" s="1">
        <v>35</v>
      </c>
      <c r="GN233" s="1">
        <v>35</v>
      </c>
      <c r="GO233" s="1">
        <v>35</v>
      </c>
      <c r="GP233" s="1">
        <v>36</v>
      </c>
      <c r="GQ233" s="1">
        <v>35</v>
      </c>
      <c r="GR233" s="1">
        <v>36</v>
      </c>
      <c r="GS233" s="1">
        <v>36</v>
      </c>
      <c r="GT233" s="1">
        <v>36</v>
      </c>
      <c r="GU233" s="1">
        <v>36</v>
      </c>
      <c r="GV233" s="1">
        <v>36</v>
      </c>
      <c r="GW233" s="1">
        <v>36</v>
      </c>
      <c r="GX233" s="1">
        <v>36</v>
      </c>
      <c r="GY233" s="1">
        <v>36</v>
      </c>
      <c r="GZ233" s="1">
        <v>36</v>
      </c>
      <c r="HA233" s="1">
        <v>37</v>
      </c>
      <c r="HB233" s="1">
        <v>37</v>
      </c>
      <c r="HC233" s="1">
        <v>36</v>
      </c>
      <c r="HD233" s="1">
        <v>36</v>
      </c>
      <c r="HE233" s="1">
        <v>37</v>
      </c>
      <c r="HF233" s="1">
        <v>37</v>
      </c>
      <c r="HG233" s="1">
        <v>37</v>
      </c>
      <c r="HH233" s="1">
        <v>37</v>
      </c>
      <c r="HI233" s="1">
        <v>37</v>
      </c>
      <c r="HJ233" s="1">
        <v>37</v>
      </c>
      <c r="HK233" s="1">
        <v>37</v>
      </c>
      <c r="HL233" s="1">
        <v>22</v>
      </c>
    </row>
    <row r="234" spans="1:220" x14ac:dyDescent="0.25">
      <c r="A234" s="2">
        <v>266.8</v>
      </c>
      <c r="C234" s="1">
        <v>30</v>
      </c>
      <c r="D234" s="1">
        <v>31</v>
      </c>
      <c r="E234" s="1">
        <v>30</v>
      </c>
      <c r="F234" s="1">
        <v>31</v>
      </c>
      <c r="G234" s="1">
        <v>31</v>
      </c>
      <c r="H234" s="1">
        <v>31</v>
      </c>
      <c r="I234" s="1">
        <v>31</v>
      </c>
      <c r="J234" s="1">
        <v>31</v>
      </c>
      <c r="K234" s="1">
        <v>31</v>
      </c>
      <c r="L234" s="1">
        <v>31</v>
      </c>
      <c r="M234" s="1">
        <v>32</v>
      </c>
      <c r="N234" s="1">
        <v>32</v>
      </c>
      <c r="O234" s="1">
        <v>32</v>
      </c>
      <c r="P234" s="1">
        <v>32</v>
      </c>
      <c r="Q234" s="1">
        <v>32</v>
      </c>
      <c r="R234" s="1">
        <v>32</v>
      </c>
      <c r="S234" s="1">
        <v>32</v>
      </c>
      <c r="T234" s="1">
        <v>32</v>
      </c>
      <c r="U234" s="1">
        <v>32</v>
      </c>
      <c r="V234" s="1">
        <v>32</v>
      </c>
      <c r="W234" s="1">
        <v>33</v>
      </c>
      <c r="X234" s="1">
        <v>33</v>
      </c>
      <c r="Y234" s="1">
        <v>33</v>
      </c>
      <c r="Z234" s="1">
        <v>33</v>
      </c>
      <c r="AA234" s="1">
        <v>33</v>
      </c>
      <c r="AB234" s="1">
        <v>33</v>
      </c>
      <c r="AC234" s="1">
        <v>33</v>
      </c>
      <c r="AD234" s="1">
        <v>33</v>
      </c>
      <c r="AE234" s="1">
        <v>33</v>
      </c>
      <c r="AF234" s="1">
        <v>33</v>
      </c>
      <c r="AG234" s="1">
        <v>33</v>
      </c>
      <c r="AH234" s="1">
        <v>33</v>
      </c>
      <c r="AI234" s="1">
        <v>33</v>
      </c>
      <c r="AJ234" s="1">
        <v>33</v>
      </c>
      <c r="AK234" s="1">
        <v>33</v>
      </c>
      <c r="AL234" s="1">
        <v>34</v>
      </c>
      <c r="AM234" s="1">
        <v>34</v>
      </c>
      <c r="AN234" s="1">
        <v>34</v>
      </c>
      <c r="AO234" s="1">
        <v>33</v>
      </c>
      <c r="AP234" s="1">
        <v>33</v>
      </c>
      <c r="AQ234" s="1">
        <v>33</v>
      </c>
      <c r="AR234" s="1">
        <v>33</v>
      </c>
      <c r="AS234" s="1">
        <v>33</v>
      </c>
      <c r="AT234" s="1">
        <v>33</v>
      </c>
      <c r="AU234" s="1">
        <v>34</v>
      </c>
      <c r="AV234" s="1">
        <v>33</v>
      </c>
      <c r="AW234" s="1">
        <v>34</v>
      </c>
      <c r="AX234" s="1">
        <v>34</v>
      </c>
      <c r="AY234" s="1">
        <v>34</v>
      </c>
      <c r="AZ234" s="1">
        <v>34</v>
      </c>
      <c r="BA234" s="1">
        <v>33</v>
      </c>
      <c r="BB234" s="1">
        <v>33</v>
      </c>
      <c r="BC234" s="1">
        <v>34</v>
      </c>
      <c r="BD234" s="1">
        <v>34</v>
      </c>
      <c r="BE234" s="1">
        <v>33</v>
      </c>
      <c r="BF234" s="1">
        <v>33</v>
      </c>
      <c r="BG234" s="1">
        <v>33</v>
      </c>
      <c r="BH234" s="1">
        <v>34</v>
      </c>
      <c r="BI234" s="1">
        <v>33</v>
      </c>
      <c r="BJ234" s="1">
        <v>33</v>
      </c>
      <c r="BK234" s="1">
        <v>33</v>
      </c>
      <c r="BL234" s="1">
        <v>33</v>
      </c>
      <c r="BM234" s="1">
        <v>33</v>
      </c>
      <c r="BN234" s="1">
        <v>33</v>
      </c>
      <c r="BO234" s="1">
        <v>33</v>
      </c>
      <c r="BP234" s="1">
        <v>33</v>
      </c>
      <c r="BQ234" s="1">
        <v>33</v>
      </c>
      <c r="BR234" s="1">
        <v>33</v>
      </c>
      <c r="BS234" s="1">
        <v>33</v>
      </c>
      <c r="BT234" s="1">
        <v>33</v>
      </c>
      <c r="BU234" s="1">
        <v>33</v>
      </c>
      <c r="BV234" s="1">
        <v>33</v>
      </c>
      <c r="BW234" s="1">
        <v>33</v>
      </c>
      <c r="BX234" s="1">
        <v>33</v>
      </c>
      <c r="BY234" s="1">
        <v>33</v>
      </c>
      <c r="BZ234" s="1">
        <v>33</v>
      </c>
      <c r="CA234" s="1">
        <v>34</v>
      </c>
      <c r="CB234" s="1">
        <v>34</v>
      </c>
      <c r="CC234" s="1">
        <v>33</v>
      </c>
      <c r="CD234" s="1">
        <v>33</v>
      </c>
      <c r="CE234" s="1">
        <v>33</v>
      </c>
      <c r="CF234" s="1">
        <v>33</v>
      </c>
      <c r="CG234" s="1">
        <v>33</v>
      </c>
      <c r="CH234" s="1">
        <v>33</v>
      </c>
      <c r="CI234" s="1">
        <v>33</v>
      </c>
      <c r="CJ234" s="1">
        <v>33</v>
      </c>
      <c r="CK234" s="1">
        <v>33</v>
      </c>
      <c r="CL234" s="1">
        <v>33</v>
      </c>
      <c r="CM234" s="1">
        <v>33</v>
      </c>
      <c r="CN234" s="1">
        <v>33</v>
      </c>
      <c r="CO234" s="1">
        <v>33</v>
      </c>
      <c r="CP234" s="1">
        <v>33</v>
      </c>
      <c r="CQ234" s="1">
        <v>33</v>
      </c>
      <c r="CR234" s="1">
        <v>33</v>
      </c>
      <c r="CS234" s="1">
        <v>33</v>
      </c>
      <c r="CT234" s="1">
        <v>33</v>
      </c>
      <c r="CU234" s="1">
        <v>33</v>
      </c>
      <c r="CV234" s="1">
        <v>33</v>
      </c>
      <c r="CW234" s="1">
        <v>33</v>
      </c>
      <c r="CX234" s="1">
        <v>33</v>
      </c>
      <c r="CY234" s="1">
        <v>33</v>
      </c>
      <c r="CZ234" s="1">
        <v>33</v>
      </c>
      <c r="DA234" s="1">
        <v>33</v>
      </c>
      <c r="DB234" s="1">
        <v>33</v>
      </c>
      <c r="DC234" s="1">
        <v>33</v>
      </c>
      <c r="DD234" s="1">
        <v>33</v>
      </c>
      <c r="DE234" s="1">
        <v>33</v>
      </c>
      <c r="DF234" s="1">
        <v>33</v>
      </c>
      <c r="DG234" s="1">
        <v>33</v>
      </c>
      <c r="DH234" s="1">
        <v>34</v>
      </c>
      <c r="DI234" s="1">
        <v>33</v>
      </c>
      <c r="DJ234" s="1">
        <v>33</v>
      </c>
      <c r="DK234" s="1">
        <v>34</v>
      </c>
      <c r="DL234" s="1">
        <v>33</v>
      </c>
      <c r="DM234" s="1">
        <v>34</v>
      </c>
      <c r="DN234" s="1">
        <v>34</v>
      </c>
      <c r="DO234" s="1">
        <v>34</v>
      </c>
      <c r="DP234" s="1">
        <v>35</v>
      </c>
      <c r="DQ234" s="1">
        <v>35</v>
      </c>
      <c r="DR234" s="1">
        <v>35</v>
      </c>
      <c r="DS234" s="1">
        <v>35</v>
      </c>
      <c r="DT234" s="1">
        <v>35</v>
      </c>
      <c r="DU234" s="1">
        <v>35</v>
      </c>
      <c r="DV234" s="1">
        <v>35</v>
      </c>
      <c r="DW234" s="1">
        <v>34</v>
      </c>
      <c r="DX234" s="1">
        <v>35</v>
      </c>
      <c r="DY234" s="1">
        <v>35</v>
      </c>
      <c r="DZ234" s="1">
        <v>35</v>
      </c>
      <c r="EA234" s="1">
        <v>35</v>
      </c>
      <c r="EB234" s="1">
        <v>35</v>
      </c>
      <c r="EC234" s="1">
        <v>35</v>
      </c>
      <c r="ED234" s="1">
        <v>35</v>
      </c>
      <c r="EE234" s="1">
        <v>35</v>
      </c>
      <c r="EF234" s="1">
        <v>34</v>
      </c>
      <c r="EG234" s="1">
        <v>35</v>
      </c>
      <c r="EH234" s="1">
        <v>34</v>
      </c>
      <c r="EI234" s="1">
        <v>35</v>
      </c>
      <c r="EJ234" s="1">
        <v>34</v>
      </c>
      <c r="EK234" s="1">
        <v>35</v>
      </c>
      <c r="EL234" s="1">
        <v>34</v>
      </c>
      <c r="EM234" s="1">
        <v>34</v>
      </c>
      <c r="EN234" s="1">
        <v>35</v>
      </c>
      <c r="EO234" s="1">
        <v>35</v>
      </c>
      <c r="EP234" s="1">
        <v>35</v>
      </c>
      <c r="EQ234" s="1">
        <v>34</v>
      </c>
      <c r="ER234" s="1">
        <v>35</v>
      </c>
      <c r="ES234" s="1">
        <v>35</v>
      </c>
      <c r="ET234" s="1">
        <v>35</v>
      </c>
      <c r="EU234" s="1">
        <v>35</v>
      </c>
      <c r="EV234" s="1">
        <v>35</v>
      </c>
      <c r="EW234" s="1">
        <v>35</v>
      </c>
      <c r="EX234" s="1">
        <v>35</v>
      </c>
      <c r="EY234" s="1">
        <v>35</v>
      </c>
      <c r="EZ234" s="1">
        <v>35</v>
      </c>
      <c r="FA234" s="1">
        <v>35</v>
      </c>
      <c r="FB234" s="1">
        <v>35</v>
      </c>
      <c r="FC234" s="1">
        <v>35</v>
      </c>
      <c r="FD234" s="1">
        <v>35</v>
      </c>
      <c r="FE234" s="1">
        <v>35</v>
      </c>
      <c r="FF234" s="1">
        <v>36</v>
      </c>
      <c r="FG234" s="1">
        <v>35</v>
      </c>
      <c r="FH234" s="1">
        <v>35</v>
      </c>
      <c r="FI234" s="1">
        <v>35</v>
      </c>
      <c r="FJ234" s="1">
        <v>35</v>
      </c>
      <c r="FK234" s="1">
        <v>35</v>
      </c>
      <c r="FL234" s="1">
        <v>35</v>
      </c>
      <c r="FM234" s="1">
        <v>36</v>
      </c>
      <c r="FN234" s="1">
        <v>35</v>
      </c>
      <c r="FO234" s="1">
        <v>36</v>
      </c>
      <c r="FP234" s="1">
        <v>35</v>
      </c>
      <c r="FQ234" s="1">
        <v>36</v>
      </c>
      <c r="FR234" s="1">
        <v>35</v>
      </c>
      <c r="FS234" s="1">
        <v>36</v>
      </c>
      <c r="FT234" s="1">
        <v>35</v>
      </c>
      <c r="FU234" s="1">
        <v>36</v>
      </c>
      <c r="FV234" s="1">
        <v>36</v>
      </c>
      <c r="FW234" s="1">
        <v>36</v>
      </c>
      <c r="FX234" s="1">
        <v>36</v>
      </c>
      <c r="FY234" s="1">
        <v>35</v>
      </c>
      <c r="FZ234" s="1">
        <v>36</v>
      </c>
      <c r="GA234" s="1">
        <v>35</v>
      </c>
      <c r="GB234" s="1">
        <v>35</v>
      </c>
      <c r="GC234" s="1">
        <v>35</v>
      </c>
      <c r="GD234" s="1">
        <v>35</v>
      </c>
      <c r="GE234" s="1">
        <v>35</v>
      </c>
      <c r="GF234" s="1">
        <v>35</v>
      </c>
      <c r="GG234" s="1">
        <v>35</v>
      </c>
      <c r="GH234" s="1">
        <v>35</v>
      </c>
      <c r="GI234" s="1">
        <v>35</v>
      </c>
      <c r="GJ234" s="1">
        <v>36</v>
      </c>
      <c r="GK234" s="1">
        <v>35</v>
      </c>
      <c r="GL234" s="1">
        <v>35</v>
      </c>
      <c r="GM234" s="1">
        <v>35</v>
      </c>
      <c r="GN234" s="1">
        <v>35</v>
      </c>
      <c r="GO234" s="1">
        <v>35</v>
      </c>
      <c r="GP234" s="1">
        <v>35</v>
      </c>
      <c r="GQ234" s="1">
        <v>35</v>
      </c>
      <c r="GR234" s="1">
        <v>35</v>
      </c>
      <c r="GS234" s="1">
        <v>35</v>
      </c>
      <c r="GT234" s="1">
        <v>35</v>
      </c>
      <c r="GU234" s="1">
        <v>35</v>
      </c>
      <c r="GV234" s="1">
        <v>35</v>
      </c>
      <c r="GW234" s="1">
        <v>36</v>
      </c>
      <c r="GX234" s="1">
        <v>36</v>
      </c>
      <c r="GY234" s="1">
        <v>36</v>
      </c>
      <c r="GZ234" s="1">
        <v>36</v>
      </c>
      <c r="HA234" s="1">
        <v>36</v>
      </c>
      <c r="HB234" s="1">
        <v>36</v>
      </c>
      <c r="HC234" s="1">
        <v>36</v>
      </c>
      <c r="HD234" s="1">
        <v>36</v>
      </c>
      <c r="HE234" s="1">
        <v>36</v>
      </c>
      <c r="HF234" s="1">
        <v>37</v>
      </c>
      <c r="HG234" s="1">
        <v>36</v>
      </c>
      <c r="HH234" s="1">
        <v>36</v>
      </c>
      <c r="HI234" s="1">
        <v>36</v>
      </c>
      <c r="HJ234" s="1">
        <v>37</v>
      </c>
      <c r="HK234" s="1">
        <v>37</v>
      </c>
      <c r="HL234" s="1">
        <v>21</v>
      </c>
    </row>
    <row r="235" spans="1:220" x14ac:dyDescent="0.25">
      <c r="A235" s="2">
        <v>267.95</v>
      </c>
      <c r="C235" s="1">
        <v>31</v>
      </c>
      <c r="D235" s="1">
        <v>31</v>
      </c>
      <c r="E235" s="1">
        <v>31</v>
      </c>
      <c r="F235" s="1">
        <v>31</v>
      </c>
      <c r="G235" s="1">
        <v>31</v>
      </c>
      <c r="H235" s="1">
        <v>31</v>
      </c>
      <c r="I235" s="1">
        <v>31</v>
      </c>
      <c r="J235" s="1">
        <v>32</v>
      </c>
      <c r="K235" s="1">
        <v>32</v>
      </c>
      <c r="L235" s="1">
        <v>32</v>
      </c>
      <c r="M235" s="1">
        <v>32</v>
      </c>
      <c r="N235" s="1">
        <v>32</v>
      </c>
      <c r="O235" s="1">
        <v>32</v>
      </c>
      <c r="P235" s="1">
        <v>32</v>
      </c>
      <c r="Q235" s="1">
        <v>32</v>
      </c>
      <c r="R235" s="1">
        <v>32</v>
      </c>
      <c r="S235" s="1">
        <v>32</v>
      </c>
      <c r="T235" s="1">
        <v>32</v>
      </c>
      <c r="U235" s="1">
        <v>32</v>
      </c>
      <c r="V235" s="1">
        <v>33</v>
      </c>
      <c r="W235" s="1">
        <v>33</v>
      </c>
      <c r="X235" s="1">
        <v>33</v>
      </c>
      <c r="Y235" s="1">
        <v>33</v>
      </c>
      <c r="Z235" s="1">
        <v>33</v>
      </c>
      <c r="AA235" s="1">
        <v>33</v>
      </c>
      <c r="AB235" s="1">
        <v>33</v>
      </c>
      <c r="AC235" s="1">
        <v>33</v>
      </c>
      <c r="AD235" s="1">
        <v>33</v>
      </c>
      <c r="AE235" s="1">
        <v>33</v>
      </c>
      <c r="AF235" s="1">
        <v>33</v>
      </c>
      <c r="AG235" s="1">
        <v>33</v>
      </c>
      <c r="AH235" s="1">
        <v>33</v>
      </c>
      <c r="AI235" s="1">
        <v>33</v>
      </c>
      <c r="AJ235" s="1">
        <v>33</v>
      </c>
      <c r="AK235" s="1">
        <v>33</v>
      </c>
      <c r="AL235" s="1">
        <v>34</v>
      </c>
      <c r="AM235" s="1">
        <v>34</v>
      </c>
      <c r="AN235" s="1">
        <v>33</v>
      </c>
      <c r="AO235" s="1">
        <v>33</v>
      </c>
      <c r="AP235" s="1">
        <v>33</v>
      </c>
      <c r="AQ235" s="1">
        <v>33</v>
      </c>
      <c r="AR235" s="1">
        <v>33</v>
      </c>
      <c r="AS235" s="1">
        <v>33</v>
      </c>
      <c r="AT235" s="1">
        <v>33</v>
      </c>
      <c r="AU235" s="1">
        <v>33</v>
      </c>
      <c r="AV235" s="1">
        <v>34</v>
      </c>
      <c r="AW235" s="1">
        <v>34</v>
      </c>
      <c r="AX235" s="1">
        <v>33</v>
      </c>
      <c r="AY235" s="1">
        <v>34</v>
      </c>
      <c r="AZ235" s="1">
        <v>34</v>
      </c>
      <c r="BA235" s="1">
        <v>33</v>
      </c>
      <c r="BB235" s="1">
        <v>34</v>
      </c>
      <c r="BC235" s="1">
        <v>34</v>
      </c>
      <c r="BD235" s="1">
        <v>34</v>
      </c>
      <c r="BE235" s="1">
        <v>33</v>
      </c>
      <c r="BF235" s="1">
        <v>33</v>
      </c>
      <c r="BG235" s="1">
        <v>34</v>
      </c>
      <c r="BH235" s="1">
        <v>33</v>
      </c>
      <c r="BI235" s="1">
        <v>33</v>
      </c>
      <c r="BJ235" s="1">
        <v>33</v>
      </c>
      <c r="BK235" s="1">
        <v>33</v>
      </c>
      <c r="BL235" s="1">
        <v>33</v>
      </c>
      <c r="BM235" s="1">
        <v>33</v>
      </c>
      <c r="BN235" s="1">
        <v>33</v>
      </c>
      <c r="BO235" s="1">
        <v>33</v>
      </c>
      <c r="BP235" s="1">
        <v>33</v>
      </c>
      <c r="BQ235" s="1">
        <v>33</v>
      </c>
      <c r="BR235" s="1">
        <v>33</v>
      </c>
      <c r="BS235" s="1">
        <v>33</v>
      </c>
      <c r="BT235" s="1">
        <v>33</v>
      </c>
      <c r="BU235" s="1">
        <v>33</v>
      </c>
      <c r="BV235" s="1">
        <v>33</v>
      </c>
      <c r="BW235" s="1">
        <v>33</v>
      </c>
      <c r="BX235" s="1">
        <v>33</v>
      </c>
      <c r="BY235" s="1">
        <v>32</v>
      </c>
      <c r="BZ235" s="1">
        <v>33</v>
      </c>
      <c r="CA235" s="1">
        <v>33</v>
      </c>
      <c r="CB235" s="1">
        <v>33</v>
      </c>
      <c r="CC235" s="1">
        <v>33</v>
      </c>
      <c r="CD235" s="1">
        <v>33</v>
      </c>
      <c r="CE235" s="1">
        <v>33</v>
      </c>
      <c r="CF235" s="1">
        <v>33</v>
      </c>
      <c r="CG235" s="1">
        <v>33</v>
      </c>
      <c r="CH235" s="1">
        <v>33</v>
      </c>
      <c r="CI235" s="1">
        <v>33</v>
      </c>
      <c r="CJ235" s="1">
        <v>33</v>
      </c>
      <c r="CK235" s="1">
        <v>33</v>
      </c>
      <c r="CL235" s="1">
        <v>33</v>
      </c>
      <c r="CM235" s="1">
        <v>32</v>
      </c>
      <c r="CN235" s="1">
        <v>33</v>
      </c>
      <c r="CO235" s="1">
        <v>32</v>
      </c>
      <c r="CP235" s="1">
        <v>32</v>
      </c>
      <c r="CQ235" s="1">
        <v>33</v>
      </c>
      <c r="CR235" s="1">
        <v>33</v>
      </c>
      <c r="CS235" s="1">
        <v>33</v>
      </c>
      <c r="CT235" s="1">
        <v>33</v>
      </c>
      <c r="CU235" s="1">
        <v>33</v>
      </c>
      <c r="CV235" s="1">
        <v>33</v>
      </c>
      <c r="CW235" s="1">
        <v>33</v>
      </c>
      <c r="CX235" s="1">
        <v>33</v>
      </c>
      <c r="CY235" s="1">
        <v>33</v>
      </c>
      <c r="CZ235" s="1">
        <v>32</v>
      </c>
      <c r="DA235" s="1">
        <v>33</v>
      </c>
      <c r="DB235" s="1">
        <v>33</v>
      </c>
      <c r="DC235" s="1">
        <v>32</v>
      </c>
      <c r="DD235" s="1">
        <v>33</v>
      </c>
      <c r="DE235" s="1">
        <v>33</v>
      </c>
      <c r="DF235" s="1">
        <v>33</v>
      </c>
      <c r="DG235" s="1">
        <v>33</v>
      </c>
      <c r="DH235" s="1">
        <v>33</v>
      </c>
      <c r="DI235" s="1">
        <v>33</v>
      </c>
      <c r="DJ235" s="1">
        <v>33</v>
      </c>
      <c r="DK235" s="1">
        <v>33</v>
      </c>
      <c r="DL235" s="1">
        <v>34</v>
      </c>
      <c r="DM235" s="1">
        <v>34</v>
      </c>
      <c r="DN235" s="1">
        <v>34</v>
      </c>
      <c r="DO235" s="1">
        <v>34</v>
      </c>
      <c r="DP235" s="1">
        <v>34</v>
      </c>
      <c r="DQ235" s="1">
        <v>35</v>
      </c>
      <c r="DR235" s="1">
        <v>35</v>
      </c>
      <c r="DS235" s="1">
        <v>34</v>
      </c>
      <c r="DT235" s="1">
        <v>34</v>
      </c>
      <c r="DU235" s="1">
        <v>35</v>
      </c>
      <c r="DV235" s="1">
        <v>35</v>
      </c>
      <c r="DW235" s="1">
        <v>34</v>
      </c>
      <c r="DX235" s="1">
        <v>34</v>
      </c>
      <c r="DY235" s="1">
        <v>34</v>
      </c>
      <c r="DZ235" s="1">
        <v>35</v>
      </c>
      <c r="EA235" s="1">
        <v>34</v>
      </c>
      <c r="EB235" s="1">
        <v>34</v>
      </c>
      <c r="EC235" s="1">
        <v>34</v>
      </c>
      <c r="ED235" s="1">
        <v>34</v>
      </c>
      <c r="EE235" s="1">
        <v>34</v>
      </c>
      <c r="EF235" s="1">
        <v>34</v>
      </c>
      <c r="EG235" s="1">
        <v>35</v>
      </c>
      <c r="EH235" s="1">
        <v>34</v>
      </c>
      <c r="EI235" s="1">
        <v>34</v>
      </c>
      <c r="EJ235" s="1">
        <v>35</v>
      </c>
      <c r="EK235" s="1">
        <v>34</v>
      </c>
      <c r="EL235" s="1">
        <v>34</v>
      </c>
      <c r="EM235" s="1">
        <v>34</v>
      </c>
      <c r="EN235" s="1">
        <v>35</v>
      </c>
      <c r="EO235" s="1">
        <v>35</v>
      </c>
      <c r="EP235" s="1">
        <v>35</v>
      </c>
      <c r="EQ235" s="1">
        <v>35</v>
      </c>
      <c r="ER235" s="1">
        <v>34</v>
      </c>
      <c r="ES235" s="1">
        <v>35</v>
      </c>
      <c r="ET235" s="1">
        <v>35</v>
      </c>
      <c r="EU235" s="1">
        <v>35</v>
      </c>
      <c r="EV235" s="1">
        <v>35</v>
      </c>
      <c r="EW235" s="1">
        <v>35</v>
      </c>
      <c r="EX235" s="1">
        <v>35</v>
      </c>
      <c r="EY235" s="1">
        <v>35</v>
      </c>
      <c r="EZ235" s="1">
        <v>35</v>
      </c>
      <c r="FA235" s="1">
        <v>35</v>
      </c>
      <c r="FB235" s="1">
        <v>35</v>
      </c>
      <c r="FC235" s="1">
        <v>35</v>
      </c>
      <c r="FD235" s="1">
        <v>35</v>
      </c>
      <c r="FE235" s="1">
        <v>35</v>
      </c>
      <c r="FF235" s="1">
        <v>35</v>
      </c>
      <c r="FG235" s="1">
        <v>35</v>
      </c>
      <c r="FH235" s="1">
        <v>35</v>
      </c>
      <c r="FI235" s="1">
        <v>35</v>
      </c>
      <c r="FJ235" s="1">
        <v>35</v>
      </c>
      <c r="FK235" s="1">
        <v>35</v>
      </c>
      <c r="FL235" s="1">
        <v>36</v>
      </c>
      <c r="FM235" s="1">
        <v>36</v>
      </c>
      <c r="FN235" s="1">
        <v>36</v>
      </c>
      <c r="FO235" s="1">
        <v>36</v>
      </c>
      <c r="FP235" s="1">
        <v>36</v>
      </c>
      <c r="FQ235" s="1">
        <v>36</v>
      </c>
      <c r="FR235" s="1">
        <v>36</v>
      </c>
      <c r="FS235" s="1">
        <v>36</v>
      </c>
      <c r="FT235" s="1">
        <v>36</v>
      </c>
      <c r="FU235" s="1">
        <v>36</v>
      </c>
      <c r="FV235" s="1">
        <v>36</v>
      </c>
      <c r="FW235" s="1">
        <v>36</v>
      </c>
      <c r="FX235" s="1">
        <v>36</v>
      </c>
      <c r="FY235" s="1">
        <v>36</v>
      </c>
      <c r="FZ235" s="1">
        <v>36</v>
      </c>
      <c r="GA235" s="1">
        <v>36</v>
      </c>
      <c r="GB235" s="1">
        <v>36</v>
      </c>
      <c r="GC235" s="1">
        <v>35</v>
      </c>
      <c r="GD235" s="1">
        <v>35</v>
      </c>
      <c r="GE235" s="1">
        <v>36</v>
      </c>
      <c r="GF235" s="1">
        <v>36</v>
      </c>
      <c r="GG235" s="1">
        <v>35</v>
      </c>
      <c r="GH235" s="1">
        <v>36</v>
      </c>
      <c r="GI235" s="1">
        <v>36</v>
      </c>
      <c r="GJ235" s="1">
        <v>36</v>
      </c>
      <c r="GK235" s="1">
        <v>36</v>
      </c>
      <c r="GL235" s="1">
        <v>36</v>
      </c>
      <c r="GM235" s="1">
        <v>35</v>
      </c>
      <c r="GN235" s="1">
        <v>35</v>
      </c>
      <c r="GO235" s="1">
        <v>35</v>
      </c>
      <c r="GP235" s="1">
        <v>35</v>
      </c>
      <c r="GQ235" s="1">
        <v>35</v>
      </c>
      <c r="GR235" s="1">
        <v>36</v>
      </c>
      <c r="GS235" s="1">
        <v>35</v>
      </c>
      <c r="GT235" s="1">
        <v>36</v>
      </c>
      <c r="GU235" s="1">
        <v>36</v>
      </c>
      <c r="GV235" s="1">
        <v>36</v>
      </c>
      <c r="GW235" s="1">
        <v>36</v>
      </c>
      <c r="GX235" s="1">
        <v>36</v>
      </c>
      <c r="GY235" s="1">
        <v>36</v>
      </c>
      <c r="GZ235" s="1">
        <v>36</v>
      </c>
      <c r="HA235" s="1">
        <v>36</v>
      </c>
      <c r="HB235" s="1">
        <v>36</v>
      </c>
      <c r="HC235" s="1">
        <v>36</v>
      </c>
      <c r="HD235" s="1">
        <v>36</v>
      </c>
      <c r="HE235" s="1">
        <v>37</v>
      </c>
      <c r="HF235" s="1">
        <v>37</v>
      </c>
      <c r="HG235" s="1">
        <v>37</v>
      </c>
      <c r="HH235" s="1">
        <v>37</v>
      </c>
      <c r="HI235" s="1">
        <v>37</v>
      </c>
      <c r="HJ235" s="1">
        <v>37</v>
      </c>
      <c r="HK235" s="1">
        <v>37</v>
      </c>
      <c r="HL235" s="1">
        <v>21</v>
      </c>
    </row>
    <row r="236" spans="1:220" x14ac:dyDescent="0.25">
      <c r="A236" s="2">
        <v>269.10000000000002</v>
      </c>
      <c r="C236" s="1">
        <v>30</v>
      </c>
      <c r="D236" s="1">
        <v>31</v>
      </c>
      <c r="E236" s="1">
        <v>31</v>
      </c>
      <c r="F236" s="1">
        <v>31</v>
      </c>
      <c r="G236" s="1">
        <v>31</v>
      </c>
      <c r="H236" s="1">
        <v>32</v>
      </c>
      <c r="I236" s="1">
        <v>31</v>
      </c>
      <c r="J236" s="1">
        <v>31</v>
      </c>
      <c r="K236" s="1">
        <v>33</v>
      </c>
      <c r="L236" s="1">
        <v>32</v>
      </c>
      <c r="M236" s="1">
        <v>32</v>
      </c>
      <c r="N236" s="1">
        <v>33</v>
      </c>
      <c r="O236" s="1">
        <v>32</v>
      </c>
      <c r="P236" s="1">
        <v>32</v>
      </c>
      <c r="Q236" s="1">
        <v>32</v>
      </c>
      <c r="R236" s="1">
        <v>32</v>
      </c>
      <c r="S236" s="1">
        <v>32</v>
      </c>
      <c r="T236" s="1">
        <v>33</v>
      </c>
      <c r="U236" s="1">
        <v>33</v>
      </c>
      <c r="V236" s="1">
        <v>33</v>
      </c>
      <c r="W236" s="1">
        <v>34</v>
      </c>
      <c r="X236" s="1">
        <v>33</v>
      </c>
      <c r="Y236" s="1">
        <v>34</v>
      </c>
      <c r="Z236" s="1">
        <v>33</v>
      </c>
      <c r="AA236" s="1">
        <v>33</v>
      </c>
      <c r="AB236" s="1">
        <v>33</v>
      </c>
      <c r="AC236" s="1">
        <v>33</v>
      </c>
      <c r="AD236" s="1">
        <v>33</v>
      </c>
      <c r="AE236" s="1">
        <v>33</v>
      </c>
      <c r="AF236" s="1">
        <v>33</v>
      </c>
      <c r="AG236" s="1">
        <v>33</v>
      </c>
      <c r="AH236" s="1">
        <v>33</v>
      </c>
      <c r="AI236" s="1">
        <v>33</v>
      </c>
      <c r="AJ236" s="1">
        <v>33</v>
      </c>
      <c r="AK236" s="1">
        <v>34</v>
      </c>
      <c r="AL236" s="1">
        <v>34</v>
      </c>
      <c r="AM236" s="1">
        <v>34</v>
      </c>
      <c r="AN236" s="1">
        <v>34</v>
      </c>
      <c r="AO236" s="1">
        <v>34</v>
      </c>
      <c r="AP236" s="1">
        <v>34</v>
      </c>
      <c r="AQ236" s="1">
        <v>34</v>
      </c>
      <c r="AR236" s="1">
        <v>34</v>
      </c>
      <c r="AS236" s="1">
        <v>34</v>
      </c>
      <c r="AT236" s="1">
        <v>34</v>
      </c>
      <c r="AU236" s="1">
        <v>35</v>
      </c>
      <c r="AV236" s="1">
        <v>35</v>
      </c>
      <c r="AW236" s="1">
        <v>34</v>
      </c>
      <c r="AX236" s="1">
        <v>35</v>
      </c>
      <c r="AY236" s="1">
        <v>34</v>
      </c>
      <c r="AZ236" s="1">
        <v>34</v>
      </c>
      <c r="BA236" s="1">
        <v>34</v>
      </c>
      <c r="BB236" s="1">
        <v>34</v>
      </c>
      <c r="BC236" s="1">
        <v>34</v>
      </c>
      <c r="BD236" s="1">
        <v>34</v>
      </c>
      <c r="BE236" s="1">
        <v>35</v>
      </c>
      <c r="BF236" s="1">
        <v>34</v>
      </c>
      <c r="BG236" s="1">
        <v>34</v>
      </c>
      <c r="BH236" s="1">
        <v>34</v>
      </c>
      <c r="BI236" s="1">
        <v>34</v>
      </c>
      <c r="BJ236" s="1">
        <v>34</v>
      </c>
      <c r="BK236" s="1">
        <v>34</v>
      </c>
      <c r="BL236" s="1">
        <v>34</v>
      </c>
      <c r="BM236" s="1">
        <v>34</v>
      </c>
      <c r="BN236" s="1">
        <v>34</v>
      </c>
      <c r="BO236" s="1">
        <v>34</v>
      </c>
      <c r="BP236" s="1">
        <v>34</v>
      </c>
      <c r="BQ236" s="1">
        <v>34</v>
      </c>
      <c r="BR236" s="1">
        <v>33</v>
      </c>
      <c r="BS236" s="1">
        <v>34</v>
      </c>
      <c r="BT236" s="1">
        <v>34</v>
      </c>
      <c r="BU236" s="1">
        <v>34</v>
      </c>
      <c r="BV236" s="1">
        <v>34</v>
      </c>
      <c r="BW236" s="1">
        <v>34</v>
      </c>
      <c r="BX236" s="1">
        <v>34</v>
      </c>
      <c r="BY236" s="1">
        <v>34</v>
      </c>
      <c r="BZ236" s="1">
        <v>34</v>
      </c>
      <c r="CA236" s="1">
        <v>34</v>
      </c>
      <c r="CB236" s="1">
        <v>34</v>
      </c>
      <c r="CC236" s="1">
        <v>34</v>
      </c>
      <c r="CD236" s="1">
        <v>34</v>
      </c>
      <c r="CE236" s="1">
        <v>34</v>
      </c>
      <c r="CF236" s="1">
        <v>33</v>
      </c>
      <c r="CG236" s="1">
        <v>34</v>
      </c>
      <c r="CH236" s="1">
        <v>33</v>
      </c>
      <c r="CI236" s="1">
        <v>34</v>
      </c>
      <c r="CJ236" s="1">
        <v>33</v>
      </c>
      <c r="CK236" s="1">
        <v>34</v>
      </c>
      <c r="CL236" s="1">
        <v>34</v>
      </c>
      <c r="CM236" s="1">
        <v>34</v>
      </c>
      <c r="CN236" s="1">
        <v>33</v>
      </c>
      <c r="CO236" s="1">
        <v>33</v>
      </c>
      <c r="CP236" s="1">
        <v>33</v>
      </c>
      <c r="CQ236" s="1">
        <v>33</v>
      </c>
      <c r="CR236" s="1">
        <v>33</v>
      </c>
      <c r="CS236" s="1">
        <v>33</v>
      </c>
      <c r="CT236" s="1">
        <v>34</v>
      </c>
      <c r="CU236" s="1">
        <v>34</v>
      </c>
      <c r="CV236" s="1">
        <v>34</v>
      </c>
      <c r="CW236" s="1">
        <v>34</v>
      </c>
      <c r="CX236" s="1">
        <v>34</v>
      </c>
      <c r="CY236" s="1">
        <v>33</v>
      </c>
      <c r="CZ236" s="1">
        <v>34</v>
      </c>
      <c r="DA236" s="1">
        <v>34</v>
      </c>
      <c r="DB236" s="1">
        <v>34</v>
      </c>
      <c r="DC236" s="1">
        <v>34</v>
      </c>
      <c r="DD236" s="1">
        <v>34</v>
      </c>
      <c r="DE236" s="1">
        <v>34</v>
      </c>
      <c r="DF236" s="1">
        <v>34</v>
      </c>
      <c r="DG236" s="1">
        <v>33</v>
      </c>
      <c r="DH236" s="1">
        <v>34</v>
      </c>
      <c r="DI236" s="1">
        <v>34</v>
      </c>
      <c r="DJ236" s="1">
        <v>34</v>
      </c>
      <c r="DK236" s="1">
        <v>34</v>
      </c>
      <c r="DL236" s="1">
        <v>34</v>
      </c>
      <c r="DM236" s="1">
        <v>35</v>
      </c>
      <c r="DN236" s="1">
        <v>35</v>
      </c>
      <c r="DO236" s="1">
        <v>35</v>
      </c>
      <c r="DP236" s="1">
        <v>35</v>
      </c>
      <c r="DQ236" s="1">
        <v>35</v>
      </c>
      <c r="DR236" s="1">
        <v>35</v>
      </c>
      <c r="DS236" s="1">
        <v>36</v>
      </c>
      <c r="DT236" s="1">
        <v>36</v>
      </c>
      <c r="DU236" s="1">
        <v>36</v>
      </c>
      <c r="DV236" s="1">
        <v>36</v>
      </c>
      <c r="DW236" s="1">
        <v>35</v>
      </c>
      <c r="DX236" s="1">
        <v>35</v>
      </c>
      <c r="DY236" s="1">
        <v>36</v>
      </c>
      <c r="DZ236" s="1">
        <v>35</v>
      </c>
      <c r="EA236" s="1">
        <v>36</v>
      </c>
      <c r="EB236" s="1">
        <v>36</v>
      </c>
      <c r="EC236" s="1">
        <v>36</v>
      </c>
      <c r="ED236" s="1">
        <v>36</v>
      </c>
      <c r="EE236" s="1">
        <v>35</v>
      </c>
      <c r="EF236" s="1">
        <v>36</v>
      </c>
      <c r="EG236" s="1">
        <v>35</v>
      </c>
      <c r="EH236" s="1">
        <v>35</v>
      </c>
      <c r="EI236" s="1">
        <v>35</v>
      </c>
      <c r="EJ236" s="1">
        <v>35</v>
      </c>
      <c r="EK236" s="1">
        <v>35</v>
      </c>
      <c r="EL236" s="1">
        <v>35</v>
      </c>
      <c r="EM236" s="1">
        <v>35</v>
      </c>
      <c r="EN236" s="1">
        <v>35</v>
      </c>
      <c r="EO236" s="1">
        <v>35</v>
      </c>
      <c r="EP236" s="1">
        <v>35</v>
      </c>
      <c r="EQ236" s="1">
        <v>35</v>
      </c>
      <c r="ER236" s="1">
        <v>35</v>
      </c>
      <c r="ES236" s="1">
        <v>35</v>
      </c>
      <c r="ET236" s="1">
        <v>36</v>
      </c>
      <c r="EU236" s="1">
        <v>36</v>
      </c>
      <c r="EV236" s="1">
        <v>35</v>
      </c>
      <c r="EW236" s="1">
        <v>35</v>
      </c>
      <c r="EX236" s="1">
        <v>35</v>
      </c>
      <c r="EY236" s="1">
        <v>36</v>
      </c>
      <c r="EZ236" s="1">
        <v>36</v>
      </c>
      <c r="FA236" s="1">
        <v>36</v>
      </c>
      <c r="FB236" s="1">
        <v>36</v>
      </c>
      <c r="FC236" s="1">
        <v>35</v>
      </c>
      <c r="FD236" s="1">
        <v>36</v>
      </c>
      <c r="FE236" s="1">
        <v>36</v>
      </c>
      <c r="FF236" s="1">
        <v>36</v>
      </c>
      <c r="FG236" s="1">
        <v>35</v>
      </c>
      <c r="FH236" s="1">
        <v>35</v>
      </c>
      <c r="FI236" s="1">
        <v>36</v>
      </c>
      <c r="FJ236" s="1">
        <v>36</v>
      </c>
      <c r="FK236" s="1">
        <v>36</v>
      </c>
      <c r="FL236" s="1">
        <v>36</v>
      </c>
      <c r="FM236" s="1">
        <v>36</v>
      </c>
      <c r="FN236" s="1">
        <v>36</v>
      </c>
      <c r="FO236" s="1">
        <v>36</v>
      </c>
      <c r="FP236" s="1">
        <v>36</v>
      </c>
      <c r="FQ236" s="1">
        <v>36</v>
      </c>
      <c r="FR236" s="1">
        <v>36</v>
      </c>
      <c r="FS236" s="1">
        <v>36</v>
      </c>
      <c r="FT236" s="1">
        <v>36</v>
      </c>
      <c r="FU236" s="1">
        <v>36</v>
      </c>
      <c r="FV236" s="1">
        <v>36</v>
      </c>
      <c r="FW236" s="1">
        <v>36</v>
      </c>
      <c r="FX236" s="1">
        <v>36</v>
      </c>
      <c r="FY236" s="1">
        <v>36</v>
      </c>
      <c r="FZ236" s="1">
        <v>36</v>
      </c>
      <c r="GA236" s="1">
        <v>36</v>
      </c>
      <c r="GB236" s="1">
        <v>36</v>
      </c>
      <c r="GC236" s="1">
        <v>36</v>
      </c>
      <c r="GD236" s="1">
        <v>35</v>
      </c>
      <c r="GE236" s="1">
        <v>36</v>
      </c>
      <c r="GF236" s="1">
        <v>37</v>
      </c>
      <c r="GG236" s="1">
        <v>36</v>
      </c>
      <c r="GH236" s="1">
        <v>36</v>
      </c>
      <c r="GI236" s="1">
        <v>36</v>
      </c>
      <c r="GJ236" s="1">
        <v>36</v>
      </c>
      <c r="GK236" s="1">
        <v>36</v>
      </c>
      <c r="GL236" s="1">
        <v>36</v>
      </c>
      <c r="GM236" s="1">
        <v>36</v>
      </c>
      <c r="GN236" s="1">
        <v>36</v>
      </c>
      <c r="GO236" s="1">
        <v>36</v>
      </c>
      <c r="GP236" s="1">
        <v>36</v>
      </c>
      <c r="GQ236" s="1">
        <v>35</v>
      </c>
      <c r="GR236" s="1">
        <v>36</v>
      </c>
      <c r="GS236" s="1">
        <v>36</v>
      </c>
      <c r="GT236" s="1">
        <v>36</v>
      </c>
      <c r="GU236" s="1">
        <v>36</v>
      </c>
      <c r="GV236" s="1">
        <v>36</v>
      </c>
      <c r="GW236" s="1">
        <v>36</v>
      </c>
      <c r="GX236" s="1">
        <v>36</v>
      </c>
      <c r="GY236" s="1">
        <v>37</v>
      </c>
      <c r="GZ236" s="1">
        <v>37</v>
      </c>
      <c r="HA236" s="1">
        <v>37</v>
      </c>
      <c r="HB236" s="1">
        <v>37</v>
      </c>
      <c r="HC236" s="1">
        <v>37</v>
      </c>
      <c r="HD236" s="1">
        <v>37</v>
      </c>
      <c r="HE236" s="1">
        <v>37</v>
      </c>
      <c r="HF236" s="1">
        <v>37</v>
      </c>
      <c r="HG236" s="1">
        <v>37</v>
      </c>
      <c r="HH236" s="1">
        <v>38</v>
      </c>
      <c r="HI236" s="1">
        <v>38</v>
      </c>
      <c r="HJ236" s="1">
        <v>38</v>
      </c>
      <c r="HK236" s="1">
        <v>38</v>
      </c>
      <c r="HL236" s="1">
        <v>22</v>
      </c>
    </row>
    <row r="237" spans="1:220" x14ac:dyDescent="0.25">
      <c r="A237" s="2">
        <v>270.25</v>
      </c>
      <c r="C237" s="1">
        <v>31</v>
      </c>
      <c r="D237" s="1">
        <v>31</v>
      </c>
      <c r="E237" s="1">
        <v>31</v>
      </c>
      <c r="F237" s="1">
        <v>31</v>
      </c>
      <c r="G237" s="1">
        <v>31</v>
      </c>
      <c r="H237" s="1">
        <v>32</v>
      </c>
      <c r="I237" s="1">
        <v>32</v>
      </c>
      <c r="J237" s="1">
        <v>31</v>
      </c>
      <c r="K237" s="1">
        <v>32</v>
      </c>
      <c r="L237" s="1">
        <v>32</v>
      </c>
      <c r="M237" s="1">
        <v>32</v>
      </c>
      <c r="N237" s="1">
        <v>32</v>
      </c>
      <c r="O237" s="1">
        <v>32</v>
      </c>
      <c r="P237" s="1">
        <v>32</v>
      </c>
      <c r="Q237" s="1">
        <v>31</v>
      </c>
      <c r="R237" s="1">
        <v>32</v>
      </c>
      <c r="S237" s="1">
        <v>33</v>
      </c>
      <c r="T237" s="1">
        <v>33</v>
      </c>
      <c r="U237" s="1">
        <v>33</v>
      </c>
      <c r="V237" s="1">
        <v>33</v>
      </c>
      <c r="W237" s="1">
        <v>33</v>
      </c>
      <c r="X237" s="1">
        <v>33</v>
      </c>
      <c r="Y237" s="1">
        <v>32</v>
      </c>
      <c r="Z237" s="1">
        <v>33</v>
      </c>
      <c r="AA237" s="1">
        <v>33</v>
      </c>
      <c r="AB237" s="1">
        <v>33</v>
      </c>
      <c r="AC237" s="1">
        <v>33</v>
      </c>
      <c r="AD237" s="1">
        <v>32</v>
      </c>
      <c r="AE237" s="1">
        <v>32</v>
      </c>
      <c r="AF237" s="1">
        <v>33</v>
      </c>
      <c r="AG237" s="1">
        <v>33</v>
      </c>
      <c r="AH237" s="1">
        <v>33</v>
      </c>
      <c r="AI237" s="1">
        <v>33</v>
      </c>
      <c r="AJ237" s="1">
        <v>33</v>
      </c>
      <c r="AK237" s="1">
        <v>33</v>
      </c>
      <c r="AL237" s="1">
        <v>34</v>
      </c>
      <c r="AM237" s="1">
        <v>34</v>
      </c>
      <c r="AN237" s="1">
        <v>34</v>
      </c>
      <c r="AO237" s="1">
        <v>33</v>
      </c>
      <c r="AP237" s="1">
        <v>34</v>
      </c>
      <c r="AQ237" s="1">
        <v>33</v>
      </c>
      <c r="AR237" s="1">
        <v>34</v>
      </c>
      <c r="AS237" s="1">
        <v>34</v>
      </c>
      <c r="AT237" s="1">
        <v>34</v>
      </c>
      <c r="AU237" s="1">
        <v>34</v>
      </c>
      <c r="AV237" s="1">
        <v>34</v>
      </c>
      <c r="AW237" s="1">
        <v>34</v>
      </c>
      <c r="AX237" s="1">
        <v>34</v>
      </c>
      <c r="AY237" s="1">
        <v>34</v>
      </c>
      <c r="AZ237" s="1">
        <v>34</v>
      </c>
      <c r="BA237" s="1">
        <v>34</v>
      </c>
      <c r="BB237" s="1">
        <v>34</v>
      </c>
      <c r="BC237" s="1">
        <v>34</v>
      </c>
      <c r="BD237" s="1">
        <v>34</v>
      </c>
      <c r="BE237" s="1">
        <v>34</v>
      </c>
      <c r="BF237" s="1">
        <v>34</v>
      </c>
      <c r="BG237" s="1">
        <v>34</v>
      </c>
      <c r="BH237" s="1">
        <v>34</v>
      </c>
      <c r="BI237" s="1">
        <v>33</v>
      </c>
      <c r="BJ237" s="1">
        <v>33</v>
      </c>
      <c r="BK237" s="1">
        <v>34</v>
      </c>
      <c r="BL237" s="1">
        <v>33</v>
      </c>
      <c r="BM237" s="1">
        <v>33</v>
      </c>
      <c r="BN237" s="1">
        <v>33</v>
      </c>
      <c r="BO237" s="1">
        <v>34</v>
      </c>
      <c r="BP237" s="1">
        <v>34</v>
      </c>
      <c r="BQ237" s="1">
        <v>33</v>
      </c>
      <c r="BR237" s="1">
        <v>33</v>
      </c>
      <c r="BS237" s="1">
        <v>34</v>
      </c>
      <c r="BT237" s="1">
        <v>34</v>
      </c>
      <c r="BU237" s="1">
        <v>33</v>
      </c>
      <c r="BV237" s="1">
        <v>34</v>
      </c>
      <c r="BW237" s="1">
        <v>34</v>
      </c>
      <c r="BX237" s="1">
        <v>33</v>
      </c>
      <c r="BY237" s="1">
        <v>34</v>
      </c>
      <c r="BZ237" s="1">
        <v>33</v>
      </c>
      <c r="CA237" s="1">
        <v>34</v>
      </c>
      <c r="CB237" s="1">
        <v>34</v>
      </c>
      <c r="CC237" s="1">
        <v>33</v>
      </c>
      <c r="CD237" s="1">
        <v>33</v>
      </c>
      <c r="CE237" s="1">
        <v>33</v>
      </c>
      <c r="CF237" s="1">
        <v>33</v>
      </c>
      <c r="CG237" s="1">
        <v>33</v>
      </c>
      <c r="CH237" s="1">
        <v>33</v>
      </c>
      <c r="CI237" s="1">
        <v>34</v>
      </c>
      <c r="CJ237" s="1">
        <v>34</v>
      </c>
      <c r="CK237" s="1">
        <v>33</v>
      </c>
      <c r="CL237" s="1">
        <v>33</v>
      </c>
      <c r="CM237" s="1">
        <v>33</v>
      </c>
      <c r="CN237" s="1">
        <v>33</v>
      </c>
      <c r="CO237" s="1">
        <v>33</v>
      </c>
      <c r="CP237" s="1">
        <v>33</v>
      </c>
      <c r="CQ237" s="1">
        <v>33</v>
      </c>
      <c r="CR237" s="1">
        <v>34</v>
      </c>
      <c r="CS237" s="1">
        <v>33</v>
      </c>
      <c r="CT237" s="1">
        <v>33</v>
      </c>
      <c r="CU237" s="1">
        <v>33</v>
      </c>
      <c r="CV237" s="1">
        <v>33</v>
      </c>
      <c r="CW237" s="1">
        <v>33</v>
      </c>
      <c r="CX237" s="1">
        <v>33</v>
      </c>
      <c r="CY237" s="1">
        <v>33</v>
      </c>
      <c r="CZ237" s="1">
        <v>33</v>
      </c>
      <c r="DA237" s="1">
        <v>33</v>
      </c>
      <c r="DB237" s="1">
        <v>33</v>
      </c>
      <c r="DC237" s="1">
        <v>33</v>
      </c>
      <c r="DD237" s="1">
        <v>33</v>
      </c>
      <c r="DE237" s="1">
        <v>33</v>
      </c>
      <c r="DF237" s="1">
        <v>33</v>
      </c>
      <c r="DG237" s="1">
        <v>33</v>
      </c>
      <c r="DH237" s="1">
        <v>33</v>
      </c>
      <c r="DI237" s="1">
        <v>33</v>
      </c>
      <c r="DJ237" s="1">
        <v>33</v>
      </c>
      <c r="DK237" s="1">
        <v>33</v>
      </c>
      <c r="DL237" s="1">
        <v>34</v>
      </c>
      <c r="DM237" s="1">
        <v>34</v>
      </c>
      <c r="DN237" s="1">
        <v>34</v>
      </c>
      <c r="DO237" s="1">
        <v>35</v>
      </c>
      <c r="DP237" s="1">
        <v>35</v>
      </c>
      <c r="DQ237" s="1">
        <v>35</v>
      </c>
      <c r="DR237" s="1">
        <v>35</v>
      </c>
      <c r="DS237" s="1">
        <v>35</v>
      </c>
      <c r="DT237" s="1">
        <v>35</v>
      </c>
      <c r="DU237" s="1">
        <v>35</v>
      </c>
      <c r="DV237" s="1">
        <v>35</v>
      </c>
      <c r="DW237" s="1">
        <v>35</v>
      </c>
      <c r="DX237" s="1">
        <v>35</v>
      </c>
      <c r="DY237" s="1">
        <v>35</v>
      </c>
      <c r="DZ237" s="1">
        <v>35</v>
      </c>
      <c r="EA237" s="1">
        <v>35</v>
      </c>
      <c r="EB237" s="1">
        <v>35</v>
      </c>
      <c r="EC237" s="1">
        <v>35</v>
      </c>
      <c r="ED237" s="1">
        <v>34</v>
      </c>
      <c r="EE237" s="1">
        <v>35</v>
      </c>
      <c r="EF237" s="1">
        <v>35</v>
      </c>
      <c r="EG237" s="1">
        <v>35</v>
      </c>
      <c r="EH237" s="1">
        <v>35</v>
      </c>
      <c r="EI237" s="1">
        <v>35</v>
      </c>
      <c r="EJ237" s="1">
        <v>35</v>
      </c>
      <c r="EK237" s="1">
        <v>35</v>
      </c>
      <c r="EL237" s="1">
        <v>35</v>
      </c>
      <c r="EM237" s="1">
        <v>35</v>
      </c>
      <c r="EN237" s="1">
        <v>35</v>
      </c>
      <c r="EO237" s="1">
        <v>35</v>
      </c>
      <c r="EP237" s="1">
        <v>35</v>
      </c>
      <c r="EQ237" s="1">
        <v>35</v>
      </c>
      <c r="ER237" s="1">
        <v>34</v>
      </c>
      <c r="ES237" s="1">
        <v>35</v>
      </c>
      <c r="ET237" s="1">
        <v>36</v>
      </c>
      <c r="EU237" s="1">
        <v>35</v>
      </c>
      <c r="EV237" s="1">
        <v>35</v>
      </c>
      <c r="EW237" s="1">
        <v>35</v>
      </c>
      <c r="EX237" s="1">
        <v>35</v>
      </c>
      <c r="EY237" s="1">
        <v>35</v>
      </c>
      <c r="EZ237" s="1">
        <v>35</v>
      </c>
      <c r="FA237" s="1">
        <v>35</v>
      </c>
      <c r="FB237" s="1">
        <v>35</v>
      </c>
      <c r="FC237" s="1">
        <v>35</v>
      </c>
      <c r="FD237" s="1">
        <v>35</v>
      </c>
      <c r="FE237" s="1">
        <v>35</v>
      </c>
      <c r="FF237" s="1">
        <v>36</v>
      </c>
      <c r="FG237" s="1">
        <v>34</v>
      </c>
      <c r="FH237" s="1">
        <v>35</v>
      </c>
      <c r="FI237" s="1">
        <v>35</v>
      </c>
      <c r="FJ237" s="1">
        <v>36</v>
      </c>
      <c r="FK237" s="1">
        <v>36</v>
      </c>
      <c r="FL237" s="1">
        <v>35</v>
      </c>
      <c r="FM237" s="1">
        <v>36</v>
      </c>
      <c r="FN237" s="1">
        <v>36</v>
      </c>
      <c r="FO237" s="1">
        <v>36</v>
      </c>
      <c r="FP237" s="1">
        <v>36</v>
      </c>
      <c r="FQ237" s="1">
        <v>36</v>
      </c>
      <c r="FR237" s="1">
        <v>36</v>
      </c>
      <c r="FS237" s="1">
        <v>36</v>
      </c>
      <c r="FT237" s="1">
        <v>35</v>
      </c>
      <c r="FU237" s="1">
        <v>35</v>
      </c>
      <c r="FV237" s="1">
        <v>36</v>
      </c>
      <c r="FW237" s="1">
        <v>36</v>
      </c>
      <c r="FX237" s="1">
        <v>36</v>
      </c>
      <c r="FY237" s="1">
        <v>36</v>
      </c>
      <c r="FZ237" s="1">
        <v>35</v>
      </c>
      <c r="GA237" s="1">
        <v>36</v>
      </c>
      <c r="GB237" s="1">
        <v>35</v>
      </c>
      <c r="GC237" s="1">
        <v>36</v>
      </c>
      <c r="GD237" s="1">
        <v>35</v>
      </c>
      <c r="GE237" s="1">
        <v>35</v>
      </c>
      <c r="GF237" s="1">
        <v>35</v>
      </c>
      <c r="GG237" s="1">
        <v>35</v>
      </c>
      <c r="GH237" s="1">
        <v>35</v>
      </c>
      <c r="GI237" s="1">
        <v>35</v>
      </c>
      <c r="GJ237" s="1">
        <v>36</v>
      </c>
      <c r="GK237" s="1">
        <v>36</v>
      </c>
      <c r="GL237" s="1">
        <v>36</v>
      </c>
      <c r="GM237" s="1">
        <v>35</v>
      </c>
      <c r="GN237" s="1">
        <v>35</v>
      </c>
      <c r="GO237" s="1">
        <v>35</v>
      </c>
      <c r="GP237" s="1">
        <v>35</v>
      </c>
      <c r="GQ237" s="1">
        <v>35</v>
      </c>
      <c r="GR237" s="1">
        <v>35</v>
      </c>
      <c r="GS237" s="1">
        <v>36</v>
      </c>
      <c r="GT237" s="1">
        <v>36</v>
      </c>
      <c r="GU237" s="1">
        <v>36</v>
      </c>
      <c r="GV237" s="1">
        <v>36</v>
      </c>
      <c r="GW237" s="1">
        <v>36</v>
      </c>
      <c r="GX237" s="1">
        <v>36</v>
      </c>
      <c r="GY237" s="1">
        <v>36</v>
      </c>
      <c r="GZ237" s="1">
        <v>36</v>
      </c>
      <c r="HA237" s="1">
        <v>36</v>
      </c>
      <c r="HB237" s="1">
        <v>37</v>
      </c>
      <c r="HC237" s="1">
        <v>37</v>
      </c>
      <c r="HD237" s="1">
        <v>37</v>
      </c>
      <c r="HE237" s="1">
        <v>37</v>
      </c>
      <c r="HF237" s="1">
        <v>37</v>
      </c>
      <c r="HG237" s="1">
        <v>37</v>
      </c>
      <c r="HH237" s="1">
        <v>37</v>
      </c>
      <c r="HI237" s="1">
        <v>37</v>
      </c>
      <c r="HJ237" s="1">
        <v>38</v>
      </c>
      <c r="HK237" s="1">
        <v>37</v>
      </c>
      <c r="HL237" s="1">
        <v>22</v>
      </c>
    </row>
    <row r="238" spans="1:220" x14ac:dyDescent="0.25">
      <c r="A238" s="2">
        <v>271.39999999999998</v>
      </c>
      <c r="C238" s="1">
        <v>31</v>
      </c>
      <c r="D238" s="1">
        <v>31</v>
      </c>
      <c r="E238" s="1">
        <v>31</v>
      </c>
      <c r="F238" s="1">
        <v>31</v>
      </c>
      <c r="G238" s="1">
        <v>32</v>
      </c>
      <c r="H238" s="1">
        <v>31</v>
      </c>
      <c r="I238" s="1">
        <v>32</v>
      </c>
      <c r="J238" s="1">
        <v>32</v>
      </c>
      <c r="K238" s="1">
        <v>33</v>
      </c>
      <c r="L238" s="1">
        <v>33</v>
      </c>
      <c r="M238" s="1">
        <v>32</v>
      </c>
      <c r="N238" s="1">
        <v>32</v>
      </c>
      <c r="O238" s="1">
        <v>32</v>
      </c>
      <c r="P238" s="1">
        <v>32</v>
      </c>
      <c r="Q238" s="1">
        <v>33</v>
      </c>
      <c r="R238" s="1">
        <v>33</v>
      </c>
      <c r="S238" s="1">
        <v>33</v>
      </c>
      <c r="T238" s="1">
        <v>33</v>
      </c>
      <c r="U238" s="1">
        <v>33</v>
      </c>
      <c r="V238" s="1">
        <v>33</v>
      </c>
      <c r="W238" s="1">
        <v>33</v>
      </c>
      <c r="X238" s="1">
        <v>33</v>
      </c>
      <c r="Y238" s="1">
        <v>33</v>
      </c>
      <c r="Z238" s="1">
        <v>33</v>
      </c>
      <c r="AA238" s="1">
        <v>33</v>
      </c>
      <c r="AB238" s="1">
        <v>33</v>
      </c>
      <c r="AC238" s="1">
        <v>33</v>
      </c>
      <c r="AD238" s="1">
        <v>33</v>
      </c>
      <c r="AE238" s="1">
        <v>33</v>
      </c>
      <c r="AF238" s="1">
        <v>33</v>
      </c>
      <c r="AG238" s="1">
        <v>34</v>
      </c>
      <c r="AH238" s="1">
        <v>34</v>
      </c>
      <c r="AI238" s="1">
        <v>34</v>
      </c>
      <c r="AJ238" s="1">
        <v>34</v>
      </c>
      <c r="AK238" s="1">
        <v>33</v>
      </c>
      <c r="AL238" s="1">
        <v>35</v>
      </c>
      <c r="AM238" s="1">
        <v>35</v>
      </c>
      <c r="AN238" s="1">
        <v>35</v>
      </c>
      <c r="AO238" s="1">
        <v>34</v>
      </c>
      <c r="AP238" s="1">
        <v>35</v>
      </c>
      <c r="AQ238" s="1">
        <v>34</v>
      </c>
      <c r="AR238" s="1">
        <v>35</v>
      </c>
      <c r="AS238" s="1">
        <v>35</v>
      </c>
      <c r="AT238" s="1">
        <v>35</v>
      </c>
      <c r="AU238" s="1">
        <v>35</v>
      </c>
      <c r="AV238" s="1">
        <v>35</v>
      </c>
      <c r="AW238" s="1">
        <v>35</v>
      </c>
      <c r="AX238" s="1">
        <v>35</v>
      </c>
      <c r="AY238" s="1">
        <v>34</v>
      </c>
      <c r="AZ238" s="1">
        <v>35</v>
      </c>
      <c r="BA238" s="1">
        <v>35</v>
      </c>
      <c r="BB238" s="1">
        <v>35</v>
      </c>
      <c r="BC238" s="1">
        <v>35</v>
      </c>
      <c r="BD238" s="1">
        <v>35</v>
      </c>
      <c r="BE238" s="1">
        <v>35</v>
      </c>
      <c r="BF238" s="1">
        <v>35</v>
      </c>
      <c r="BG238" s="1">
        <v>34</v>
      </c>
      <c r="BH238" s="1">
        <v>35</v>
      </c>
      <c r="BI238" s="1">
        <v>34</v>
      </c>
      <c r="BJ238" s="1">
        <v>34</v>
      </c>
      <c r="BK238" s="1">
        <v>34</v>
      </c>
      <c r="BL238" s="1">
        <v>34</v>
      </c>
      <c r="BM238" s="1">
        <v>34</v>
      </c>
      <c r="BN238" s="1">
        <v>34</v>
      </c>
      <c r="BO238" s="1">
        <v>34</v>
      </c>
      <c r="BP238" s="1">
        <v>34</v>
      </c>
      <c r="BQ238" s="1">
        <v>34</v>
      </c>
      <c r="BR238" s="1">
        <v>34</v>
      </c>
      <c r="BS238" s="1">
        <v>34</v>
      </c>
      <c r="BT238" s="1">
        <v>34</v>
      </c>
      <c r="BU238" s="1">
        <v>34</v>
      </c>
      <c r="BV238" s="1">
        <v>35</v>
      </c>
      <c r="BW238" s="1">
        <v>35</v>
      </c>
      <c r="BX238" s="1">
        <v>34</v>
      </c>
      <c r="BY238" s="1">
        <v>34</v>
      </c>
      <c r="BZ238" s="1">
        <v>34</v>
      </c>
      <c r="CA238" s="1">
        <v>34</v>
      </c>
      <c r="CB238" s="1">
        <v>35</v>
      </c>
      <c r="CC238" s="1">
        <v>34</v>
      </c>
      <c r="CD238" s="1">
        <v>34</v>
      </c>
      <c r="CE238" s="1">
        <v>34</v>
      </c>
      <c r="CF238" s="1">
        <v>34</v>
      </c>
      <c r="CG238" s="1">
        <v>34</v>
      </c>
      <c r="CH238" s="1">
        <v>34</v>
      </c>
      <c r="CI238" s="1">
        <v>34</v>
      </c>
      <c r="CJ238" s="1">
        <v>34</v>
      </c>
      <c r="CK238" s="1">
        <v>34</v>
      </c>
      <c r="CL238" s="1">
        <v>34</v>
      </c>
      <c r="CM238" s="1">
        <v>34</v>
      </c>
      <c r="CN238" s="1">
        <v>34</v>
      </c>
      <c r="CO238" s="1">
        <v>34</v>
      </c>
      <c r="CP238" s="1">
        <v>34</v>
      </c>
      <c r="CQ238" s="1">
        <v>34</v>
      </c>
      <c r="CR238" s="1">
        <v>33</v>
      </c>
      <c r="CS238" s="1">
        <v>34</v>
      </c>
      <c r="CT238" s="1">
        <v>34</v>
      </c>
      <c r="CU238" s="1">
        <v>34</v>
      </c>
      <c r="CV238" s="1">
        <v>34</v>
      </c>
      <c r="CW238" s="1">
        <v>34</v>
      </c>
      <c r="CX238" s="1">
        <v>34</v>
      </c>
      <c r="CY238" s="1">
        <v>34</v>
      </c>
      <c r="CZ238" s="1">
        <v>34</v>
      </c>
      <c r="DA238" s="1">
        <v>34</v>
      </c>
      <c r="DB238" s="1">
        <v>34</v>
      </c>
      <c r="DC238" s="1">
        <v>33</v>
      </c>
      <c r="DD238" s="1">
        <v>33</v>
      </c>
      <c r="DE238" s="1">
        <v>33</v>
      </c>
      <c r="DF238" s="1">
        <v>34</v>
      </c>
      <c r="DG238" s="1">
        <v>34</v>
      </c>
      <c r="DH238" s="1">
        <v>34</v>
      </c>
      <c r="DI238" s="1">
        <v>34</v>
      </c>
      <c r="DJ238" s="1">
        <v>34</v>
      </c>
      <c r="DK238" s="1">
        <v>34</v>
      </c>
      <c r="DL238" s="1">
        <v>35</v>
      </c>
      <c r="DM238" s="1">
        <v>35</v>
      </c>
      <c r="DN238" s="1">
        <v>35</v>
      </c>
      <c r="DO238" s="1">
        <v>35</v>
      </c>
      <c r="DP238" s="1">
        <v>35</v>
      </c>
      <c r="DQ238" s="1">
        <v>36</v>
      </c>
      <c r="DR238" s="1">
        <v>36</v>
      </c>
      <c r="DS238" s="1">
        <v>36</v>
      </c>
      <c r="DT238" s="1">
        <v>36</v>
      </c>
      <c r="DU238" s="1">
        <v>36</v>
      </c>
      <c r="DV238" s="1">
        <v>36</v>
      </c>
      <c r="DW238" s="1">
        <v>36</v>
      </c>
      <c r="DX238" s="1">
        <v>36</v>
      </c>
      <c r="DY238" s="1">
        <v>36</v>
      </c>
      <c r="DZ238" s="1">
        <v>36</v>
      </c>
      <c r="EA238" s="1">
        <v>36</v>
      </c>
      <c r="EB238" s="1">
        <v>36</v>
      </c>
      <c r="EC238" s="1">
        <v>36</v>
      </c>
      <c r="ED238" s="1">
        <v>36</v>
      </c>
      <c r="EE238" s="1">
        <v>36</v>
      </c>
      <c r="EF238" s="1">
        <v>36</v>
      </c>
      <c r="EG238" s="1">
        <v>35</v>
      </c>
      <c r="EH238" s="1">
        <v>35</v>
      </c>
      <c r="EI238" s="1">
        <v>35</v>
      </c>
      <c r="EJ238" s="1">
        <v>35</v>
      </c>
      <c r="EK238" s="1">
        <v>35</v>
      </c>
      <c r="EL238" s="1">
        <v>35</v>
      </c>
      <c r="EM238" s="1">
        <v>36</v>
      </c>
      <c r="EN238" s="1">
        <v>35</v>
      </c>
      <c r="EO238" s="1">
        <v>36</v>
      </c>
      <c r="EP238" s="1">
        <v>36</v>
      </c>
      <c r="EQ238" s="1">
        <v>35</v>
      </c>
      <c r="ER238" s="1">
        <v>35</v>
      </c>
      <c r="ES238" s="1">
        <v>36</v>
      </c>
      <c r="ET238" s="1">
        <v>36</v>
      </c>
      <c r="EU238" s="1">
        <v>35</v>
      </c>
      <c r="EV238" s="1">
        <v>36</v>
      </c>
      <c r="EW238" s="1">
        <v>36</v>
      </c>
      <c r="EX238" s="1">
        <v>36</v>
      </c>
      <c r="EY238" s="1">
        <v>36</v>
      </c>
      <c r="EZ238" s="1">
        <v>36</v>
      </c>
      <c r="FA238" s="1">
        <v>36</v>
      </c>
      <c r="FB238" s="1">
        <v>36</v>
      </c>
      <c r="FC238" s="1">
        <v>36</v>
      </c>
      <c r="FD238" s="1">
        <v>36</v>
      </c>
      <c r="FE238" s="1">
        <v>36</v>
      </c>
      <c r="FF238" s="1">
        <v>36</v>
      </c>
      <c r="FG238" s="1">
        <v>36</v>
      </c>
      <c r="FH238" s="1">
        <v>36</v>
      </c>
      <c r="FI238" s="1">
        <v>36</v>
      </c>
      <c r="FJ238" s="1">
        <v>36</v>
      </c>
      <c r="FK238" s="1">
        <v>36</v>
      </c>
      <c r="FL238" s="1">
        <v>37</v>
      </c>
      <c r="FM238" s="1">
        <v>37</v>
      </c>
      <c r="FN238" s="1">
        <v>37</v>
      </c>
      <c r="FO238" s="1">
        <v>37</v>
      </c>
      <c r="FP238" s="1">
        <v>37</v>
      </c>
      <c r="FQ238" s="1">
        <v>37</v>
      </c>
      <c r="FR238" s="1">
        <v>37</v>
      </c>
      <c r="FS238" s="1">
        <v>37</v>
      </c>
      <c r="FT238" s="1">
        <v>37</v>
      </c>
      <c r="FU238" s="1">
        <v>37</v>
      </c>
      <c r="FV238" s="1">
        <v>37</v>
      </c>
      <c r="FW238" s="1">
        <v>37</v>
      </c>
      <c r="FX238" s="1">
        <v>36</v>
      </c>
      <c r="FY238" s="1">
        <v>36</v>
      </c>
      <c r="FZ238" s="1">
        <v>36</v>
      </c>
      <c r="GA238" s="1">
        <v>36</v>
      </c>
      <c r="GB238" s="1">
        <v>36</v>
      </c>
      <c r="GC238" s="1">
        <v>36</v>
      </c>
      <c r="GD238" s="1">
        <v>37</v>
      </c>
      <c r="GE238" s="1">
        <v>36</v>
      </c>
      <c r="GF238" s="1">
        <v>36</v>
      </c>
      <c r="GG238" s="1">
        <v>36</v>
      </c>
      <c r="GH238" s="1">
        <v>37</v>
      </c>
      <c r="GI238" s="1">
        <v>36</v>
      </c>
      <c r="GJ238" s="1">
        <v>37</v>
      </c>
      <c r="GK238" s="1">
        <v>36</v>
      </c>
      <c r="GL238" s="1">
        <v>36</v>
      </c>
      <c r="GM238" s="1">
        <v>36</v>
      </c>
      <c r="GN238" s="1">
        <v>36</v>
      </c>
      <c r="GO238" s="1">
        <v>36</v>
      </c>
      <c r="GP238" s="1">
        <v>36</v>
      </c>
      <c r="GQ238" s="1">
        <v>37</v>
      </c>
      <c r="GR238" s="1">
        <v>36</v>
      </c>
      <c r="GS238" s="1">
        <v>36</v>
      </c>
      <c r="GT238" s="1">
        <v>37</v>
      </c>
      <c r="GU238" s="1">
        <v>37</v>
      </c>
      <c r="GV238" s="1">
        <v>37</v>
      </c>
      <c r="GW238" s="1">
        <v>37</v>
      </c>
      <c r="GX238" s="1">
        <v>37</v>
      </c>
      <c r="GY238" s="1">
        <v>37</v>
      </c>
      <c r="GZ238" s="1">
        <v>37</v>
      </c>
      <c r="HA238" s="1">
        <v>38</v>
      </c>
      <c r="HB238" s="1">
        <v>37</v>
      </c>
      <c r="HC238" s="1">
        <v>37</v>
      </c>
      <c r="HD238" s="1">
        <v>38</v>
      </c>
      <c r="HE238" s="1">
        <v>38</v>
      </c>
      <c r="HF238" s="1">
        <v>38</v>
      </c>
      <c r="HG238" s="1">
        <v>38</v>
      </c>
      <c r="HH238" s="1">
        <v>38</v>
      </c>
      <c r="HI238" s="1">
        <v>38</v>
      </c>
      <c r="HJ238" s="1">
        <v>38</v>
      </c>
      <c r="HK238" s="1">
        <v>38</v>
      </c>
      <c r="HL238" s="1">
        <v>23</v>
      </c>
    </row>
    <row r="239" spans="1:220" x14ac:dyDescent="0.25">
      <c r="A239" s="2">
        <v>272.55</v>
      </c>
      <c r="C239" s="1">
        <v>31</v>
      </c>
      <c r="D239" s="1">
        <v>31</v>
      </c>
      <c r="E239" s="1">
        <v>31</v>
      </c>
      <c r="F239" s="1">
        <v>31</v>
      </c>
      <c r="G239" s="1">
        <v>31</v>
      </c>
      <c r="H239" s="1">
        <v>32</v>
      </c>
      <c r="I239" s="1">
        <v>32</v>
      </c>
      <c r="J239" s="1">
        <v>32</v>
      </c>
      <c r="K239" s="1">
        <v>33</v>
      </c>
      <c r="L239" s="1">
        <v>32</v>
      </c>
      <c r="M239" s="1">
        <v>33</v>
      </c>
      <c r="N239" s="1">
        <v>33</v>
      </c>
      <c r="O239" s="1">
        <v>32</v>
      </c>
      <c r="P239" s="1">
        <v>32</v>
      </c>
      <c r="Q239" s="1">
        <v>33</v>
      </c>
      <c r="R239" s="1">
        <v>33</v>
      </c>
      <c r="S239" s="1">
        <v>33</v>
      </c>
      <c r="T239" s="1">
        <v>34</v>
      </c>
      <c r="U239" s="1">
        <v>33</v>
      </c>
      <c r="V239" s="1">
        <v>34</v>
      </c>
      <c r="W239" s="1">
        <v>33</v>
      </c>
      <c r="X239" s="1">
        <v>33</v>
      </c>
      <c r="Y239" s="1">
        <v>33</v>
      </c>
      <c r="Z239" s="1">
        <v>33</v>
      </c>
      <c r="AA239" s="1">
        <v>33</v>
      </c>
      <c r="AB239" s="1">
        <v>33</v>
      </c>
      <c r="AC239" s="1">
        <v>33</v>
      </c>
      <c r="AD239" s="1">
        <v>33</v>
      </c>
      <c r="AE239" s="1">
        <v>34</v>
      </c>
      <c r="AF239" s="1">
        <v>34</v>
      </c>
      <c r="AG239" s="1">
        <v>34</v>
      </c>
      <c r="AH239" s="1">
        <v>34</v>
      </c>
      <c r="AI239" s="1">
        <v>34</v>
      </c>
      <c r="AJ239" s="1">
        <v>34</v>
      </c>
      <c r="AK239" s="1">
        <v>34</v>
      </c>
      <c r="AL239" s="1">
        <v>35</v>
      </c>
      <c r="AM239" s="1">
        <v>36</v>
      </c>
      <c r="AN239" s="1">
        <v>35</v>
      </c>
      <c r="AO239" s="1">
        <v>35</v>
      </c>
      <c r="AP239" s="1">
        <v>35</v>
      </c>
      <c r="AQ239" s="1">
        <v>35</v>
      </c>
      <c r="AR239" s="1">
        <v>35</v>
      </c>
      <c r="AS239" s="1">
        <v>35</v>
      </c>
      <c r="AT239" s="1">
        <v>35</v>
      </c>
      <c r="AU239" s="1">
        <v>35</v>
      </c>
      <c r="AV239" s="1">
        <v>35</v>
      </c>
      <c r="AW239" s="1">
        <v>35</v>
      </c>
      <c r="AX239" s="1">
        <v>35</v>
      </c>
      <c r="AY239" s="1">
        <v>35</v>
      </c>
      <c r="AZ239" s="1">
        <v>35</v>
      </c>
      <c r="BA239" s="1">
        <v>35</v>
      </c>
      <c r="BB239" s="1">
        <v>35</v>
      </c>
      <c r="BC239" s="1">
        <v>35</v>
      </c>
      <c r="BD239" s="1">
        <v>35</v>
      </c>
      <c r="BE239" s="1">
        <v>35</v>
      </c>
      <c r="BF239" s="1">
        <v>35</v>
      </c>
      <c r="BG239" s="1">
        <v>35</v>
      </c>
      <c r="BH239" s="1">
        <v>35</v>
      </c>
      <c r="BI239" s="1">
        <v>35</v>
      </c>
      <c r="BJ239" s="1">
        <v>35</v>
      </c>
      <c r="BK239" s="1">
        <v>35</v>
      </c>
      <c r="BL239" s="1">
        <v>35</v>
      </c>
      <c r="BM239" s="1">
        <v>35</v>
      </c>
      <c r="BN239" s="1">
        <v>35</v>
      </c>
      <c r="BO239" s="1">
        <v>34</v>
      </c>
      <c r="BP239" s="1">
        <v>35</v>
      </c>
      <c r="BQ239" s="1">
        <v>34</v>
      </c>
      <c r="BR239" s="1">
        <v>34</v>
      </c>
      <c r="BS239" s="1">
        <v>34</v>
      </c>
      <c r="BT239" s="1">
        <v>34</v>
      </c>
      <c r="BU239" s="1">
        <v>34</v>
      </c>
      <c r="BV239" s="1">
        <v>35</v>
      </c>
      <c r="BW239" s="1">
        <v>35</v>
      </c>
      <c r="BX239" s="1">
        <v>35</v>
      </c>
      <c r="BY239" s="1">
        <v>34</v>
      </c>
      <c r="BZ239" s="1">
        <v>34</v>
      </c>
      <c r="CA239" s="1">
        <v>34</v>
      </c>
      <c r="CB239" s="1">
        <v>34</v>
      </c>
      <c r="CC239" s="1">
        <v>34</v>
      </c>
      <c r="CD239" s="1">
        <v>35</v>
      </c>
      <c r="CE239" s="1">
        <v>34</v>
      </c>
      <c r="CF239" s="1">
        <v>34</v>
      </c>
      <c r="CG239" s="1">
        <v>34</v>
      </c>
      <c r="CH239" s="1">
        <v>34</v>
      </c>
      <c r="CI239" s="1">
        <v>34</v>
      </c>
      <c r="CJ239" s="1">
        <v>34</v>
      </c>
      <c r="CK239" s="1">
        <v>34</v>
      </c>
      <c r="CL239" s="1">
        <v>34</v>
      </c>
      <c r="CM239" s="1">
        <v>34</v>
      </c>
      <c r="CN239" s="1">
        <v>34</v>
      </c>
      <c r="CO239" s="1">
        <v>34</v>
      </c>
      <c r="CP239" s="1">
        <v>34</v>
      </c>
      <c r="CQ239" s="1">
        <v>34</v>
      </c>
      <c r="CR239" s="1">
        <v>34</v>
      </c>
      <c r="CS239" s="1">
        <v>34</v>
      </c>
      <c r="CT239" s="1">
        <v>34</v>
      </c>
      <c r="CU239" s="1">
        <v>34</v>
      </c>
      <c r="CV239" s="1">
        <v>34</v>
      </c>
      <c r="CW239" s="1">
        <v>34</v>
      </c>
      <c r="CX239" s="1">
        <v>34</v>
      </c>
      <c r="CY239" s="1">
        <v>34</v>
      </c>
      <c r="CZ239" s="1">
        <v>34</v>
      </c>
      <c r="DA239" s="1">
        <v>34</v>
      </c>
      <c r="DB239" s="1">
        <v>34</v>
      </c>
      <c r="DC239" s="1">
        <v>34</v>
      </c>
      <c r="DD239" s="1">
        <v>34</v>
      </c>
      <c r="DE239" s="1">
        <v>34</v>
      </c>
      <c r="DF239" s="1">
        <v>34</v>
      </c>
      <c r="DG239" s="1">
        <v>34</v>
      </c>
      <c r="DH239" s="1">
        <v>34</v>
      </c>
      <c r="DI239" s="1">
        <v>34</v>
      </c>
      <c r="DJ239" s="1">
        <v>35</v>
      </c>
      <c r="DK239" s="1">
        <v>34</v>
      </c>
      <c r="DL239" s="1">
        <v>35</v>
      </c>
      <c r="DM239" s="1">
        <v>35</v>
      </c>
      <c r="DN239" s="1">
        <v>35</v>
      </c>
      <c r="DO239" s="1">
        <v>35</v>
      </c>
      <c r="DP239" s="1">
        <v>35</v>
      </c>
      <c r="DQ239" s="1">
        <v>36</v>
      </c>
      <c r="DR239" s="1">
        <v>36</v>
      </c>
      <c r="DS239" s="1">
        <v>36</v>
      </c>
      <c r="DT239" s="1">
        <v>35</v>
      </c>
      <c r="DU239" s="1">
        <v>35</v>
      </c>
      <c r="DV239" s="1">
        <v>36</v>
      </c>
      <c r="DW239" s="1">
        <v>36</v>
      </c>
      <c r="DX239" s="1">
        <v>36</v>
      </c>
      <c r="DY239" s="1">
        <v>36</v>
      </c>
      <c r="DZ239" s="1">
        <v>36</v>
      </c>
      <c r="EA239" s="1">
        <v>36</v>
      </c>
      <c r="EB239" s="1">
        <v>36</v>
      </c>
      <c r="EC239" s="1">
        <v>36</v>
      </c>
      <c r="ED239" s="1">
        <v>36</v>
      </c>
      <c r="EE239" s="1">
        <v>36</v>
      </c>
      <c r="EF239" s="1">
        <v>36</v>
      </c>
      <c r="EG239" s="1">
        <v>35</v>
      </c>
      <c r="EH239" s="1">
        <v>35</v>
      </c>
      <c r="EI239" s="1">
        <v>36</v>
      </c>
      <c r="EJ239" s="1">
        <v>35</v>
      </c>
      <c r="EK239" s="1">
        <v>35</v>
      </c>
      <c r="EL239" s="1">
        <v>36</v>
      </c>
      <c r="EM239" s="1">
        <v>36</v>
      </c>
      <c r="EN239" s="1">
        <v>35</v>
      </c>
      <c r="EO239" s="1">
        <v>35</v>
      </c>
      <c r="EP239" s="1">
        <v>36</v>
      </c>
      <c r="EQ239" s="1">
        <v>35</v>
      </c>
      <c r="ER239" s="1">
        <v>35</v>
      </c>
      <c r="ES239" s="1">
        <v>36</v>
      </c>
      <c r="ET239" s="1">
        <v>37</v>
      </c>
      <c r="EU239" s="1">
        <v>36</v>
      </c>
      <c r="EV239" s="1">
        <v>36</v>
      </c>
      <c r="EW239" s="1">
        <v>36</v>
      </c>
      <c r="EX239" s="1">
        <v>36</v>
      </c>
      <c r="EY239" s="1">
        <v>36</v>
      </c>
      <c r="EZ239" s="1">
        <v>36</v>
      </c>
      <c r="FA239" s="1">
        <v>36</v>
      </c>
      <c r="FB239" s="1">
        <v>36</v>
      </c>
      <c r="FC239" s="1">
        <v>36</v>
      </c>
      <c r="FD239" s="1">
        <v>36</v>
      </c>
      <c r="FE239" s="1">
        <v>36</v>
      </c>
      <c r="FF239" s="1">
        <v>36</v>
      </c>
      <c r="FG239" s="1">
        <v>35</v>
      </c>
      <c r="FH239" s="1">
        <v>36</v>
      </c>
      <c r="FI239" s="1">
        <v>36</v>
      </c>
      <c r="FJ239" s="1">
        <v>36</v>
      </c>
      <c r="FK239" s="1">
        <v>37</v>
      </c>
      <c r="FL239" s="1">
        <v>37</v>
      </c>
      <c r="FM239" s="1">
        <v>37</v>
      </c>
      <c r="FN239" s="1">
        <v>37</v>
      </c>
      <c r="FO239" s="1">
        <v>37</v>
      </c>
      <c r="FP239" s="1">
        <v>37</v>
      </c>
      <c r="FQ239" s="1">
        <v>36</v>
      </c>
      <c r="FR239" s="1">
        <v>37</v>
      </c>
      <c r="FS239" s="1">
        <v>37</v>
      </c>
      <c r="FT239" s="1">
        <v>37</v>
      </c>
      <c r="FU239" s="1">
        <v>37</v>
      </c>
      <c r="FV239" s="1">
        <v>36</v>
      </c>
      <c r="FW239" s="1">
        <v>37</v>
      </c>
      <c r="FX239" s="1">
        <v>37</v>
      </c>
      <c r="FY239" s="1">
        <v>37</v>
      </c>
      <c r="FZ239" s="1">
        <v>37</v>
      </c>
      <c r="GA239" s="1">
        <v>37</v>
      </c>
      <c r="GB239" s="1">
        <v>36</v>
      </c>
      <c r="GC239" s="1">
        <v>37</v>
      </c>
      <c r="GD239" s="1">
        <v>36</v>
      </c>
      <c r="GE239" s="1">
        <v>37</v>
      </c>
      <c r="GF239" s="1">
        <v>36</v>
      </c>
      <c r="GG239" s="1">
        <v>37</v>
      </c>
      <c r="GH239" s="1">
        <v>36</v>
      </c>
      <c r="GI239" s="1">
        <v>37</v>
      </c>
      <c r="GJ239" s="1">
        <v>37</v>
      </c>
      <c r="GK239" s="1">
        <v>37</v>
      </c>
      <c r="GL239" s="1">
        <v>37</v>
      </c>
      <c r="GM239" s="1">
        <v>36</v>
      </c>
      <c r="GN239" s="1">
        <v>37</v>
      </c>
      <c r="GO239" s="1">
        <v>37</v>
      </c>
      <c r="GP239" s="1">
        <v>37</v>
      </c>
      <c r="GQ239" s="1">
        <v>37</v>
      </c>
      <c r="GR239" s="1">
        <v>37</v>
      </c>
      <c r="GS239" s="1">
        <v>37</v>
      </c>
      <c r="GT239" s="1">
        <v>37</v>
      </c>
      <c r="GU239" s="1">
        <v>38</v>
      </c>
      <c r="GV239" s="1">
        <v>37</v>
      </c>
      <c r="GW239" s="1">
        <v>37</v>
      </c>
      <c r="GX239" s="1">
        <v>37</v>
      </c>
      <c r="GY239" s="1">
        <v>38</v>
      </c>
      <c r="GZ239" s="1">
        <v>38</v>
      </c>
      <c r="HA239" s="1">
        <v>38</v>
      </c>
      <c r="HB239" s="1">
        <v>37</v>
      </c>
      <c r="HC239" s="1">
        <v>38</v>
      </c>
      <c r="HD239" s="1">
        <v>38</v>
      </c>
      <c r="HE239" s="1">
        <v>38</v>
      </c>
      <c r="HF239" s="1">
        <v>38</v>
      </c>
      <c r="HG239" s="1">
        <v>38</v>
      </c>
      <c r="HH239" s="1">
        <v>38</v>
      </c>
      <c r="HI239" s="1">
        <v>38</v>
      </c>
      <c r="HJ239" s="1">
        <v>38</v>
      </c>
      <c r="HK239" s="1">
        <v>38</v>
      </c>
      <c r="HL239" s="1">
        <v>22</v>
      </c>
    </row>
    <row r="240" spans="1:220" x14ac:dyDescent="0.25">
      <c r="A240" s="2">
        <v>273.7</v>
      </c>
      <c r="C240" s="1">
        <v>32</v>
      </c>
      <c r="D240" s="1">
        <v>32</v>
      </c>
      <c r="E240" s="1">
        <v>32</v>
      </c>
      <c r="F240" s="1">
        <v>32</v>
      </c>
      <c r="G240" s="1">
        <v>32</v>
      </c>
      <c r="H240" s="1">
        <v>33</v>
      </c>
      <c r="I240" s="1">
        <v>33</v>
      </c>
      <c r="J240" s="1">
        <v>33</v>
      </c>
      <c r="K240" s="1">
        <v>33</v>
      </c>
      <c r="L240" s="1">
        <v>33</v>
      </c>
      <c r="M240" s="1">
        <v>34</v>
      </c>
      <c r="N240" s="1">
        <v>34</v>
      </c>
      <c r="O240" s="1">
        <v>33</v>
      </c>
      <c r="P240" s="1">
        <v>33</v>
      </c>
      <c r="Q240" s="1">
        <v>33</v>
      </c>
      <c r="R240" s="1">
        <v>34</v>
      </c>
      <c r="S240" s="1">
        <v>34</v>
      </c>
      <c r="T240" s="1">
        <v>34</v>
      </c>
      <c r="U240" s="1">
        <v>35</v>
      </c>
      <c r="V240" s="1">
        <v>34</v>
      </c>
      <c r="W240" s="1">
        <v>34</v>
      </c>
      <c r="X240" s="1">
        <v>34</v>
      </c>
      <c r="Y240" s="1">
        <v>34</v>
      </c>
      <c r="Z240" s="1">
        <v>34</v>
      </c>
      <c r="AA240" s="1">
        <v>34</v>
      </c>
      <c r="AB240" s="1">
        <v>34</v>
      </c>
      <c r="AC240" s="1">
        <v>34</v>
      </c>
      <c r="AD240" s="1">
        <v>34</v>
      </c>
      <c r="AE240" s="1">
        <v>34</v>
      </c>
      <c r="AF240" s="1">
        <v>35</v>
      </c>
      <c r="AG240" s="1">
        <v>35</v>
      </c>
      <c r="AH240" s="1">
        <v>35</v>
      </c>
      <c r="AI240" s="1">
        <v>35</v>
      </c>
      <c r="AJ240" s="1">
        <v>35</v>
      </c>
      <c r="AK240" s="1">
        <v>35</v>
      </c>
      <c r="AL240" s="1">
        <v>35</v>
      </c>
      <c r="AM240" s="1">
        <v>36</v>
      </c>
      <c r="AN240" s="1">
        <v>36</v>
      </c>
      <c r="AO240" s="1">
        <v>36</v>
      </c>
      <c r="AP240" s="1">
        <v>36</v>
      </c>
      <c r="AQ240" s="1">
        <v>36</v>
      </c>
      <c r="AR240" s="1">
        <v>36</v>
      </c>
      <c r="AS240" s="1">
        <v>36</v>
      </c>
      <c r="AT240" s="1">
        <v>36</v>
      </c>
      <c r="AU240" s="1">
        <v>36</v>
      </c>
      <c r="AV240" s="1">
        <v>36</v>
      </c>
      <c r="AW240" s="1">
        <v>36</v>
      </c>
      <c r="AX240" s="1">
        <v>35</v>
      </c>
      <c r="AY240" s="1">
        <v>36</v>
      </c>
      <c r="AZ240" s="1">
        <v>35</v>
      </c>
      <c r="BA240" s="1">
        <v>35</v>
      </c>
      <c r="BB240" s="1">
        <v>36</v>
      </c>
      <c r="BC240" s="1">
        <v>36</v>
      </c>
      <c r="BD240" s="1">
        <v>36</v>
      </c>
      <c r="BE240" s="1">
        <v>36</v>
      </c>
      <c r="BF240" s="1">
        <v>36</v>
      </c>
      <c r="BG240" s="1">
        <v>36</v>
      </c>
      <c r="BH240" s="1">
        <v>36</v>
      </c>
      <c r="BI240" s="1">
        <v>36</v>
      </c>
      <c r="BJ240" s="1">
        <v>35</v>
      </c>
      <c r="BK240" s="1">
        <v>35</v>
      </c>
      <c r="BL240" s="1">
        <v>35</v>
      </c>
      <c r="BM240" s="1">
        <v>35</v>
      </c>
      <c r="BN240" s="1">
        <v>35</v>
      </c>
      <c r="BO240" s="1">
        <v>35</v>
      </c>
      <c r="BP240" s="1">
        <v>35</v>
      </c>
      <c r="BQ240" s="1">
        <v>35</v>
      </c>
      <c r="BR240" s="1">
        <v>35</v>
      </c>
      <c r="BS240" s="1">
        <v>35</v>
      </c>
      <c r="BT240" s="1">
        <v>35</v>
      </c>
      <c r="BU240" s="1">
        <v>35</v>
      </c>
      <c r="BV240" s="1">
        <v>35</v>
      </c>
      <c r="BW240" s="1">
        <v>35</v>
      </c>
      <c r="BX240" s="1">
        <v>35</v>
      </c>
      <c r="BY240" s="1">
        <v>35</v>
      </c>
      <c r="BZ240" s="1">
        <v>35</v>
      </c>
      <c r="CA240" s="1">
        <v>35</v>
      </c>
      <c r="CB240" s="1">
        <v>35</v>
      </c>
      <c r="CC240" s="1">
        <v>35</v>
      </c>
      <c r="CD240" s="1">
        <v>35</v>
      </c>
      <c r="CE240" s="1">
        <v>35</v>
      </c>
      <c r="CF240" s="1">
        <v>35</v>
      </c>
      <c r="CG240" s="1">
        <v>35</v>
      </c>
      <c r="CH240" s="1">
        <v>35</v>
      </c>
      <c r="CI240" s="1">
        <v>35</v>
      </c>
      <c r="CJ240" s="1">
        <v>35</v>
      </c>
      <c r="CK240" s="1">
        <v>35</v>
      </c>
      <c r="CL240" s="1">
        <v>35</v>
      </c>
      <c r="CM240" s="1">
        <v>35</v>
      </c>
      <c r="CN240" s="1">
        <v>35</v>
      </c>
      <c r="CO240" s="1">
        <v>35</v>
      </c>
      <c r="CP240" s="1">
        <v>35</v>
      </c>
      <c r="CQ240" s="1">
        <v>34</v>
      </c>
      <c r="CR240" s="1">
        <v>35</v>
      </c>
      <c r="CS240" s="1">
        <v>34</v>
      </c>
      <c r="CT240" s="1">
        <v>34</v>
      </c>
      <c r="CU240" s="1">
        <v>35</v>
      </c>
      <c r="CV240" s="1">
        <v>35</v>
      </c>
      <c r="CW240" s="1">
        <v>35</v>
      </c>
      <c r="CX240" s="1">
        <v>35</v>
      </c>
      <c r="CY240" s="1">
        <v>34</v>
      </c>
      <c r="CZ240" s="1">
        <v>34</v>
      </c>
      <c r="DA240" s="1">
        <v>34</v>
      </c>
      <c r="DB240" s="1">
        <v>35</v>
      </c>
      <c r="DC240" s="1">
        <v>34</v>
      </c>
      <c r="DD240" s="1">
        <v>34</v>
      </c>
      <c r="DE240" s="1">
        <v>35</v>
      </c>
      <c r="DF240" s="1">
        <v>35</v>
      </c>
      <c r="DG240" s="1">
        <v>35</v>
      </c>
      <c r="DH240" s="1">
        <v>35</v>
      </c>
      <c r="DI240" s="1">
        <v>35</v>
      </c>
      <c r="DJ240" s="1">
        <v>35</v>
      </c>
      <c r="DK240" s="1">
        <v>35</v>
      </c>
      <c r="DL240" s="1">
        <v>35</v>
      </c>
      <c r="DM240" s="1">
        <v>35</v>
      </c>
      <c r="DN240" s="1">
        <v>36</v>
      </c>
      <c r="DO240" s="1">
        <v>36</v>
      </c>
      <c r="DP240" s="1">
        <v>36</v>
      </c>
      <c r="DQ240" s="1">
        <v>36</v>
      </c>
      <c r="DR240" s="1">
        <v>36</v>
      </c>
      <c r="DS240" s="1">
        <v>36</v>
      </c>
      <c r="DT240" s="1">
        <v>36</v>
      </c>
      <c r="DU240" s="1">
        <v>37</v>
      </c>
      <c r="DV240" s="1">
        <v>36</v>
      </c>
      <c r="DW240" s="1">
        <v>36</v>
      </c>
      <c r="DX240" s="1">
        <v>36</v>
      </c>
      <c r="DY240" s="1">
        <v>36</v>
      </c>
      <c r="DZ240" s="1">
        <v>37</v>
      </c>
      <c r="EA240" s="1">
        <v>36</v>
      </c>
      <c r="EB240" s="1">
        <v>36</v>
      </c>
      <c r="EC240" s="1">
        <v>36</v>
      </c>
      <c r="ED240" s="1">
        <v>36</v>
      </c>
      <c r="EE240" s="1">
        <v>36</v>
      </c>
      <c r="EF240" s="1">
        <v>36</v>
      </c>
      <c r="EG240" s="1">
        <v>36</v>
      </c>
      <c r="EH240" s="1">
        <v>36</v>
      </c>
      <c r="EI240" s="1">
        <v>36</v>
      </c>
      <c r="EJ240" s="1">
        <v>36</v>
      </c>
      <c r="EK240" s="1">
        <v>36</v>
      </c>
      <c r="EL240" s="1">
        <v>35</v>
      </c>
      <c r="EM240" s="1">
        <v>36</v>
      </c>
      <c r="EN240" s="1">
        <v>36</v>
      </c>
      <c r="EO240" s="1">
        <v>36</v>
      </c>
      <c r="EP240" s="1">
        <v>36</v>
      </c>
      <c r="EQ240" s="1">
        <v>36</v>
      </c>
      <c r="ER240" s="1">
        <v>36</v>
      </c>
      <c r="ES240" s="1">
        <v>37</v>
      </c>
      <c r="ET240" s="1">
        <v>38</v>
      </c>
      <c r="EU240" s="1">
        <v>38</v>
      </c>
      <c r="EV240" s="1">
        <v>37</v>
      </c>
      <c r="EW240" s="1">
        <v>37</v>
      </c>
      <c r="EX240" s="1">
        <v>37</v>
      </c>
      <c r="EY240" s="1">
        <v>37</v>
      </c>
      <c r="EZ240" s="1">
        <v>37</v>
      </c>
      <c r="FA240" s="1">
        <v>37</v>
      </c>
      <c r="FB240" s="1">
        <v>36</v>
      </c>
      <c r="FC240" s="1">
        <v>36</v>
      </c>
      <c r="FD240" s="1">
        <v>36</v>
      </c>
      <c r="FE240" s="1">
        <v>36</v>
      </c>
      <c r="FF240" s="1">
        <v>37</v>
      </c>
      <c r="FG240" s="1">
        <v>36</v>
      </c>
      <c r="FH240" s="1">
        <v>36</v>
      </c>
      <c r="FI240" s="1">
        <v>36</v>
      </c>
      <c r="FJ240" s="1">
        <v>36</v>
      </c>
      <c r="FK240" s="1">
        <v>36</v>
      </c>
      <c r="FL240" s="1">
        <v>37</v>
      </c>
      <c r="FM240" s="1">
        <v>37</v>
      </c>
      <c r="FN240" s="1">
        <v>37</v>
      </c>
      <c r="FO240" s="1">
        <v>37</v>
      </c>
      <c r="FP240" s="1">
        <v>37</v>
      </c>
      <c r="FQ240" s="1">
        <v>37</v>
      </c>
      <c r="FR240" s="1">
        <v>37</v>
      </c>
      <c r="FS240" s="1">
        <v>36</v>
      </c>
      <c r="FT240" s="1">
        <v>37</v>
      </c>
      <c r="FU240" s="1">
        <v>37</v>
      </c>
      <c r="FV240" s="1">
        <v>37</v>
      </c>
      <c r="FW240" s="1">
        <v>37</v>
      </c>
      <c r="FX240" s="1">
        <v>37</v>
      </c>
      <c r="FY240" s="1">
        <v>37</v>
      </c>
      <c r="FZ240" s="1">
        <v>37</v>
      </c>
      <c r="GA240" s="1">
        <v>37</v>
      </c>
      <c r="GB240" s="1">
        <v>36</v>
      </c>
      <c r="GC240" s="1">
        <v>36</v>
      </c>
      <c r="GD240" s="1">
        <v>37</v>
      </c>
      <c r="GE240" s="1">
        <v>37</v>
      </c>
      <c r="GF240" s="1">
        <v>37</v>
      </c>
      <c r="GG240" s="1">
        <v>37</v>
      </c>
      <c r="GH240" s="1">
        <v>37</v>
      </c>
      <c r="GI240" s="1">
        <v>37</v>
      </c>
      <c r="GJ240" s="1">
        <v>37</v>
      </c>
      <c r="GK240" s="1">
        <v>37</v>
      </c>
      <c r="GL240" s="1">
        <v>37</v>
      </c>
      <c r="GM240" s="1">
        <v>37</v>
      </c>
      <c r="GN240" s="1">
        <v>37</v>
      </c>
      <c r="GO240" s="1">
        <v>37</v>
      </c>
      <c r="GP240" s="1">
        <v>37</v>
      </c>
      <c r="GQ240" s="1">
        <v>37</v>
      </c>
      <c r="GR240" s="1">
        <v>37</v>
      </c>
      <c r="GS240" s="1">
        <v>37</v>
      </c>
      <c r="GT240" s="1">
        <v>37</v>
      </c>
      <c r="GU240" s="1">
        <v>38</v>
      </c>
      <c r="GV240" s="1">
        <v>38</v>
      </c>
      <c r="GW240" s="1">
        <v>38</v>
      </c>
      <c r="GX240" s="1">
        <v>38</v>
      </c>
      <c r="GY240" s="1">
        <v>38</v>
      </c>
      <c r="GZ240" s="1">
        <v>38</v>
      </c>
      <c r="HA240" s="1">
        <v>38</v>
      </c>
      <c r="HB240" s="1">
        <v>38</v>
      </c>
      <c r="HC240" s="1">
        <v>38</v>
      </c>
      <c r="HD240" s="1">
        <v>38</v>
      </c>
      <c r="HE240" s="1">
        <v>38</v>
      </c>
      <c r="HF240" s="1">
        <v>38</v>
      </c>
      <c r="HG240" s="1">
        <v>38</v>
      </c>
      <c r="HH240" s="1">
        <v>39</v>
      </c>
      <c r="HI240" s="1">
        <v>39</v>
      </c>
      <c r="HJ240" s="1">
        <v>39</v>
      </c>
      <c r="HK240" s="1">
        <v>39</v>
      </c>
      <c r="HL240" s="1">
        <v>23</v>
      </c>
    </row>
    <row r="241" spans="1:220" x14ac:dyDescent="0.25">
      <c r="A241" s="2">
        <v>274.85000000000002</v>
      </c>
      <c r="C241" s="1">
        <v>32</v>
      </c>
      <c r="D241" s="1">
        <v>32</v>
      </c>
      <c r="E241" s="1">
        <v>32</v>
      </c>
      <c r="F241" s="1">
        <v>33</v>
      </c>
      <c r="G241" s="1">
        <v>33</v>
      </c>
      <c r="H241" s="1">
        <v>33</v>
      </c>
      <c r="I241" s="1">
        <v>33</v>
      </c>
      <c r="J241" s="1">
        <v>33</v>
      </c>
      <c r="K241" s="1">
        <v>34</v>
      </c>
      <c r="L241" s="1">
        <v>34</v>
      </c>
      <c r="M241" s="1">
        <v>35</v>
      </c>
      <c r="N241" s="1">
        <v>34</v>
      </c>
      <c r="O241" s="1">
        <v>34</v>
      </c>
      <c r="P241" s="1">
        <v>34</v>
      </c>
      <c r="Q241" s="1">
        <v>34</v>
      </c>
      <c r="R241" s="1">
        <v>35</v>
      </c>
      <c r="S241" s="1">
        <v>35</v>
      </c>
      <c r="T241" s="1">
        <v>35</v>
      </c>
      <c r="U241" s="1">
        <v>35</v>
      </c>
      <c r="V241" s="1">
        <v>35</v>
      </c>
      <c r="W241" s="1">
        <v>35</v>
      </c>
      <c r="X241" s="1">
        <v>35</v>
      </c>
      <c r="Y241" s="1">
        <v>35</v>
      </c>
      <c r="Z241" s="1">
        <v>35</v>
      </c>
      <c r="AA241" s="1">
        <v>34</v>
      </c>
      <c r="AB241" s="1">
        <v>34</v>
      </c>
      <c r="AC241" s="1">
        <v>34</v>
      </c>
      <c r="AD241" s="1">
        <v>34</v>
      </c>
      <c r="AE241" s="1">
        <v>35</v>
      </c>
      <c r="AF241" s="1">
        <v>36</v>
      </c>
      <c r="AG241" s="1">
        <v>35</v>
      </c>
      <c r="AH241" s="1">
        <v>35</v>
      </c>
      <c r="AI241" s="1">
        <v>36</v>
      </c>
      <c r="AJ241" s="1">
        <v>35</v>
      </c>
      <c r="AK241" s="1">
        <v>35</v>
      </c>
      <c r="AL241" s="1">
        <v>36</v>
      </c>
      <c r="AM241" s="1">
        <v>36</v>
      </c>
      <c r="AN241" s="1">
        <v>36</v>
      </c>
      <c r="AO241" s="1">
        <v>35</v>
      </c>
      <c r="AP241" s="1">
        <v>35</v>
      </c>
      <c r="AQ241" s="1">
        <v>35</v>
      </c>
      <c r="AR241" s="1">
        <v>35</v>
      </c>
      <c r="AS241" s="1">
        <v>35</v>
      </c>
      <c r="AT241" s="1">
        <v>36</v>
      </c>
      <c r="AU241" s="1">
        <v>35</v>
      </c>
      <c r="AV241" s="1">
        <v>35</v>
      </c>
      <c r="AW241" s="1">
        <v>35</v>
      </c>
      <c r="AX241" s="1">
        <v>35</v>
      </c>
      <c r="AY241" s="1">
        <v>35</v>
      </c>
      <c r="AZ241" s="1">
        <v>35</v>
      </c>
      <c r="BA241" s="1">
        <v>35</v>
      </c>
      <c r="BB241" s="1">
        <v>35</v>
      </c>
      <c r="BC241" s="1">
        <v>36</v>
      </c>
      <c r="BD241" s="1">
        <v>36</v>
      </c>
      <c r="BE241" s="1">
        <v>35</v>
      </c>
      <c r="BF241" s="1">
        <v>35</v>
      </c>
      <c r="BG241" s="1">
        <v>35</v>
      </c>
      <c r="BH241" s="1">
        <v>36</v>
      </c>
      <c r="BI241" s="1">
        <v>35</v>
      </c>
      <c r="BJ241" s="1">
        <v>35</v>
      </c>
      <c r="BK241" s="1">
        <v>35</v>
      </c>
      <c r="BL241" s="1">
        <v>35</v>
      </c>
      <c r="BM241" s="1">
        <v>35</v>
      </c>
      <c r="BN241" s="1">
        <v>35</v>
      </c>
      <c r="BO241" s="1">
        <v>35</v>
      </c>
      <c r="BP241" s="1">
        <v>35</v>
      </c>
      <c r="BQ241" s="1">
        <v>35</v>
      </c>
      <c r="BR241" s="1">
        <v>35</v>
      </c>
      <c r="BS241" s="1">
        <v>35</v>
      </c>
      <c r="BT241" s="1">
        <v>34</v>
      </c>
      <c r="BU241" s="1">
        <v>35</v>
      </c>
      <c r="BV241" s="1">
        <v>35</v>
      </c>
      <c r="BW241" s="1">
        <v>35</v>
      </c>
      <c r="BX241" s="1">
        <v>35</v>
      </c>
      <c r="BY241" s="1">
        <v>34</v>
      </c>
      <c r="BZ241" s="1">
        <v>35</v>
      </c>
      <c r="CA241" s="1">
        <v>35</v>
      </c>
      <c r="CB241" s="1">
        <v>35</v>
      </c>
      <c r="CC241" s="1">
        <v>35</v>
      </c>
      <c r="CD241" s="1">
        <v>35</v>
      </c>
      <c r="CE241" s="1">
        <v>35</v>
      </c>
      <c r="CF241" s="1">
        <v>35</v>
      </c>
      <c r="CG241" s="1">
        <v>34</v>
      </c>
      <c r="CH241" s="1">
        <v>34</v>
      </c>
      <c r="CI241" s="1">
        <v>35</v>
      </c>
      <c r="CJ241" s="1">
        <v>35</v>
      </c>
      <c r="CK241" s="1">
        <v>34</v>
      </c>
      <c r="CL241" s="1">
        <v>34</v>
      </c>
      <c r="CM241" s="1">
        <v>35</v>
      </c>
      <c r="CN241" s="1">
        <v>35</v>
      </c>
      <c r="CO241" s="1">
        <v>34</v>
      </c>
      <c r="CP241" s="1">
        <v>34</v>
      </c>
      <c r="CQ241" s="1">
        <v>35</v>
      </c>
      <c r="CR241" s="1">
        <v>34</v>
      </c>
      <c r="CS241" s="1">
        <v>34</v>
      </c>
      <c r="CT241" s="1">
        <v>34</v>
      </c>
      <c r="CU241" s="1">
        <v>34</v>
      </c>
      <c r="CV241" s="1">
        <v>34</v>
      </c>
      <c r="CW241" s="1">
        <v>34</v>
      </c>
      <c r="CX241" s="1">
        <v>34</v>
      </c>
      <c r="CY241" s="1">
        <v>34</v>
      </c>
      <c r="CZ241" s="1">
        <v>34</v>
      </c>
      <c r="DA241" s="1">
        <v>34</v>
      </c>
      <c r="DB241" s="1">
        <v>34</v>
      </c>
      <c r="DC241" s="1">
        <v>34</v>
      </c>
      <c r="DD241" s="1">
        <v>34</v>
      </c>
      <c r="DE241" s="1">
        <v>34</v>
      </c>
      <c r="DF241" s="1">
        <v>34</v>
      </c>
      <c r="DG241" s="1">
        <v>34</v>
      </c>
      <c r="DH241" s="1">
        <v>35</v>
      </c>
      <c r="DI241" s="1">
        <v>34</v>
      </c>
      <c r="DJ241" s="1">
        <v>34</v>
      </c>
      <c r="DK241" s="1">
        <v>34</v>
      </c>
      <c r="DL241" s="1">
        <v>35</v>
      </c>
      <c r="DM241" s="1">
        <v>35</v>
      </c>
      <c r="DN241" s="1">
        <v>35</v>
      </c>
      <c r="DO241" s="1">
        <v>35</v>
      </c>
      <c r="DP241" s="1">
        <v>35</v>
      </c>
      <c r="DQ241" s="1">
        <v>36</v>
      </c>
      <c r="DR241" s="1">
        <v>36</v>
      </c>
      <c r="DS241" s="1">
        <v>35</v>
      </c>
      <c r="DT241" s="1">
        <v>36</v>
      </c>
      <c r="DU241" s="1">
        <v>35</v>
      </c>
      <c r="DV241" s="1">
        <v>36</v>
      </c>
      <c r="DW241" s="1">
        <v>36</v>
      </c>
      <c r="DX241" s="1">
        <v>36</v>
      </c>
      <c r="DY241" s="1">
        <v>36</v>
      </c>
      <c r="DZ241" s="1">
        <v>36</v>
      </c>
      <c r="EA241" s="1">
        <v>36</v>
      </c>
      <c r="EB241" s="1">
        <v>36</v>
      </c>
      <c r="EC241" s="1">
        <v>36</v>
      </c>
      <c r="ED241" s="1">
        <v>36</v>
      </c>
      <c r="EE241" s="1">
        <v>36</v>
      </c>
      <c r="EF241" s="1">
        <v>36</v>
      </c>
      <c r="EG241" s="1">
        <v>35</v>
      </c>
      <c r="EH241" s="1">
        <v>36</v>
      </c>
      <c r="EI241" s="1">
        <v>36</v>
      </c>
      <c r="EJ241" s="1">
        <v>36</v>
      </c>
      <c r="EK241" s="1">
        <v>36</v>
      </c>
      <c r="EL241" s="1">
        <v>36</v>
      </c>
      <c r="EM241" s="1">
        <v>36</v>
      </c>
      <c r="EN241" s="1">
        <v>35</v>
      </c>
      <c r="EO241" s="1">
        <v>36</v>
      </c>
      <c r="EP241" s="1">
        <v>35</v>
      </c>
      <c r="EQ241" s="1">
        <v>36</v>
      </c>
      <c r="ER241" s="1">
        <v>36</v>
      </c>
      <c r="ES241" s="1">
        <v>37</v>
      </c>
      <c r="ET241" s="1">
        <v>37</v>
      </c>
      <c r="EU241" s="1">
        <v>37</v>
      </c>
      <c r="EV241" s="1">
        <v>36</v>
      </c>
      <c r="EW241" s="1">
        <v>37</v>
      </c>
      <c r="EX241" s="1">
        <v>36</v>
      </c>
      <c r="EY241" s="1">
        <v>37</v>
      </c>
      <c r="EZ241" s="1">
        <v>36</v>
      </c>
      <c r="FA241" s="1">
        <v>36</v>
      </c>
      <c r="FB241" s="1">
        <v>36</v>
      </c>
      <c r="FC241" s="1">
        <v>36</v>
      </c>
      <c r="FD241" s="1">
        <v>36</v>
      </c>
      <c r="FE241" s="1">
        <v>35</v>
      </c>
      <c r="FF241" s="1">
        <v>36</v>
      </c>
      <c r="FG241" s="1">
        <v>36</v>
      </c>
      <c r="FH241" s="1">
        <v>36</v>
      </c>
      <c r="FI241" s="1">
        <v>36</v>
      </c>
      <c r="FJ241" s="1">
        <v>36</v>
      </c>
      <c r="FK241" s="1">
        <v>37</v>
      </c>
      <c r="FL241" s="1">
        <v>37</v>
      </c>
      <c r="FM241" s="1">
        <v>36</v>
      </c>
      <c r="FN241" s="1">
        <v>37</v>
      </c>
      <c r="FO241" s="1">
        <v>37</v>
      </c>
      <c r="FP241" s="1">
        <v>37</v>
      </c>
      <c r="FQ241" s="1">
        <v>37</v>
      </c>
      <c r="FR241" s="1">
        <v>37</v>
      </c>
      <c r="FS241" s="1">
        <v>37</v>
      </c>
      <c r="FT241" s="1">
        <v>37</v>
      </c>
      <c r="FU241" s="1">
        <v>37</v>
      </c>
      <c r="FV241" s="1">
        <v>37</v>
      </c>
      <c r="FW241" s="1">
        <v>37</v>
      </c>
      <c r="FX241" s="1">
        <v>37</v>
      </c>
      <c r="FY241" s="1">
        <v>36</v>
      </c>
      <c r="FZ241" s="1">
        <v>37</v>
      </c>
      <c r="GA241" s="1">
        <v>37</v>
      </c>
      <c r="GB241" s="1">
        <v>37</v>
      </c>
      <c r="GC241" s="1">
        <v>37</v>
      </c>
      <c r="GD241" s="1">
        <v>37</v>
      </c>
      <c r="GE241" s="1">
        <v>37</v>
      </c>
      <c r="GF241" s="1">
        <v>37</v>
      </c>
      <c r="GG241" s="1">
        <v>37</v>
      </c>
      <c r="GH241" s="1">
        <v>37</v>
      </c>
      <c r="GI241" s="1">
        <v>37</v>
      </c>
      <c r="GJ241" s="1">
        <v>37</v>
      </c>
      <c r="GK241" s="1">
        <v>37</v>
      </c>
      <c r="GL241" s="1">
        <v>37</v>
      </c>
      <c r="GM241" s="1">
        <v>37</v>
      </c>
      <c r="GN241" s="1">
        <v>37</v>
      </c>
      <c r="GO241" s="1">
        <v>38</v>
      </c>
      <c r="GP241" s="1">
        <v>38</v>
      </c>
      <c r="GQ241" s="1">
        <v>37</v>
      </c>
      <c r="GR241" s="1">
        <v>38</v>
      </c>
      <c r="GS241" s="1">
        <v>38</v>
      </c>
      <c r="GT241" s="1">
        <v>38</v>
      </c>
      <c r="GU241" s="1">
        <v>38</v>
      </c>
      <c r="GV241" s="1">
        <v>38</v>
      </c>
      <c r="GW241" s="1">
        <v>38</v>
      </c>
      <c r="GX241" s="1">
        <v>38</v>
      </c>
      <c r="GY241" s="1">
        <v>38</v>
      </c>
      <c r="GZ241" s="1">
        <v>39</v>
      </c>
      <c r="HA241" s="1">
        <v>39</v>
      </c>
      <c r="HB241" s="1">
        <v>38</v>
      </c>
      <c r="HC241" s="1">
        <v>39</v>
      </c>
      <c r="HD241" s="1">
        <v>38</v>
      </c>
      <c r="HE241" s="1">
        <v>39</v>
      </c>
      <c r="HF241" s="1">
        <v>38</v>
      </c>
      <c r="HG241" s="1">
        <v>39</v>
      </c>
      <c r="HH241" s="1">
        <v>39</v>
      </c>
      <c r="HI241" s="1">
        <v>39</v>
      </c>
      <c r="HJ241" s="1">
        <v>39</v>
      </c>
      <c r="HK241" s="1">
        <v>39</v>
      </c>
      <c r="HL241" s="1">
        <v>23</v>
      </c>
    </row>
    <row r="242" spans="1:220" x14ac:dyDescent="0.25">
      <c r="A242" s="2">
        <v>276</v>
      </c>
      <c r="C242" s="1">
        <v>32</v>
      </c>
      <c r="D242" s="1">
        <v>32</v>
      </c>
      <c r="E242" s="1">
        <v>32</v>
      </c>
      <c r="F242" s="1">
        <v>33</v>
      </c>
      <c r="G242" s="1">
        <v>33</v>
      </c>
      <c r="H242" s="1">
        <v>32</v>
      </c>
      <c r="I242" s="1">
        <v>33</v>
      </c>
      <c r="J242" s="1">
        <v>33</v>
      </c>
      <c r="K242" s="1">
        <v>33</v>
      </c>
      <c r="L242" s="1">
        <v>33</v>
      </c>
      <c r="M242" s="1">
        <v>33</v>
      </c>
      <c r="N242" s="1">
        <v>33</v>
      </c>
      <c r="O242" s="1">
        <v>33</v>
      </c>
      <c r="P242" s="1">
        <v>33</v>
      </c>
      <c r="Q242" s="1">
        <v>33</v>
      </c>
      <c r="R242" s="1">
        <v>34</v>
      </c>
      <c r="S242" s="1">
        <v>34</v>
      </c>
      <c r="T242" s="1">
        <v>34</v>
      </c>
      <c r="U242" s="1">
        <v>34</v>
      </c>
      <c r="V242" s="1">
        <v>35</v>
      </c>
      <c r="W242" s="1">
        <v>34</v>
      </c>
      <c r="X242" s="1">
        <v>34</v>
      </c>
      <c r="Y242" s="1">
        <v>34</v>
      </c>
      <c r="Z242" s="1">
        <v>34</v>
      </c>
      <c r="AA242" s="1">
        <v>34</v>
      </c>
      <c r="AB242" s="1">
        <v>34</v>
      </c>
      <c r="AC242" s="1">
        <v>34</v>
      </c>
      <c r="AD242" s="1">
        <v>34</v>
      </c>
      <c r="AE242" s="1">
        <v>34</v>
      </c>
      <c r="AF242" s="1">
        <v>35</v>
      </c>
      <c r="AG242" s="1">
        <v>35</v>
      </c>
      <c r="AH242" s="1">
        <v>35</v>
      </c>
      <c r="AI242" s="1">
        <v>35</v>
      </c>
      <c r="AJ242" s="1">
        <v>35</v>
      </c>
      <c r="AK242" s="1">
        <v>34</v>
      </c>
      <c r="AL242" s="1">
        <v>35</v>
      </c>
      <c r="AM242" s="1">
        <v>35</v>
      </c>
      <c r="AN242" s="1">
        <v>35</v>
      </c>
      <c r="AO242" s="1">
        <v>35</v>
      </c>
      <c r="AP242" s="1">
        <v>35</v>
      </c>
      <c r="AQ242" s="1">
        <v>35</v>
      </c>
      <c r="AR242" s="1">
        <v>35</v>
      </c>
      <c r="AS242" s="1">
        <v>35</v>
      </c>
      <c r="AT242" s="1">
        <v>35</v>
      </c>
      <c r="AU242" s="1">
        <v>35</v>
      </c>
      <c r="AV242" s="1">
        <v>35</v>
      </c>
      <c r="AW242" s="1">
        <v>36</v>
      </c>
      <c r="AX242" s="1">
        <v>35</v>
      </c>
      <c r="AY242" s="1">
        <v>35</v>
      </c>
      <c r="AZ242" s="1">
        <v>34</v>
      </c>
      <c r="BA242" s="1">
        <v>35</v>
      </c>
      <c r="BB242" s="1">
        <v>35</v>
      </c>
      <c r="BC242" s="1">
        <v>35</v>
      </c>
      <c r="BD242" s="1">
        <v>35</v>
      </c>
      <c r="BE242" s="1">
        <v>35</v>
      </c>
      <c r="BF242" s="1">
        <v>35</v>
      </c>
      <c r="BG242" s="1">
        <v>35</v>
      </c>
      <c r="BH242" s="1">
        <v>36</v>
      </c>
      <c r="BI242" s="1">
        <v>36</v>
      </c>
      <c r="BJ242" s="1">
        <v>35</v>
      </c>
      <c r="BK242" s="1">
        <v>35</v>
      </c>
      <c r="BL242" s="1">
        <v>35</v>
      </c>
      <c r="BM242" s="1">
        <v>35</v>
      </c>
      <c r="BN242" s="1">
        <v>35</v>
      </c>
      <c r="BO242" s="1">
        <v>35</v>
      </c>
      <c r="BP242" s="1">
        <v>35</v>
      </c>
      <c r="BQ242" s="1">
        <v>35</v>
      </c>
      <c r="BR242" s="1">
        <v>35</v>
      </c>
      <c r="BS242" s="1">
        <v>35</v>
      </c>
      <c r="BT242" s="1">
        <v>35</v>
      </c>
      <c r="BU242" s="1">
        <v>35</v>
      </c>
      <c r="BV242" s="1">
        <v>35</v>
      </c>
      <c r="BW242" s="1">
        <v>35</v>
      </c>
      <c r="BX242" s="1">
        <v>34</v>
      </c>
      <c r="BY242" s="1">
        <v>35</v>
      </c>
      <c r="BZ242" s="1">
        <v>35</v>
      </c>
      <c r="CA242" s="1">
        <v>35</v>
      </c>
      <c r="CB242" s="1">
        <v>35</v>
      </c>
      <c r="CC242" s="1">
        <v>35</v>
      </c>
      <c r="CD242" s="1">
        <v>35</v>
      </c>
      <c r="CE242" s="1">
        <v>34</v>
      </c>
      <c r="CF242" s="1">
        <v>35</v>
      </c>
      <c r="CG242" s="1">
        <v>34</v>
      </c>
      <c r="CH242" s="1">
        <v>35</v>
      </c>
      <c r="CI242" s="1">
        <v>34</v>
      </c>
      <c r="CJ242" s="1">
        <v>34</v>
      </c>
      <c r="CK242" s="1">
        <v>34</v>
      </c>
      <c r="CL242" s="1">
        <v>35</v>
      </c>
      <c r="CM242" s="1">
        <v>35</v>
      </c>
      <c r="CN242" s="1">
        <v>35</v>
      </c>
      <c r="CO242" s="1">
        <v>34</v>
      </c>
      <c r="CP242" s="1">
        <v>34</v>
      </c>
      <c r="CQ242" s="1">
        <v>34</v>
      </c>
      <c r="CR242" s="1">
        <v>34</v>
      </c>
      <c r="CS242" s="1">
        <v>34</v>
      </c>
      <c r="CT242" s="1">
        <v>34</v>
      </c>
      <c r="CU242" s="1">
        <v>34</v>
      </c>
      <c r="CV242" s="1">
        <v>34</v>
      </c>
      <c r="CW242" s="1">
        <v>34</v>
      </c>
      <c r="CX242" s="1">
        <v>34</v>
      </c>
      <c r="CY242" s="1">
        <v>34</v>
      </c>
      <c r="CZ242" s="1">
        <v>33</v>
      </c>
      <c r="DA242" s="1">
        <v>34</v>
      </c>
      <c r="DB242" s="1">
        <v>34</v>
      </c>
      <c r="DC242" s="1">
        <v>34</v>
      </c>
      <c r="DD242" s="1">
        <v>34</v>
      </c>
      <c r="DE242" s="1">
        <v>34</v>
      </c>
      <c r="DF242" s="1">
        <v>34</v>
      </c>
      <c r="DG242" s="1">
        <v>34</v>
      </c>
      <c r="DH242" s="1">
        <v>34</v>
      </c>
      <c r="DI242" s="1">
        <v>34</v>
      </c>
      <c r="DJ242" s="1">
        <v>34</v>
      </c>
      <c r="DK242" s="1">
        <v>34</v>
      </c>
      <c r="DL242" s="1">
        <v>34</v>
      </c>
      <c r="DM242" s="1">
        <v>35</v>
      </c>
      <c r="DN242" s="1">
        <v>35</v>
      </c>
      <c r="DO242" s="1">
        <v>35</v>
      </c>
      <c r="DP242" s="1">
        <v>35</v>
      </c>
      <c r="DQ242" s="1">
        <v>35</v>
      </c>
      <c r="DR242" s="1">
        <v>35</v>
      </c>
      <c r="DS242" s="1">
        <v>35</v>
      </c>
      <c r="DT242" s="1">
        <v>35</v>
      </c>
      <c r="DU242" s="1">
        <v>35</v>
      </c>
      <c r="DV242" s="1">
        <v>35</v>
      </c>
      <c r="DW242" s="1">
        <v>35</v>
      </c>
      <c r="DX242" s="1">
        <v>35</v>
      </c>
      <c r="DY242" s="1">
        <v>35</v>
      </c>
      <c r="DZ242" s="1">
        <v>35</v>
      </c>
      <c r="EA242" s="1">
        <v>36</v>
      </c>
      <c r="EB242" s="1">
        <v>36</v>
      </c>
      <c r="EC242" s="1">
        <v>35</v>
      </c>
      <c r="ED242" s="1">
        <v>35</v>
      </c>
      <c r="EE242" s="1">
        <v>35</v>
      </c>
      <c r="EF242" s="1">
        <v>36</v>
      </c>
      <c r="EG242" s="1">
        <v>36</v>
      </c>
      <c r="EH242" s="1">
        <v>36</v>
      </c>
      <c r="EI242" s="1">
        <v>35</v>
      </c>
      <c r="EJ242" s="1">
        <v>36</v>
      </c>
      <c r="EK242" s="1">
        <v>36</v>
      </c>
      <c r="EL242" s="1">
        <v>35</v>
      </c>
      <c r="EM242" s="1">
        <v>36</v>
      </c>
      <c r="EN242" s="1">
        <v>36</v>
      </c>
      <c r="EO242" s="1">
        <v>36</v>
      </c>
      <c r="EP242" s="1">
        <v>36</v>
      </c>
      <c r="EQ242" s="1">
        <v>36</v>
      </c>
      <c r="ER242" s="1">
        <v>35</v>
      </c>
      <c r="ES242" s="1">
        <v>36</v>
      </c>
      <c r="ET242" s="1">
        <v>37</v>
      </c>
      <c r="EU242" s="1">
        <v>36</v>
      </c>
      <c r="EV242" s="1">
        <v>36</v>
      </c>
      <c r="EW242" s="1">
        <v>36</v>
      </c>
      <c r="EX242" s="1">
        <v>37</v>
      </c>
      <c r="EY242" s="1">
        <v>36</v>
      </c>
      <c r="EZ242" s="1">
        <v>36</v>
      </c>
      <c r="FA242" s="1">
        <v>36</v>
      </c>
      <c r="FB242" s="1">
        <v>35</v>
      </c>
      <c r="FC242" s="1">
        <v>36</v>
      </c>
      <c r="FD242" s="1">
        <v>35</v>
      </c>
      <c r="FE242" s="1">
        <v>35</v>
      </c>
      <c r="FF242" s="1">
        <v>36</v>
      </c>
      <c r="FG242" s="1">
        <v>35</v>
      </c>
      <c r="FH242" s="1">
        <v>35</v>
      </c>
      <c r="FI242" s="1">
        <v>36</v>
      </c>
      <c r="FJ242" s="1">
        <v>35</v>
      </c>
      <c r="FK242" s="1">
        <v>35</v>
      </c>
      <c r="FL242" s="1">
        <v>35</v>
      </c>
      <c r="FM242" s="1">
        <v>36</v>
      </c>
      <c r="FN242" s="1">
        <v>36</v>
      </c>
      <c r="FO242" s="1">
        <v>36</v>
      </c>
      <c r="FP242" s="1">
        <v>36</v>
      </c>
      <c r="FQ242" s="1">
        <v>36</v>
      </c>
      <c r="FR242" s="1">
        <v>36</v>
      </c>
      <c r="FS242" s="1">
        <v>36</v>
      </c>
      <c r="FT242" s="1">
        <v>36</v>
      </c>
      <c r="FU242" s="1">
        <v>36</v>
      </c>
      <c r="FV242" s="1">
        <v>36</v>
      </c>
      <c r="FW242" s="1">
        <v>36</v>
      </c>
      <c r="FX242" s="1">
        <v>36</v>
      </c>
      <c r="FY242" s="1">
        <v>36</v>
      </c>
      <c r="FZ242" s="1">
        <v>36</v>
      </c>
      <c r="GA242" s="1">
        <v>36</v>
      </c>
      <c r="GB242" s="1">
        <v>36</v>
      </c>
      <c r="GC242" s="1">
        <v>36</v>
      </c>
      <c r="GD242" s="1">
        <v>36</v>
      </c>
      <c r="GE242" s="1">
        <v>36</v>
      </c>
      <c r="GF242" s="1">
        <v>36</v>
      </c>
      <c r="GG242" s="1">
        <v>36</v>
      </c>
      <c r="GH242" s="1">
        <v>36</v>
      </c>
      <c r="GI242" s="1">
        <v>36</v>
      </c>
      <c r="GJ242" s="1">
        <v>36</v>
      </c>
      <c r="GK242" s="1">
        <v>36</v>
      </c>
      <c r="GL242" s="1">
        <v>37</v>
      </c>
      <c r="GM242" s="1">
        <v>37</v>
      </c>
      <c r="GN242" s="1">
        <v>37</v>
      </c>
      <c r="GO242" s="1">
        <v>37</v>
      </c>
      <c r="GP242" s="1">
        <v>36</v>
      </c>
      <c r="GQ242" s="1">
        <v>36</v>
      </c>
      <c r="GR242" s="1">
        <v>36</v>
      </c>
      <c r="GS242" s="1">
        <v>37</v>
      </c>
      <c r="GT242" s="1">
        <v>37</v>
      </c>
      <c r="GU242" s="1">
        <v>37</v>
      </c>
      <c r="GV242" s="1">
        <v>37</v>
      </c>
      <c r="GW242" s="1">
        <v>37</v>
      </c>
      <c r="GX242" s="1">
        <v>38</v>
      </c>
      <c r="GY242" s="1">
        <v>38</v>
      </c>
      <c r="GZ242" s="1">
        <v>38</v>
      </c>
      <c r="HA242" s="1">
        <v>38</v>
      </c>
      <c r="HB242" s="1">
        <v>38</v>
      </c>
      <c r="HC242" s="1">
        <v>38</v>
      </c>
      <c r="HD242" s="1">
        <v>38</v>
      </c>
      <c r="HE242" s="1">
        <v>38</v>
      </c>
      <c r="HF242" s="1">
        <v>38</v>
      </c>
      <c r="HG242" s="1">
        <v>38</v>
      </c>
      <c r="HH242" s="1">
        <v>38</v>
      </c>
      <c r="HI242" s="1">
        <v>38</v>
      </c>
      <c r="HJ242" s="1">
        <v>38</v>
      </c>
      <c r="HK242" s="1">
        <v>38</v>
      </c>
      <c r="HL242" s="1">
        <v>23</v>
      </c>
    </row>
    <row r="243" spans="1:220" x14ac:dyDescent="0.25">
      <c r="A243" s="2">
        <v>277.14999999999998</v>
      </c>
      <c r="C243" s="1">
        <v>32</v>
      </c>
      <c r="D243" s="1">
        <v>32</v>
      </c>
      <c r="E243" s="1">
        <v>32</v>
      </c>
      <c r="F243" s="1">
        <v>32</v>
      </c>
      <c r="G243" s="1">
        <v>33</v>
      </c>
      <c r="H243" s="1">
        <v>32</v>
      </c>
      <c r="I243" s="1">
        <v>32</v>
      </c>
      <c r="J243" s="1">
        <v>33</v>
      </c>
      <c r="K243" s="1">
        <v>33</v>
      </c>
      <c r="L243" s="1">
        <v>33</v>
      </c>
      <c r="M243" s="1">
        <v>33</v>
      </c>
      <c r="N243" s="1">
        <v>33</v>
      </c>
      <c r="O243" s="1">
        <v>33</v>
      </c>
      <c r="P243" s="1">
        <v>33</v>
      </c>
      <c r="Q243" s="1">
        <v>33</v>
      </c>
      <c r="R243" s="1">
        <v>33</v>
      </c>
      <c r="S243" s="1">
        <v>34</v>
      </c>
      <c r="T243" s="1">
        <v>33</v>
      </c>
      <c r="U243" s="1">
        <v>34</v>
      </c>
      <c r="V243" s="1">
        <v>34</v>
      </c>
      <c r="W243" s="1">
        <v>34</v>
      </c>
      <c r="X243" s="1">
        <v>34</v>
      </c>
      <c r="Y243" s="1">
        <v>34</v>
      </c>
      <c r="Z243" s="1">
        <v>33</v>
      </c>
      <c r="AA243" s="1">
        <v>33</v>
      </c>
      <c r="AB243" s="1">
        <v>33</v>
      </c>
      <c r="AC243" s="1">
        <v>33</v>
      </c>
      <c r="AD243" s="1">
        <v>33</v>
      </c>
      <c r="AE243" s="1">
        <v>33</v>
      </c>
      <c r="AF243" s="1">
        <v>34</v>
      </c>
      <c r="AG243" s="1">
        <v>34</v>
      </c>
      <c r="AH243" s="1">
        <v>34</v>
      </c>
      <c r="AI243" s="1">
        <v>34</v>
      </c>
      <c r="AJ243" s="1">
        <v>34</v>
      </c>
      <c r="AK243" s="1">
        <v>34</v>
      </c>
      <c r="AL243" s="1">
        <v>35</v>
      </c>
      <c r="AM243" s="1">
        <v>34</v>
      </c>
      <c r="AN243" s="1">
        <v>35</v>
      </c>
      <c r="AO243" s="1">
        <v>35</v>
      </c>
      <c r="AP243" s="1">
        <v>35</v>
      </c>
      <c r="AQ243" s="1">
        <v>35</v>
      </c>
      <c r="AR243" s="1">
        <v>35</v>
      </c>
      <c r="AS243" s="1">
        <v>35</v>
      </c>
      <c r="AT243" s="1">
        <v>35</v>
      </c>
      <c r="AU243" s="1">
        <v>35</v>
      </c>
      <c r="AV243" s="1">
        <v>35</v>
      </c>
      <c r="AW243" s="1">
        <v>35</v>
      </c>
      <c r="AX243" s="1">
        <v>35</v>
      </c>
      <c r="AY243" s="1">
        <v>35</v>
      </c>
      <c r="AZ243" s="1">
        <v>34</v>
      </c>
      <c r="BA243" s="1">
        <v>34</v>
      </c>
      <c r="BB243" s="1">
        <v>34</v>
      </c>
      <c r="BC243" s="1">
        <v>34</v>
      </c>
      <c r="BD243" s="1">
        <v>34</v>
      </c>
      <c r="BE243" s="1">
        <v>35</v>
      </c>
      <c r="BF243" s="1">
        <v>35</v>
      </c>
      <c r="BG243" s="1">
        <v>34</v>
      </c>
      <c r="BH243" s="1">
        <v>35</v>
      </c>
      <c r="BI243" s="1">
        <v>34</v>
      </c>
      <c r="BJ243" s="1">
        <v>35</v>
      </c>
      <c r="BK243" s="1">
        <v>35</v>
      </c>
      <c r="BL243" s="1">
        <v>35</v>
      </c>
      <c r="BM243" s="1">
        <v>34</v>
      </c>
      <c r="BN243" s="1">
        <v>35</v>
      </c>
      <c r="BO243" s="1">
        <v>34</v>
      </c>
      <c r="BP243" s="1">
        <v>34</v>
      </c>
      <c r="BQ243" s="1">
        <v>34</v>
      </c>
      <c r="BR243" s="1">
        <v>34</v>
      </c>
      <c r="BS243" s="1">
        <v>34</v>
      </c>
      <c r="BT243" s="1">
        <v>34</v>
      </c>
      <c r="BU243" s="1">
        <v>34</v>
      </c>
      <c r="BV243" s="1">
        <v>34</v>
      </c>
      <c r="BW243" s="1">
        <v>34</v>
      </c>
      <c r="BX243" s="1">
        <v>34</v>
      </c>
      <c r="BY243" s="1">
        <v>34</v>
      </c>
      <c r="BZ243" s="1">
        <v>34</v>
      </c>
      <c r="CA243" s="1">
        <v>34</v>
      </c>
      <c r="CB243" s="1">
        <v>34</v>
      </c>
      <c r="CC243" s="1">
        <v>34</v>
      </c>
      <c r="CD243" s="1">
        <v>35</v>
      </c>
      <c r="CE243" s="1">
        <v>34</v>
      </c>
      <c r="CF243" s="1">
        <v>34</v>
      </c>
      <c r="CG243" s="1">
        <v>34</v>
      </c>
      <c r="CH243" s="1">
        <v>34</v>
      </c>
      <c r="CI243" s="1">
        <v>34</v>
      </c>
      <c r="CJ243" s="1">
        <v>34</v>
      </c>
      <c r="CK243" s="1">
        <v>34</v>
      </c>
      <c r="CL243" s="1">
        <v>34</v>
      </c>
      <c r="CM243" s="1">
        <v>34</v>
      </c>
      <c r="CN243" s="1">
        <v>34</v>
      </c>
      <c r="CO243" s="1">
        <v>34</v>
      </c>
      <c r="CP243" s="1">
        <v>34</v>
      </c>
      <c r="CQ243" s="1">
        <v>34</v>
      </c>
      <c r="CR243" s="1">
        <v>33</v>
      </c>
      <c r="CS243" s="1">
        <v>34</v>
      </c>
      <c r="CT243" s="1">
        <v>34</v>
      </c>
      <c r="CU243" s="1">
        <v>33</v>
      </c>
      <c r="CV243" s="1">
        <v>33</v>
      </c>
      <c r="CW243" s="1">
        <v>33</v>
      </c>
      <c r="CX243" s="1">
        <v>33</v>
      </c>
      <c r="CY243" s="1">
        <v>33</v>
      </c>
      <c r="CZ243" s="1">
        <v>33</v>
      </c>
      <c r="DA243" s="1">
        <v>33</v>
      </c>
      <c r="DB243" s="1">
        <v>34</v>
      </c>
      <c r="DC243" s="1">
        <v>33</v>
      </c>
      <c r="DD243" s="1">
        <v>33</v>
      </c>
      <c r="DE243" s="1">
        <v>33</v>
      </c>
      <c r="DF243" s="1">
        <v>33</v>
      </c>
      <c r="DG243" s="1">
        <v>34</v>
      </c>
      <c r="DH243" s="1">
        <v>33</v>
      </c>
      <c r="DI243" s="1">
        <v>33</v>
      </c>
      <c r="DJ243" s="1">
        <v>34</v>
      </c>
      <c r="DK243" s="1">
        <v>34</v>
      </c>
      <c r="DL243" s="1">
        <v>34</v>
      </c>
      <c r="DM243" s="1">
        <v>34</v>
      </c>
      <c r="DN243" s="1">
        <v>34</v>
      </c>
      <c r="DO243" s="1">
        <v>34</v>
      </c>
      <c r="DP243" s="1">
        <v>34</v>
      </c>
      <c r="DQ243" s="1">
        <v>34</v>
      </c>
      <c r="DR243" s="1">
        <v>34</v>
      </c>
      <c r="DS243" s="1">
        <v>35</v>
      </c>
      <c r="DT243" s="1">
        <v>34</v>
      </c>
      <c r="DU243" s="1">
        <v>34</v>
      </c>
      <c r="DV243" s="1">
        <v>34</v>
      </c>
      <c r="DW243" s="1">
        <v>34</v>
      </c>
      <c r="DX243" s="1">
        <v>35</v>
      </c>
      <c r="DY243" s="1">
        <v>35</v>
      </c>
      <c r="DZ243" s="1">
        <v>35</v>
      </c>
      <c r="EA243" s="1">
        <v>35</v>
      </c>
      <c r="EB243" s="1">
        <v>34</v>
      </c>
      <c r="EC243" s="1">
        <v>35</v>
      </c>
      <c r="ED243" s="1">
        <v>35</v>
      </c>
      <c r="EE243" s="1">
        <v>35</v>
      </c>
      <c r="EF243" s="1">
        <v>35</v>
      </c>
      <c r="EG243" s="1">
        <v>35</v>
      </c>
      <c r="EH243" s="1">
        <v>35</v>
      </c>
      <c r="EI243" s="1">
        <v>35</v>
      </c>
      <c r="EJ243" s="1">
        <v>35</v>
      </c>
      <c r="EK243" s="1">
        <v>35</v>
      </c>
      <c r="EL243" s="1">
        <v>35</v>
      </c>
      <c r="EM243" s="1">
        <v>36</v>
      </c>
      <c r="EN243" s="1">
        <v>35</v>
      </c>
      <c r="EO243" s="1">
        <v>35</v>
      </c>
      <c r="EP243" s="1">
        <v>35</v>
      </c>
      <c r="EQ243" s="1">
        <v>35</v>
      </c>
      <c r="ER243" s="1">
        <v>35</v>
      </c>
      <c r="ES243" s="1">
        <v>36</v>
      </c>
      <c r="ET243" s="1">
        <v>36</v>
      </c>
      <c r="EU243" s="1">
        <v>35</v>
      </c>
      <c r="EV243" s="1">
        <v>36</v>
      </c>
      <c r="EW243" s="1">
        <v>36</v>
      </c>
      <c r="EX243" s="1">
        <v>36</v>
      </c>
      <c r="EY243" s="1">
        <v>36</v>
      </c>
      <c r="EZ243" s="1">
        <v>35</v>
      </c>
      <c r="FA243" s="1">
        <v>35</v>
      </c>
      <c r="FB243" s="1">
        <v>35</v>
      </c>
      <c r="FC243" s="1">
        <v>35</v>
      </c>
      <c r="FD243" s="1">
        <v>35</v>
      </c>
      <c r="FE243" s="1">
        <v>35</v>
      </c>
      <c r="FF243" s="1">
        <v>36</v>
      </c>
      <c r="FG243" s="1">
        <v>35</v>
      </c>
      <c r="FH243" s="1">
        <v>36</v>
      </c>
      <c r="FI243" s="1">
        <v>35</v>
      </c>
      <c r="FJ243" s="1">
        <v>36</v>
      </c>
      <c r="FK243" s="1">
        <v>35</v>
      </c>
      <c r="FL243" s="1">
        <v>36</v>
      </c>
      <c r="FM243" s="1">
        <v>35</v>
      </c>
      <c r="FN243" s="1">
        <v>35</v>
      </c>
      <c r="FO243" s="1">
        <v>36</v>
      </c>
      <c r="FP243" s="1">
        <v>36</v>
      </c>
      <c r="FQ243" s="1">
        <v>36</v>
      </c>
      <c r="FR243" s="1">
        <v>36</v>
      </c>
      <c r="FS243" s="1">
        <v>36</v>
      </c>
      <c r="FT243" s="1">
        <v>36</v>
      </c>
      <c r="FU243" s="1">
        <v>36</v>
      </c>
      <c r="FV243" s="1">
        <v>36</v>
      </c>
      <c r="FW243" s="1">
        <v>36</v>
      </c>
      <c r="FX243" s="1">
        <v>36</v>
      </c>
      <c r="FY243" s="1">
        <v>36</v>
      </c>
      <c r="FZ243" s="1">
        <v>36</v>
      </c>
      <c r="GA243" s="1">
        <v>36</v>
      </c>
      <c r="GB243" s="1">
        <v>36</v>
      </c>
      <c r="GC243" s="1">
        <v>36</v>
      </c>
      <c r="GD243" s="1">
        <v>36</v>
      </c>
      <c r="GE243" s="1">
        <v>36</v>
      </c>
      <c r="GF243" s="1">
        <v>36</v>
      </c>
      <c r="GG243" s="1">
        <v>36</v>
      </c>
      <c r="GH243" s="1">
        <v>36</v>
      </c>
      <c r="GI243" s="1">
        <v>36</v>
      </c>
      <c r="GJ243" s="1">
        <v>36</v>
      </c>
      <c r="GK243" s="1">
        <v>36</v>
      </c>
      <c r="GL243" s="1">
        <v>36</v>
      </c>
      <c r="GM243" s="1">
        <v>36</v>
      </c>
      <c r="GN243" s="1">
        <v>36</v>
      </c>
      <c r="GO243" s="1">
        <v>36</v>
      </c>
      <c r="GP243" s="1">
        <v>36</v>
      </c>
      <c r="GQ243" s="1">
        <v>37</v>
      </c>
      <c r="GR243" s="1">
        <v>36</v>
      </c>
      <c r="GS243" s="1">
        <v>36</v>
      </c>
      <c r="GT243" s="1">
        <v>37</v>
      </c>
      <c r="GU243" s="1">
        <v>37</v>
      </c>
      <c r="GV243" s="1">
        <v>37</v>
      </c>
      <c r="GW243" s="1">
        <v>37</v>
      </c>
      <c r="GX243" s="1">
        <v>37</v>
      </c>
      <c r="GY243" s="1">
        <v>38</v>
      </c>
      <c r="GZ243" s="1">
        <v>38</v>
      </c>
      <c r="HA243" s="1">
        <v>38</v>
      </c>
      <c r="HB243" s="1">
        <v>38</v>
      </c>
      <c r="HC243" s="1">
        <v>38</v>
      </c>
      <c r="HD243" s="1">
        <v>38</v>
      </c>
      <c r="HE243" s="1">
        <v>38</v>
      </c>
      <c r="HF243" s="1">
        <v>38</v>
      </c>
      <c r="HG243" s="1">
        <v>38</v>
      </c>
      <c r="HH243" s="1">
        <v>39</v>
      </c>
      <c r="HI243" s="1">
        <v>38</v>
      </c>
      <c r="HJ243" s="1">
        <v>38</v>
      </c>
      <c r="HK243" s="1">
        <v>38</v>
      </c>
      <c r="HL243" s="1">
        <v>22</v>
      </c>
    </row>
    <row r="244" spans="1:220" x14ac:dyDescent="0.25">
      <c r="A244" s="2">
        <v>278.3</v>
      </c>
      <c r="C244" s="1">
        <v>32</v>
      </c>
      <c r="D244" s="1">
        <v>32</v>
      </c>
      <c r="E244" s="1">
        <v>32</v>
      </c>
      <c r="F244" s="1">
        <v>32</v>
      </c>
      <c r="G244" s="1">
        <v>32</v>
      </c>
      <c r="H244" s="1">
        <v>32</v>
      </c>
      <c r="I244" s="1">
        <v>33</v>
      </c>
      <c r="J244" s="1">
        <v>33</v>
      </c>
      <c r="K244" s="1">
        <v>33</v>
      </c>
      <c r="L244" s="1">
        <v>32</v>
      </c>
      <c r="M244" s="1">
        <v>33</v>
      </c>
      <c r="N244" s="1">
        <v>33</v>
      </c>
      <c r="O244" s="1">
        <v>33</v>
      </c>
      <c r="P244" s="1">
        <v>33</v>
      </c>
      <c r="Q244" s="1">
        <v>33</v>
      </c>
      <c r="R244" s="1">
        <v>33</v>
      </c>
      <c r="S244" s="1">
        <v>34</v>
      </c>
      <c r="T244" s="1">
        <v>34</v>
      </c>
      <c r="U244" s="1">
        <v>34</v>
      </c>
      <c r="V244" s="1">
        <v>33</v>
      </c>
      <c r="W244" s="1">
        <v>34</v>
      </c>
      <c r="X244" s="1">
        <v>33</v>
      </c>
      <c r="Y244" s="1">
        <v>34</v>
      </c>
      <c r="Z244" s="1">
        <v>33</v>
      </c>
      <c r="AA244" s="1">
        <v>34</v>
      </c>
      <c r="AB244" s="1">
        <v>33</v>
      </c>
      <c r="AC244" s="1">
        <v>33</v>
      </c>
      <c r="AD244" s="1">
        <v>33</v>
      </c>
      <c r="AE244" s="1">
        <v>33</v>
      </c>
      <c r="AF244" s="1">
        <v>34</v>
      </c>
      <c r="AG244" s="1">
        <v>34</v>
      </c>
      <c r="AH244" s="1">
        <v>34</v>
      </c>
      <c r="AI244" s="1">
        <v>34</v>
      </c>
      <c r="AJ244" s="1">
        <v>34</v>
      </c>
      <c r="AK244" s="1">
        <v>33</v>
      </c>
      <c r="AL244" s="1">
        <v>34</v>
      </c>
      <c r="AM244" s="1">
        <v>35</v>
      </c>
      <c r="AN244" s="1">
        <v>34</v>
      </c>
      <c r="AO244" s="1">
        <v>34</v>
      </c>
      <c r="AP244" s="1">
        <v>34</v>
      </c>
      <c r="AQ244" s="1">
        <v>34</v>
      </c>
      <c r="AR244" s="1">
        <v>34</v>
      </c>
      <c r="AS244" s="1">
        <v>34</v>
      </c>
      <c r="AT244" s="1">
        <v>34</v>
      </c>
      <c r="AU244" s="1">
        <v>34</v>
      </c>
      <c r="AV244" s="1">
        <v>34</v>
      </c>
      <c r="AW244" s="1">
        <v>34</v>
      </c>
      <c r="AX244" s="1">
        <v>34</v>
      </c>
      <c r="AY244" s="1">
        <v>34</v>
      </c>
      <c r="AZ244" s="1">
        <v>34</v>
      </c>
      <c r="BA244" s="1">
        <v>34</v>
      </c>
      <c r="BB244" s="1">
        <v>34</v>
      </c>
      <c r="BC244" s="1">
        <v>34</v>
      </c>
      <c r="BD244" s="1">
        <v>34</v>
      </c>
      <c r="BE244" s="1">
        <v>34</v>
      </c>
      <c r="BF244" s="1">
        <v>34</v>
      </c>
      <c r="BG244" s="1">
        <v>34</v>
      </c>
      <c r="BH244" s="1">
        <v>35</v>
      </c>
      <c r="BI244" s="1">
        <v>35</v>
      </c>
      <c r="BJ244" s="1">
        <v>35</v>
      </c>
      <c r="BK244" s="1">
        <v>34</v>
      </c>
      <c r="BL244" s="1">
        <v>34</v>
      </c>
      <c r="BM244" s="1">
        <v>34</v>
      </c>
      <c r="BN244" s="1">
        <v>34</v>
      </c>
      <c r="BO244" s="1">
        <v>34</v>
      </c>
      <c r="BP244" s="1">
        <v>34</v>
      </c>
      <c r="BQ244" s="1">
        <v>34</v>
      </c>
      <c r="BR244" s="1">
        <v>34</v>
      </c>
      <c r="BS244" s="1">
        <v>34</v>
      </c>
      <c r="BT244" s="1">
        <v>34</v>
      </c>
      <c r="BU244" s="1">
        <v>33</v>
      </c>
      <c r="BV244" s="1">
        <v>34</v>
      </c>
      <c r="BW244" s="1">
        <v>34</v>
      </c>
      <c r="BX244" s="1">
        <v>34</v>
      </c>
      <c r="BY244" s="1">
        <v>34</v>
      </c>
      <c r="BZ244" s="1">
        <v>34</v>
      </c>
      <c r="CA244" s="1">
        <v>34</v>
      </c>
      <c r="CB244" s="1">
        <v>34</v>
      </c>
      <c r="CC244" s="1">
        <v>34</v>
      </c>
      <c r="CD244" s="1">
        <v>34</v>
      </c>
      <c r="CE244" s="1">
        <v>34</v>
      </c>
      <c r="CF244" s="1">
        <v>34</v>
      </c>
      <c r="CG244" s="1">
        <v>34</v>
      </c>
      <c r="CH244" s="1">
        <v>34</v>
      </c>
      <c r="CI244" s="1">
        <v>34</v>
      </c>
      <c r="CJ244" s="1">
        <v>33</v>
      </c>
      <c r="CK244" s="1">
        <v>33</v>
      </c>
      <c r="CL244" s="1">
        <v>34</v>
      </c>
      <c r="CM244" s="1">
        <v>34</v>
      </c>
      <c r="CN244" s="1">
        <v>34</v>
      </c>
      <c r="CO244" s="1">
        <v>34</v>
      </c>
      <c r="CP244" s="1">
        <v>34</v>
      </c>
      <c r="CQ244" s="1">
        <v>34</v>
      </c>
      <c r="CR244" s="1">
        <v>34</v>
      </c>
      <c r="CS244" s="1">
        <v>33</v>
      </c>
      <c r="CT244" s="1">
        <v>33</v>
      </c>
      <c r="CU244" s="1">
        <v>33</v>
      </c>
      <c r="CV244" s="1">
        <v>33</v>
      </c>
      <c r="CW244" s="1">
        <v>33</v>
      </c>
      <c r="CX244" s="1">
        <v>33</v>
      </c>
      <c r="CY244" s="1">
        <v>33</v>
      </c>
      <c r="CZ244" s="1">
        <v>33</v>
      </c>
      <c r="DA244" s="1">
        <v>33</v>
      </c>
      <c r="DB244" s="1">
        <v>33</v>
      </c>
      <c r="DC244" s="1">
        <v>33</v>
      </c>
      <c r="DD244" s="1">
        <v>33</v>
      </c>
      <c r="DE244" s="1">
        <v>33</v>
      </c>
      <c r="DF244" s="1">
        <v>33</v>
      </c>
      <c r="DG244" s="1">
        <v>33</v>
      </c>
      <c r="DH244" s="1">
        <v>33</v>
      </c>
      <c r="DI244" s="1">
        <v>33</v>
      </c>
      <c r="DJ244" s="1">
        <v>33</v>
      </c>
      <c r="DK244" s="1">
        <v>33</v>
      </c>
      <c r="DL244" s="1">
        <v>33</v>
      </c>
      <c r="DM244" s="1">
        <v>33</v>
      </c>
      <c r="DN244" s="1">
        <v>33</v>
      </c>
      <c r="DO244" s="1">
        <v>33</v>
      </c>
      <c r="DP244" s="1">
        <v>33</v>
      </c>
      <c r="DQ244" s="1">
        <v>34</v>
      </c>
      <c r="DR244" s="1">
        <v>34</v>
      </c>
      <c r="DS244" s="1">
        <v>35</v>
      </c>
      <c r="DT244" s="1">
        <v>34</v>
      </c>
      <c r="DU244" s="1">
        <v>34</v>
      </c>
      <c r="DV244" s="1">
        <v>34</v>
      </c>
      <c r="DW244" s="1">
        <v>34</v>
      </c>
      <c r="DX244" s="1">
        <v>34</v>
      </c>
      <c r="DY244" s="1">
        <v>34</v>
      </c>
      <c r="DZ244" s="1">
        <v>34</v>
      </c>
      <c r="EA244" s="1">
        <v>34</v>
      </c>
      <c r="EB244" s="1">
        <v>34</v>
      </c>
      <c r="EC244" s="1">
        <v>34</v>
      </c>
      <c r="ED244" s="1">
        <v>35</v>
      </c>
      <c r="EE244" s="1">
        <v>35</v>
      </c>
      <c r="EF244" s="1">
        <v>34</v>
      </c>
      <c r="EG244" s="1">
        <v>35</v>
      </c>
      <c r="EH244" s="1">
        <v>35</v>
      </c>
      <c r="EI244" s="1">
        <v>35</v>
      </c>
      <c r="EJ244" s="1">
        <v>35</v>
      </c>
      <c r="EK244" s="1">
        <v>35</v>
      </c>
      <c r="EL244" s="1">
        <v>35</v>
      </c>
      <c r="EM244" s="1">
        <v>35</v>
      </c>
      <c r="EN244" s="1">
        <v>35</v>
      </c>
      <c r="EO244" s="1">
        <v>34</v>
      </c>
      <c r="EP244" s="1">
        <v>35</v>
      </c>
      <c r="EQ244" s="1">
        <v>34</v>
      </c>
      <c r="ER244" s="1">
        <v>34</v>
      </c>
      <c r="ES244" s="1">
        <v>34</v>
      </c>
      <c r="ET244" s="1">
        <v>35</v>
      </c>
      <c r="EU244" s="1">
        <v>35</v>
      </c>
      <c r="EV244" s="1">
        <v>35</v>
      </c>
      <c r="EW244" s="1">
        <v>35</v>
      </c>
      <c r="EX244" s="1">
        <v>35</v>
      </c>
      <c r="EY244" s="1">
        <v>35</v>
      </c>
      <c r="EZ244" s="1">
        <v>35</v>
      </c>
      <c r="FA244" s="1">
        <v>35</v>
      </c>
      <c r="FB244" s="1">
        <v>34</v>
      </c>
      <c r="FC244" s="1">
        <v>35</v>
      </c>
      <c r="FD244" s="1">
        <v>35</v>
      </c>
      <c r="FE244" s="1">
        <v>35</v>
      </c>
      <c r="FF244" s="1">
        <v>35</v>
      </c>
      <c r="FG244" s="1">
        <v>35</v>
      </c>
      <c r="FH244" s="1">
        <v>35</v>
      </c>
      <c r="FI244" s="1">
        <v>35</v>
      </c>
      <c r="FJ244" s="1">
        <v>35</v>
      </c>
      <c r="FK244" s="1">
        <v>35</v>
      </c>
      <c r="FL244" s="1">
        <v>35</v>
      </c>
      <c r="FM244" s="1">
        <v>35</v>
      </c>
      <c r="FN244" s="1">
        <v>35</v>
      </c>
      <c r="FO244" s="1">
        <v>36</v>
      </c>
      <c r="FP244" s="1">
        <v>35</v>
      </c>
      <c r="FQ244" s="1">
        <v>36</v>
      </c>
      <c r="FR244" s="1">
        <v>35</v>
      </c>
      <c r="FS244" s="1">
        <v>36</v>
      </c>
      <c r="FT244" s="1">
        <v>36</v>
      </c>
      <c r="FU244" s="1">
        <v>36</v>
      </c>
      <c r="FV244" s="1">
        <v>36</v>
      </c>
      <c r="FW244" s="1">
        <v>36</v>
      </c>
      <c r="FX244" s="1">
        <v>36</v>
      </c>
      <c r="FY244" s="1">
        <v>36</v>
      </c>
      <c r="FZ244" s="1">
        <v>36</v>
      </c>
      <c r="GA244" s="1">
        <v>36</v>
      </c>
      <c r="GB244" s="1">
        <v>36</v>
      </c>
      <c r="GC244" s="1">
        <v>35</v>
      </c>
      <c r="GD244" s="1">
        <v>36</v>
      </c>
      <c r="GE244" s="1">
        <v>36</v>
      </c>
      <c r="GF244" s="1">
        <v>35</v>
      </c>
      <c r="GG244" s="1">
        <v>36</v>
      </c>
      <c r="GH244" s="1">
        <v>35</v>
      </c>
      <c r="GI244" s="1">
        <v>36</v>
      </c>
      <c r="GJ244" s="1">
        <v>35</v>
      </c>
      <c r="GK244" s="1">
        <v>36</v>
      </c>
      <c r="GL244" s="1">
        <v>36</v>
      </c>
      <c r="GM244" s="1">
        <v>36</v>
      </c>
      <c r="GN244" s="1">
        <v>36</v>
      </c>
      <c r="GO244" s="1">
        <v>36</v>
      </c>
      <c r="GP244" s="1">
        <v>36</v>
      </c>
      <c r="GQ244" s="1">
        <v>36</v>
      </c>
      <c r="GR244" s="1">
        <v>36</v>
      </c>
      <c r="GS244" s="1">
        <v>36</v>
      </c>
      <c r="GT244" s="1">
        <v>36</v>
      </c>
      <c r="GU244" s="1">
        <v>36</v>
      </c>
      <c r="GV244" s="1">
        <v>37</v>
      </c>
      <c r="GW244" s="1">
        <v>36</v>
      </c>
      <c r="GX244" s="1">
        <v>37</v>
      </c>
      <c r="GY244" s="1">
        <v>37</v>
      </c>
      <c r="GZ244" s="1">
        <v>37</v>
      </c>
      <c r="HA244" s="1">
        <v>37</v>
      </c>
      <c r="HB244" s="1">
        <v>37</v>
      </c>
      <c r="HC244" s="1">
        <v>37</v>
      </c>
      <c r="HD244" s="1">
        <v>37</v>
      </c>
      <c r="HE244" s="1">
        <v>37</v>
      </c>
      <c r="HF244" s="1">
        <v>37</v>
      </c>
      <c r="HG244" s="1">
        <v>38</v>
      </c>
      <c r="HH244" s="1">
        <v>38</v>
      </c>
      <c r="HI244" s="1">
        <v>38</v>
      </c>
      <c r="HJ244" s="1">
        <v>37</v>
      </c>
      <c r="HK244" s="1">
        <v>37</v>
      </c>
      <c r="HL244" s="1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218"/>
  <sheetViews>
    <sheetView workbookViewId="0">
      <selection activeCell="AP4" sqref="AP4"/>
    </sheetView>
  </sheetViews>
  <sheetFormatPr defaultRowHeight="15" x14ac:dyDescent="0.25"/>
  <cols>
    <col min="1" max="1" width="9.42578125" style="2" customWidth="1"/>
    <col min="12" max="12" width="1.7109375" customWidth="1"/>
    <col min="23" max="23" width="1.7109375" customWidth="1"/>
    <col min="34" max="34" width="1.7109375" customWidth="1"/>
    <col min="41" max="41" width="1.7109375" customWidth="1"/>
  </cols>
  <sheetData>
    <row r="1" spans="1:43" x14ac:dyDescent="0.25">
      <c r="A1" s="7" t="s">
        <v>229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A1" s="5" t="s">
        <v>230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x14ac:dyDescent="0.25">
      <c r="A2" s="2" t="s">
        <v>220</v>
      </c>
      <c r="B2" s="3" t="s">
        <v>222</v>
      </c>
      <c r="M2" s="3" t="s">
        <v>223</v>
      </c>
      <c r="X2" s="2" t="s">
        <v>224</v>
      </c>
      <c r="Y2" s="2" t="s">
        <v>225</v>
      </c>
      <c r="AA2" s="2" t="s">
        <v>220</v>
      </c>
      <c r="AB2" s="3" t="s">
        <v>227</v>
      </c>
      <c r="AI2" s="3" t="s">
        <v>228</v>
      </c>
      <c r="AP2" s="2" t="s">
        <v>224</v>
      </c>
      <c r="AQ2" s="2" t="s">
        <v>225</v>
      </c>
    </row>
    <row r="3" spans="1:43" x14ac:dyDescent="0.25">
      <c r="A3" s="2">
        <v>0</v>
      </c>
      <c r="B3">
        <v>31.085738630000002</v>
      </c>
      <c r="C3">
        <v>31.577262170000001</v>
      </c>
      <c r="D3">
        <v>36.309474770000001</v>
      </c>
      <c r="E3">
        <v>32.834975190000002</v>
      </c>
      <c r="F3">
        <v>37.784298999999997</v>
      </c>
      <c r="G3">
        <v>33.450211529999997</v>
      </c>
      <c r="H3">
        <v>45.997574440000001</v>
      </c>
      <c r="I3">
        <v>37.295420870000001</v>
      </c>
      <c r="J3">
        <v>26.137333309999999</v>
      </c>
      <c r="K3">
        <v>28.531209189999998</v>
      </c>
      <c r="M3">
        <v>1.2004100313839835E-2</v>
      </c>
      <c r="N3">
        <v>-2.901676629642878E-2</v>
      </c>
      <c r="O3">
        <v>8.8599702743517774E-3</v>
      </c>
      <c r="P3">
        <v>-3.982452771988771E-2</v>
      </c>
      <c r="Q3">
        <v>-1.8747536902474115E-2</v>
      </c>
      <c r="R3">
        <v>-2.5836924961968287E-2</v>
      </c>
      <c r="S3">
        <v>-7.6202193959880204E-2</v>
      </c>
      <c r="T3">
        <v>-1.6080169537276093E-2</v>
      </c>
      <c r="U3">
        <v>-3.8553422912810269E-2</v>
      </c>
      <c r="V3">
        <v>-2.19249862156711E-2</v>
      </c>
      <c r="X3" s="1">
        <v>-2.4532245791820496E-2</v>
      </c>
      <c r="Y3">
        <v>7.9468280765318741E-3</v>
      </c>
      <c r="AA3" s="2">
        <v>0</v>
      </c>
      <c r="AB3" s="6">
        <v>49.479494719999998</v>
      </c>
      <c r="AC3" s="6">
        <v>65.306205749216502</v>
      </c>
      <c r="AD3" s="6">
        <v>52.675794099999997</v>
      </c>
      <c r="AE3" s="6">
        <v>47.341219479999999</v>
      </c>
      <c r="AF3" s="6">
        <v>46.857053039999997</v>
      </c>
      <c r="AG3" s="6">
        <v>42.295392120000002</v>
      </c>
      <c r="AI3" s="6">
        <v>-5.5259677954509014E-2</v>
      </c>
      <c r="AJ3" s="6">
        <v>-7.5683327260553535E-3</v>
      </c>
      <c r="AK3" s="6">
        <v>-3.4661577778514321E-2</v>
      </c>
      <c r="AL3" s="6">
        <v>3.0586991207638078E-2</v>
      </c>
      <c r="AM3" s="6">
        <v>-1.3491918124513102E-2</v>
      </c>
      <c r="AN3" s="6">
        <v>-2.3138241101159109E-2</v>
      </c>
      <c r="AP3" s="1">
        <v>-1.7255459412852139E-2</v>
      </c>
      <c r="AQ3">
        <v>1.1802267369398229E-2</v>
      </c>
    </row>
    <row r="4" spans="1:43" x14ac:dyDescent="0.25">
      <c r="A4" s="2">
        <v>2.58</v>
      </c>
      <c r="B4">
        <v>31.336725269999999</v>
      </c>
      <c r="C4">
        <v>31.8251849</v>
      </c>
      <c r="D4">
        <v>36.342518290000001</v>
      </c>
      <c r="E4">
        <v>33.00464659</v>
      </c>
      <c r="F4">
        <v>38.144825349999998</v>
      </c>
      <c r="G4">
        <v>33.70463745</v>
      </c>
      <c r="H4">
        <v>46.77910163</v>
      </c>
      <c r="I4">
        <v>37.778685529999997</v>
      </c>
      <c r="J4">
        <v>26.562973190000001</v>
      </c>
      <c r="K4">
        <v>28.529362379999998</v>
      </c>
      <c r="M4">
        <v>2.0175033995913024E-2</v>
      </c>
      <c r="N4">
        <v>-2.139328035936356E-2</v>
      </c>
      <c r="O4">
        <v>9.7780855821640259E-3</v>
      </c>
      <c r="P4">
        <v>-3.4862918469851102E-2</v>
      </c>
      <c r="Q4">
        <v>-9.3847227624245296E-3</v>
      </c>
      <c r="R4">
        <v>-1.8427335447884191E-2</v>
      </c>
      <c r="S4">
        <v>-6.0506298855140452E-2</v>
      </c>
      <c r="T4">
        <v>-3.3307844587903966E-3</v>
      </c>
      <c r="U4">
        <v>-2.289650792289295E-2</v>
      </c>
      <c r="V4">
        <v>-2.19882964912426E-2</v>
      </c>
      <c r="X4" s="1">
        <v>-1.6283702518951271E-2</v>
      </c>
      <c r="Y4">
        <v>7.1737407743999743E-3</v>
      </c>
      <c r="AA4" s="2">
        <v>2.58</v>
      </c>
      <c r="AB4" s="6">
        <v>50.115516309999997</v>
      </c>
      <c r="AC4" s="6">
        <v>65.361386234379196</v>
      </c>
      <c r="AD4" s="6">
        <v>52.949336479999999</v>
      </c>
      <c r="AE4" s="6">
        <v>47.040488259999997</v>
      </c>
      <c r="AF4" s="6">
        <v>46.761848569999998</v>
      </c>
      <c r="AG4" s="6">
        <v>42.556176729999997</v>
      </c>
      <c r="AI4" s="6">
        <v>-4.3115753584125227E-2</v>
      </c>
      <c r="AJ4" s="6">
        <v>-6.729777488268405E-3</v>
      </c>
      <c r="AK4" s="6">
        <v>-2.9648630673841967E-2</v>
      </c>
      <c r="AL4" s="6">
        <v>2.4040271740199355E-2</v>
      </c>
      <c r="AM4" s="6">
        <v>-1.549631176415355E-2</v>
      </c>
      <c r="AN4" s="6">
        <v>-1.7115114229665215E-2</v>
      </c>
      <c r="AP4" s="1">
        <v>-1.4677552666642502E-2</v>
      </c>
      <c r="AQ4">
        <v>9.312560654011098E-3</v>
      </c>
    </row>
    <row r="5" spans="1:43" x14ac:dyDescent="0.25">
      <c r="A5" s="2">
        <v>5.16</v>
      </c>
      <c r="B5">
        <v>31.178609470000001</v>
      </c>
      <c r="C5">
        <v>31.87762639</v>
      </c>
      <c r="D5">
        <v>36.308044270000003</v>
      </c>
      <c r="E5">
        <v>33.25882902</v>
      </c>
      <c r="F5">
        <v>38.280570580000003</v>
      </c>
      <c r="G5">
        <v>33.896385199999997</v>
      </c>
      <c r="H5">
        <v>47.509793569999999</v>
      </c>
      <c r="I5">
        <v>38.061034769999999</v>
      </c>
      <c r="J5">
        <v>26.78525179</v>
      </c>
      <c r="K5">
        <v>28.748535610000001</v>
      </c>
      <c r="M5">
        <v>1.5027534049748792E-2</v>
      </c>
      <c r="N5">
        <v>-1.9780733734317341E-2</v>
      </c>
      <c r="O5">
        <v>8.8202237840316333E-3</v>
      </c>
      <c r="P5">
        <v>-2.7429998744518527E-2</v>
      </c>
      <c r="Q5">
        <v>-5.8594399117027291E-3</v>
      </c>
      <c r="R5">
        <v>-1.2843108346537025E-2</v>
      </c>
      <c r="S5">
        <v>-4.5831359594077997E-2</v>
      </c>
      <c r="T5">
        <v>4.1180929066222368E-3</v>
      </c>
      <c r="U5">
        <v>-1.4720119130851644E-2</v>
      </c>
      <c r="V5">
        <v>-1.4474844869691871E-2</v>
      </c>
      <c r="X5" s="1">
        <v>-1.1297375359129447E-2</v>
      </c>
      <c r="Y5">
        <v>5.6901007666291846E-3</v>
      </c>
      <c r="AA5" s="2">
        <v>5.16</v>
      </c>
      <c r="AB5" s="6">
        <v>50.599034699999997</v>
      </c>
      <c r="AC5" s="6">
        <v>65.395403721901999</v>
      </c>
      <c r="AD5" s="6">
        <v>53.26789376</v>
      </c>
      <c r="AE5" s="6">
        <v>46.753975320000002</v>
      </c>
      <c r="AF5" s="6">
        <v>46.68018532</v>
      </c>
      <c r="AG5" s="6">
        <v>42.777459669999999</v>
      </c>
      <c r="AI5" s="6">
        <v>-3.3883660126653524E-2</v>
      </c>
      <c r="AJ5" s="6">
        <v>-6.2128276598191999E-3</v>
      </c>
      <c r="AK5" s="6">
        <v>-2.3810738956849924E-2</v>
      </c>
      <c r="AL5" s="6">
        <v>1.7803074810758348E-2</v>
      </c>
      <c r="AM5" s="6">
        <v>-1.7215614428118451E-2</v>
      </c>
      <c r="AN5" s="6">
        <v>-1.2004324823353207E-2</v>
      </c>
      <c r="AP5" s="1">
        <v>-1.2554015197339322E-2</v>
      </c>
      <c r="AQ5">
        <v>7.223719777349126E-3</v>
      </c>
    </row>
    <row r="6" spans="1:43" x14ac:dyDescent="0.25">
      <c r="A6" s="2">
        <v>7.74</v>
      </c>
      <c r="B6">
        <v>31.03606684</v>
      </c>
      <c r="C6">
        <v>32.050392119999998</v>
      </c>
      <c r="D6">
        <v>36.267858410000002</v>
      </c>
      <c r="E6">
        <v>33.621404730000002</v>
      </c>
      <c r="F6">
        <v>38.51481733</v>
      </c>
      <c r="G6">
        <v>34.121125730000003</v>
      </c>
      <c r="H6">
        <v>48.21477866</v>
      </c>
      <c r="I6">
        <v>38.191456760000001</v>
      </c>
      <c r="J6">
        <v>26.92355938</v>
      </c>
      <c r="K6">
        <v>28.92469127</v>
      </c>
      <c r="M6">
        <v>1.038702260022176E-2</v>
      </c>
      <c r="N6">
        <v>-1.4468283709820605E-2</v>
      </c>
      <c r="O6">
        <v>7.7036583205579677E-3</v>
      </c>
      <c r="P6">
        <v>-1.6827392786327503E-2</v>
      </c>
      <c r="Q6">
        <v>2.2391234024952758E-4</v>
      </c>
      <c r="R6">
        <v>-6.2980398469214046E-3</v>
      </c>
      <c r="S6">
        <v>-3.1672706939849103E-2</v>
      </c>
      <c r="T6">
        <v>7.5588580004580892E-3</v>
      </c>
      <c r="U6">
        <v>-9.632555016581312E-3</v>
      </c>
      <c r="V6">
        <v>-8.4360734865612033E-3</v>
      </c>
      <c r="X6" s="1">
        <v>-6.1461600524573791E-3</v>
      </c>
      <c r="Y6">
        <v>4.1445301723311645E-3</v>
      </c>
      <c r="AA6" s="2">
        <v>7.74</v>
      </c>
      <c r="AB6" s="6">
        <v>51.109916040000002</v>
      </c>
      <c r="AC6" s="6">
        <v>65.452847525825007</v>
      </c>
      <c r="AD6" s="6">
        <v>53.705304290000001</v>
      </c>
      <c r="AE6" s="6">
        <v>46.540323829999998</v>
      </c>
      <c r="AF6" s="6">
        <v>46.762786779999999</v>
      </c>
      <c r="AG6" s="6">
        <v>42.943271950000003</v>
      </c>
      <c r="AI6" s="6">
        <v>-2.4129110198245599E-2</v>
      </c>
      <c r="AJ6" s="6">
        <v>-5.3398776936124772E-3</v>
      </c>
      <c r="AK6" s="6">
        <v>-1.5794738474889183E-2</v>
      </c>
      <c r="AL6" s="6">
        <v>1.315202338739665E-2</v>
      </c>
      <c r="AM6" s="6">
        <v>-1.5476559097533493E-2</v>
      </c>
      <c r="AN6" s="6">
        <v>-8.1746954625879532E-3</v>
      </c>
      <c r="AP6" s="1">
        <v>-9.2938262565786748E-3</v>
      </c>
      <c r="AQ6">
        <v>5.232195281445029E-3</v>
      </c>
    </row>
    <row r="7" spans="1:43" x14ac:dyDescent="0.25">
      <c r="A7" s="2">
        <v>10.32</v>
      </c>
      <c r="B7">
        <v>30.913368569999999</v>
      </c>
      <c r="C7">
        <v>32.181125530000003</v>
      </c>
      <c r="D7">
        <v>36.187334499999999</v>
      </c>
      <c r="E7">
        <v>33.912516359999998</v>
      </c>
      <c r="F7">
        <v>38.648056650000001</v>
      </c>
      <c r="G7">
        <v>34.259711670000002</v>
      </c>
      <c r="H7">
        <v>48.863904849999997</v>
      </c>
      <c r="I7">
        <v>38.37792031</v>
      </c>
      <c r="J7">
        <v>27.006464770000001</v>
      </c>
      <c r="K7">
        <v>29.06610268</v>
      </c>
      <c r="M7">
        <v>6.3925493203885065E-3</v>
      </c>
      <c r="N7">
        <v>-1.0448304127312694E-2</v>
      </c>
      <c r="O7">
        <v>5.4662987893730362E-3</v>
      </c>
      <c r="P7">
        <v>-8.3145723805241288E-3</v>
      </c>
      <c r="Q7">
        <v>3.684117091737459E-3</v>
      </c>
      <c r="R7">
        <v>-2.2620323213380557E-3</v>
      </c>
      <c r="S7">
        <v>-1.8635903206917763E-2</v>
      </c>
      <c r="T7">
        <v>1.2478099564803969E-2</v>
      </c>
      <c r="U7">
        <v>-6.5829285496347874E-3</v>
      </c>
      <c r="V7">
        <v>-3.5883656356970211E-3</v>
      </c>
      <c r="X7" s="1">
        <v>-2.181104145512148E-3</v>
      </c>
      <c r="Y7">
        <v>2.9427364657569604E-3</v>
      </c>
      <c r="AA7" s="2">
        <v>10.32</v>
      </c>
      <c r="AB7" s="6">
        <v>51.624366459999997</v>
      </c>
      <c r="AC7" s="6">
        <v>65.469667659689705</v>
      </c>
      <c r="AD7" s="6">
        <v>54.029365110000001</v>
      </c>
      <c r="AE7" s="6">
        <v>46.234524319999998</v>
      </c>
      <c r="AF7" s="6">
        <v>46.898624599999998</v>
      </c>
      <c r="AG7" s="6">
        <v>43.114829569999998</v>
      </c>
      <c r="AI7" s="6">
        <v>-1.4306413781930333E-2</v>
      </c>
      <c r="AJ7" s="6">
        <v>-5.0842690067563513E-3</v>
      </c>
      <c r="AK7" s="6">
        <v>-9.8559886937520311E-3</v>
      </c>
      <c r="AL7" s="6">
        <v>6.4949706036843283E-3</v>
      </c>
      <c r="AM7" s="6">
        <v>-1.2616688521807105E-2</v>
      </c>
      <c r="AN7" s="6">
        <v>-4.2123707263562954E-3</v>
      </c>
      <c r="AP7" s="1">
        <v>-6.5967933544862981E-3</v>
      </c>
      <c r="AQ7">
        <v>3.0858128260841094E-3</v>
      </c>
    </row>
    <row r="8" spans="1:43" x14ac:dyDescent="0.25">
      <c r="A8" s="2">
        <v>12.9</v>
      </c>
      <c r="B8">
        <v>30.98114988</v>
      </c>
      <c r="C8">
        <v>32.335528119999999</v>
      </c>
      <c r="D8">
        <v>36.163645029999998</v>
      </c>
      <c r="E8">
        <v>34.120689480000003</v>
      </c>
      <c r="F8">
        <v>38.753822270000001</v>
      </c>
      <c r="G8">
        <v>34.474844519999998</v>
      </c>
      <c r="H8">
        <v>49.601802419999999</v>
      </c>
      <c r="I8">
        <v>38.507946500000003</v>
      </c>
      <c r="J8">
        <v>27.253404920000001</v>
      </c>
      <c r="K8">
        <v>29.179466850000001</v>
      </c>
      <c r="M8">
        <v>8.5991870477753422E-3</v>
      </c>
      <c r="N8">
        <v>-5.7005104356595525E-3</v>
      </c>
      <c r="O8">
        <v>4.8080860735074159E-3</v>
      </c>
      <c r="P8">
        <v>-2.2270780956828769E-3</v>
      </c>
      <c r="Q8">
        <v>6.4308340583811071E-3</v>
      </c>
      <c r="R8">
        <v>4.0032338492430788E-3</v>
      </c>
      <c r="S8">
        <v>-3.8162488110644321E-3</v>
      </c>
      <c r="T8">
        <v>1.5908422747546919E-2</v>
      </c>
      <c r="U8">
        <v>2.5006209902894735E-3</v>
      </c>
      <c r="V8">
        <v>2.9785809204676417E-4</v>
      </c>
      <c r="X8" s="1">
        <v>3.0804405516383238E-3</v>
      </c>
      <c r="Y8">
        <v>2.0303072229024624E-3</v>
      </c>
      <c r="AA8" s="2">
        <v>12.9</v>
      </c>
      <c r="AB8" s="6">
        <v>52.171083680000002</v>
      </c>
      <c r="AC8" s="6">
        <v>65.5427128873757</v>
      </c>
      <c r="AD8" s="6">
        <v>54.267506869999998</v>
      </c>
      <c r="AE8" s="6">
        <v>46.087921229999999</v>
      </c>
      <c r="AF8" s="6">
        <v>47.168056249999999</v>
      </c>
      <c r="AG8" s="6">
        <v>43.252592180000001</v>
      </c>
      <c r="AI8" s="6">
        <v>-3.8676288789421349E-3</v>
      </c>
      <c r="AJ8" s="6">
        <v>-3.9742305920734316E-3</v>
      </c>
      <c r="AK8" s="6">
        <v>-5.4917945740198034E-3</v>
      </c>
      <c r="AL8" s="6">
        <v>3.3035184382268911E-3</v>
      </c>
      <c r="AM8" s="6">
        <v>-6.9441913630304102E-3</v>
      </c>
      <c r="AN8" s="6">
        <v>-1.0305814398713011E-3</v>
      </c>
      <c r="AP8" s="1">
        <v>-3.0008180682850314E-3</v>
      </c>
      <c r="AQ8">
        <v>1.4953320810225381E-3</v>
      </c>
    </row>
    <row r="9" spans="1:43" x14ac:dyDescent="0.25">
      <c r="A9" s="2">
        <v>15.48</v>
      </c>
      <c r="B9">
        <v>30.958941630000002</v>
      </c>
      <c r="C9">
        <v>32.571195230000001</v>
      </c>
      <c r="D9">
        <v>36.050950120000003</v>
      </c>
      <c r="E9">
        <v>34.447167919999998</v>
      </c>
      <c r="F9">
        <v>38.827558920000001</v>
      </c>
      <c r="G9">
        <v>34.537177759999999</v>
      </c>
      <c r="H9">
        <v>50.210668400000003</v>
      </c>
      <c r="I9">
        <v>38.4725374</v>
      </c>
      <c r="J9">
        <v>27.3851361</v>
      </c>
      <c r="K9">
        <v>29.227661080000001</v>
      </c>
      <c r="M9">
        <v>7.8761918399631176E-3</v>
      </c>
      <c r="N9">
        <v>1.5461220087065568E-3</v>
      </c>
      <c r="O9">
        <v>1.6768542318779576E-3</v>
      </c>
      <c r="P9">
        <v>7.319954862384963E-3</v>
      </c>
      <c r="Q9">
        <v>8.3457635753495414E-3</v>
      </c>
      <c r="R9">
        <v>5.8185509422613111E-3</v>
      </c>
      <c r="S9">
        <v>8.4119841630495747E-3</v>
      </c>
      <c r="T9">
        <v>1.4974267431528894E-2</v>
      </c>
      <c r="U9">
        <v>7.3462756944057163E-3</v>
      </c>
      <c r="V9">
        <v>1.949998800758701E-3</v>
      </c>
      <c r="X9" s="1">
        <v>6.5265963550286341E-3</v>
      </c>
      <c r="Y9">
        <v>1.2958120574808147E-3</v>
      </c>
      <c r="AA9" s="2">
        <v>15.48</v>
      </c>
      <c r="AB9" s="6">
        <v>52.52137579</v>
      </c>
      <c r="AC9" s="6">
        <v>65.579496653383401</v>
      </c>
      <c r="AD9" s="6">
        <v>54.601636550000002</v>
      </c>
      <c r="AE9" s="6">
        <v>45.831460130000004</v>
      </c>
      <c r="AF9" s="6">
        <v>47.418220679999997</v>
      </c>
      <c r="AG9" s="6">
        <v>43.378515880000002</v>
      </c>
      <c r="AI9" s="6">
        <v>2.8206989361280171E-3</v>
      </c>
      <c r="AJ9" s="6">
        <v>-3.4152427622212E-3</v>
      </c>
      <c r="AK9" s="6">
        <v>6.3147748327934848E-4</v>
      </c>
      <c r="AL9" s="6">
        <v>-2.2794698395139576E-3</v>
      </c>
      <c r="AM9" s="6">
        <v>-1.6773379016721275E-3</v>
      </c>
      <c r="AN9" s="6">
        <v>1.877774314818206E-3</v>
      </c>
      <c r="AP9" s="1">
        <v>-3.4034996153028556E-4</v>
      </c>
      <c r="AQ9">
        <v>1.0142228948019835E-3</v>
      </c>
    </row>
    <row r="10" spans="1:43" x14ac:dyDescent="0.25">
      <c r="A10" s="2">
        <v>18.059999999999999</v>
      </c>
      <c r="B10">
        <v>30.79801556</v>
      </c>
      <c r="C10">
        <v>32.67237514</v>
      </c>
      <c r="D10">
        <v>35.995982429999998</v>
      </c>
      <c r="E10">
        <v>34.57090101</v>
      </c>
      <c r="F10">
        <v>38.710653669999999</v>
      </c>
      <c r="G10">
        <v>34.560735340000001</v>
      </c>
      <c r="H10">
        <v>50.69655144</v>
      </c>
      <c r="I10">
        <v>38.221273879999998</v>
      </c>
      <c r="J10">
        <v>27.447997650000001</v>
      </c>
      <c r="K10">
        <v>29.304135729999999</v>
      </c>
      <c r="M10">
        <v>2.6372028416375487E-3</v>
      </c>
      <c r="N10">
        <v>4.6573479176763395E-3</v>
      </c>
      <c r="O10">
        <v>1.4957512771219525E-4</v>
      </c>
      <c r="P10">
        <v>1.0938214886641413E-2</v>
      </c>
      <c r="Q10">
        <v>5.3097521222447994E-3</v>
      </c>
      <c r="R10">
        <v>6.5046131081963341E-3</v>
      </c>
      <c r="S10">
        <v>1.8170274503545653E-2</v>
      </c>
      <c r="T10">
        <v>8.3454868940572666E-3</v>
      </c>
      <c r="U10">
        <v>9.6586011853452558E-3</v>
      </c>
      <c r="V10">
        <v>4.571617248641237E-3</v>
      </c>
      <c r="X10" s="1">
        <v>7.0942685835698027E-3</v>
      </c>
      <c r="Y10">
        <v>1.5969551798026165E-3</v>
      </c>
      <c r="AA10" s="2">
        <v>18.059999999999999</v>
      </c>
      <c r="AB10" s="6">
        <v>52.976515650000003</v>
      </c>
      <c r="AC10" s="6">
        <v>65.841770805122493</v>
      </c>
      <c r="AD10" s="6">
        <v>54.906149650000003</v>
      </c>
      <c r="AE10" s="6">
        <v>45.658374279999997</v>
      </c>
      <c r="AF10" s="6">
        <v>47.663278140000003</v>
      </c>
      <c r="AG10" s="6">
        <v>43.421141720000001</v>
      </c>
      <c r="AI10" s="6">
        <v>1.1510944872255924E-2</v>
      </c>
      <c r="AJ10" s="6">
        <v>5.7043012609247253E-4</v>
      </c>
      <c r="AK10" s="6">
        <v>6.2119950724726482E-3</v>
      </c>
      <c r="AL10" s="6">
        <v>-6.0474341490831867E-3</v>
      </c>
      <c r="AM10" s="6">
        <v>3.4819956272100824E-3</v>
      </c>
      <c r="AN10" s="6">
        <v>2.8622681556319E-3</v>
      </c>
      <c r="AP10" s="1">
        <v>3.098366617429973E-3</v>
      </c>
      <c r="AQ10">
        <v>2.3854084438199026E-3</v>
      </c>
    </row>
    <row r="11" spans="1:43" x14ac:dyDescent="0.25">
      <c r="A11" s="2">
        <v>20.64</v>
      </c>
      <c r="B11">
        <v>30.53991701</v>
      </c>
      <c r="C11">
        <v>32.892722720000002</v>
      </c>
      <c r="D11">
        <v>35.948958580000003</v>
      </c>
      <c r="E11">
        <v>34.712895799999998</v>
      </c>
      <c r="F11">
        <v>38.692909389999997</v>
      </c>
      <c r="G11">
        <v>34.581036249999997</v>
      </c>
      <c r="H11">
        <v>51.065632170000001</v>
      </c>
      <c r="I11">
        <v>37.911837540000001</v>
      </c>
      <c r="J11">
        <v>27.533896930000001</v>
      </c>
      <c r="K11">
        <v>29.383026149999999</v>
      </c>
      <c r="M11">
        <v>-5.7652608731214245E-3</v>
      </c>
      <c r="N11">
        <v>1.143291334242128E-2</v>
      </c>
      <c r="O11">
        <v>-1.1569841164985582E-3</v>
      </c>
      <c r="P11">
        <v>1.5090491955852858E-2</v>
      </c>
      <c r="Q11">
        <v>4.8489358859585474E-3</v>
      </c>
      <c r="R11">
        <v>7.0958319976174031E-3</v>
      </c>
      <c r="S11">
        <v>2.5582751634713401E-2</v>
      </c>
      <c r="T11">
        <v>1.8200343980006884E-4</v>
      </c>
      <c r="U11">
        <v>1.2818356151574201E-2</v>
      </c>
      <c r="V11">
        <v>7.2760504226826754E-3</v>
      </c>
      <c r="X11" s="1">
        <v>7.7405089841000446E-3</v>
      </c>
      <c r="Y11">
        <v>2.8664360147881529E-3</v>
      </c>
      <c r="AA11" s="2">
        <v>20.64</v>
      </c>
      <c r="AB11" s="6">
        <v>53.387540139999999</v>
      </c>
      <c r="AC11" s="6">
        <v>65.976583355901994</v>
      </c>
      <c r="AD11" s="6">
        <v>55.221544090000002</v>
      </c>
      <c r="AE11" s="6">
        <v>45.479388319999998</v>
      </c>
      <c r="AF11" s="6">
        <v>47.809629739999998</v>
      </c>
      <c r="AG11" s="6">
        <v>43.57439935</v>
      </c>
      <c r="AI11" s="6">
        <v>1.9358870790832879E-2</v>
      </c>
      <c r="AJ11" s="6">
        <v>2.6191212574273844E-3</v>
      </c>
      <c r="AK11" s="6">
        <v>1.1991924474372785E-2</v>
      </c>
      <c r="AL11" s="6">
        <v>-9.9438399453626279E-3</v>
      </c>
      <c r="AM11" s="6">
        <v>6.5632187692663112E-3</v>
      </c>
      <c r="AN11" s="6">
        <v>6.4019331286319561E-3</v>
      </c>
      <c r="AP11" s="1">
        <v>6.1652047458614486E-3</v>
      </c>
      <c r="AQ11">
        <v>4.0013079984828745E-3</v>
      </c>
    </row>
    <row r="12" spans="1:43" x14ac:dyDescent="0.25">
      <c r="A12" s="2">
        <v>23.22</v>
      </c>
      <c r="B12">
        <v>30.385970960000002</v>
      </c>
      <c r="C12">
        <v>33.064768129999997</v>
      </c>
      <c r="D12">
        <v>35.739628879999998</v>
      </c>
      <c r="E12">
        <v>34.855174650000002</v>
      </c>
      <c r="F12">
        <v>38.698063249999997</v>
      </c>
      <c r="G12">
        <v>34.628374610000002</v>
      </c>
      <c r="H12">
        <v>51.477713280000003</v>
      </c>
      <c r="I12">
        <v>37.741256829999998</v>
      </c>
      <c r="J12">
        <v>27.601711080000001</v>
      </c>
      <c r="K12">
        <v>29.519074360000001</v>
      </c>
      <c r="M12">
        <v>-1.0777013551140954E-2</v>
      </c>
      <c r="N12">
        <v>1.6723213927896399E-2</v>
      </c>
      <c r="O12">
        <v>-6.9732168286839443E-3</v>
      </c>
      <c r="P12">
        <v>1.9251075638456971E-2</v>
      </c>
      <c r="Q12">
        <v>4.9827808414904702E-3</v>
      </c>
      <c r="R12">
        <v>8.474456533474322E-3</v>
      </c>
      <c r="S12">
        <v>3.3858832057717975E-2</v>
      </c>
      <c r="T12">
        <v>-4.3182204308043976E-3</v>
      </c>
      <c r="U12">
        <v>1.5312860147918481E-2</v>
      </c>
      <c r="V12">
        <v>1.1939903047538258E-2</v>
      </c>
      <c r="X12" s="1">
        <v>8.8474671383863591E-3</v>
      </c>
      <c r="Y12">
        <v>4.3089310982307319E-3</v>
      </c>
      <c r="AA12" s="2">
        <v>23.22</v>
      </c>
      <c r="AB12" s="6">
        <v>53.738161099999999</v>
      </c>
      <c r="AC12" s="6">
        <v>66.090832591790104</v>
      </c>
      <c r="AD12" s="6">
        <v>55.474029870000003</v>
      </c>
      <c r="AE12" s="6">
        <v>45.262825470000003</v>
      </c>
      <c r="AF12" s="6">
        <v>47.994893019999999</v>
      </c>
      <c r="AG12" s="6">
        <v>43.656198009999997</v>
      </c>
      <c r="AI12" s="6">
        <v>2.6053477527235292E-2</v>
      </c>
      <c r="AJ12" s="6">
        <v>4.3553201125962364E-3</v>
      </c>
      <c r="AK12" s="6">
        <v>1.6618987600100998E-2</v>
      </c>
      <c r="AL12" s="6">
        <v>-1.4658269747559315E-2</v>
      </c>
      <c r="AM12" s="6">
        <v>1.0463671553583414E-2</v>
      </c>
      <c r="AN12" s="6">
        <v>8.2911692576281577E-3</v>
      </c>
      <c r="AP12" s="1">
        <v>8.5207260505974648E-3</v>
      </c>
      <c r="AQ12">
        <v>5.5720235727360623E-3</v>
      </c>
    </row>
    <row r="13" spans="1:43" x14ac:dyDescent="0.25">
      <c r="A13" s="2">
        <v>25.8</v>
      </c>
      <c r="B13">
        <v>30.212616799999999</v>
      </c>
      <c r="C13">
        <v>33.071738009999997</v>
      </c>
      <c r="D13">
        <v>35.615692879999997</v>
      </c>
      <c r="E13">
        <v>35.008613429999997</v>
      </c>
      <c r="F13">
        <v>38.599338520000003</v>
      </c>
      <c r="G13">
        <v>34.715462580000001</v>
      </c>
      <c r="H13">
        <v>51.915775269999997</v>
      </c>
      <c r="I13">
        <v>37.582864800000003</v>
      </c>
      <c r="J13">
        <v>27.559167389999999</v>
      </c>
      <c r="K13">
        <v>29.58381524</v>
      </c>
      <c r="M13">
        <v>-1.6420602169529327E-2</v>
      </c>
      <c r="N13">
        <v>1.6937533857993292E-2</v>
      </c>
      <c r="O13">
        <v>-1.0416782731742106E-2</v>
      </c>
      <c r="P13">
        <v>2.3738003135738848E-2</v>
      </c>
      <c r="Q13">
        <v>2.4189147107166282E-3</v>
      </c>
      <c r="R13">
        <v>1.1010700125773626E-2</v>
      </c>
      <c r="S13">
        <v>4.265670260194495E-2</v>
      </c>
      <c r="T13">
        <v>-8.4968851480485795E-3</v>
      </c>
      <c r="U13">
        <v>1.3747915299030196E-2</v>
      </c>
      <c r="V13">
        <v>1.4159277511365821E-2</v>
      </c>
      <c r="X13" s="1">
        <v>8.9334777193243349E-3</v>
      </c>
      <c r="Y13">
        <v>5.6162625541835215E-3</v>
      </c>
      <c r="AA13" s="2">
        <v>25.8</v>
      </c>
      <c r="AB13" s="6">
        <v>54.111009009999997</v>
      </c>
      <c r="AC13" s="6">
        <v>66.279413471582799</v>
      </c>
      <c r="AD13" s="6">
        <v>55.895258640000002</v>
      </c>
      <c r="AE13" s="6">
        <v>45.130740510000003</v>
      </c>
      <c r="AF13" s="6">
        <v>48.19590281</v>
      </c>
      <c r="AG13" s="6">
        <v>43.832669170000003</v>
      </c>
      <c r="AI13" s="6">
        <v>3.3172476145970291E-2</v>
      </c>
      <c r="AJ13" s="6">
        <v>7.2211065229619547E-3</v>
      </c>
      <c r="AK13" s="6">
        <v>2.4338440589345943E-2</v>
      </c>
      <c r="AL13" s="6">
        <v>-1.7533671839127522E-2</v>
      </c>
      <c r="AM13" s="6">
        <v>1.4695644533228891E-2</v>
      </c>
      <c r="AN13" s="6">
        <v>1.2366977971339265E-2</v>
      </c>
      <c r="AP13" s="1">
        <v>1.2376828987286473E-2</v>
      </c>
      <c r="AQ13">
        <v>7.07609974788765E-3</v>
      </c>
    </row>
    <row r="14" spans="1:43" x14ac:dyDescent="0.25">
      <c r="A14" s="2">
        <v>28.38</v>
      </c>
      <c r="B14">
        <v>30.064149260000001</v>
      </c>
      <c r="C14">
        <v>33.235504779999999</v>
      </c>
      <c r="D14">
        <v>35.53587915</v>
      </c>
      <c r="E14">
        <v>35.052725559999999</v>
      </c>
      <c r="F14">
        <v>38.441212579999998</v>
      </c>
      <c r="G14">
        <v>34.73565189</v>
      </c>
      <c r="H14">
        <v>52.320924759999997</v>
      </c>
      <c r="I14">
        <v>37.347484119999997</v>
      </c>
      <c r="J14">
        <v>27.567154479999999</v>
      </c>
      <c r="K14">
        <v>29.575551239999999</v>
      </c>
      <c r="M14">
        <v>-2.1254000565876445E-2</v>
      </c>
      <c r="N14">
        <v>2.1973270871915394E-2</v>
      </c>
      <c r="O14">
        <v>-1.263440988788626E-2</v>
      </c>
      <c r="P14">
        <v>2.5027950364599042E-2</v>
      </c>
      <c r="Q14">
        <v>-1.6875917539028826E-3</v>
      </c>
      <c r="R14">
        <v>1.1598668913201361E-2</v>
      </c>
      <c r="S14">
        <v>5.0793571002875203E-2</v>
      </c>
      <c r="T14">
        <v>-1.4706647991778793E-2</v>
      </c>
      <c r="U14">
        <v>1.4041715751062141E-2</v>
      </c>
      <c r="V14">
        <v>1.3875980303032038E-2</v>
      </c>
      <c r="X14" s="1">
        <v>8.702850700724081E-3</v>
      </c>
      <c r="Y14">
        <v>6.9013281570447947E-3</v>
      </c>
      <c r="AA14" s="2">
        <v>28.38</v>
      </c>
      <c r="AB14" s="6">
        <v>54.385566990000001</v>
      </c>
      <c r="AC14" s="6">
        <v>66.484321197817906</v>
      </c>
      <c r="AD14" s="6">
        <v>56.074989359999996</v>
      </c>
      <c r="AE14" s="6">
        <v>44.99234921</v>
      </c>
      <c r="AF14" s="6">
        <v>48.467123839999999</v>
      </c>
      <c r="AG14" s="6">
        <v>43.945477230000002</v>
      </c>
      <c r="AI14" s="6">
        <v>3.8414768855570616E-2</v>
      </c>
      <c r="AJ14" s="6">
        <v>1.0335005333217965E-2</v>
      </c>
      <c r="AK14" s="6">
        <v>2.7632191972384451E-2</v>
      </c>
      <c r="AL14" s="6">
        <v>-2.0546358775436153E-2</v>
      </c>
      <c r="AM14" s="6">
        <v>2.0405814522818005E-2</v>
      </c>
      <c r="AN14" s="6">
        <v>1.497241261530504E-2</v>
      </c>
      <c r="AP14" s="1">
        <v>1.5202305753976653E-2</v>
      </c>
      <c r="AQ14">
        <v>8.2099685302491829E-3</v>
      </c>
    </row>
    <row r="15" spans="1:43" x14ac:dyDescent="0.25">
      <c r="A15" s="2">
        <v>30.96</v>
      </c>
      <c r="B15">
        <v>29.829841630000001</v>
      </c>
      <c r="C15">
        <v>33.41645784</v>
      </c>
      <c r="D15">
        <v>35.411821400000001</v>
      </c>
      <c r="E15">
        <v>35.158491179999999</v>
      </c>
      <c r="F15">
        <v>38.484411620000003</v>
      </c>
      <c r="G15">
        <v>34.720636720000002</v>
      </c>
      <c r="H15">
        <v>52.639444249999997</v>
      </c>
      <c r="I15">
        <v>37.274483930000002</v>
      </c>
      <c r="J15">
        <v>27.646467210000001</v>
      </c>
      <c r="K15">
        <v>29.647483489999999</v>
      </c>
      <c r="M15">
        <v>-2.8881944849818271E-2</v>
      </c>
      <c r="N15">
        <v>2.7537476736294694E-2</v>
      </c>
      <c r="O15">
        <v>-1.6081358618764353E-2</v>
      </c>
      <c r="P15">
        <v>2.8120797353118374E-2</v>
      </c>
      <c r="Q15">
        <v>-5.6571929562456206E-4</v>
      </c>
      <c r="R15">
        <v>1.1161385454880076E-2</v>
      </c>
      <c r="S15">
        <v>5.7190595403082196E-2</v>
      </c>
      <c r="T15">
        <v>-1.6632523418118807E-2</v>
      </c>
      <c r="U15">
        <v>1.6959188313145104E-2</v>
      </c>
      <c r="V15">
        <v>1.634188127280049E-2</v>
      </c>
      <c r="X15" s="1">
        <v>9.5149778350994939E-3</v>
      </c>
      <c r="Y15">
        <v>8.1400883309896283E-3</v>
      </c>
      <c r="AA15" s="2">
        <v>30.96</v>
      </c>
      <c r="AB15" s="6">
        <v>54.637810960000003</v>
      </c>
      <c r="AC15" s="6">
        <v>66.674401284481803</v>
      </c>
      <c r="AD15" s="6">
        <v>56.304513100000001</v>
      </c>
      <c r="AE15" s="6">
        <v>44.816622819999999</v>
      </c>
      <c r="AF15" s="6">
        <v>48.794976210000002</v>
      </c>
      <c r="AG15" s="6">
        <v>44.115651720000002</v>
      </c>
      <c r="AI15" s="6">
        <v>4.3231007396412266E-2</v>
      </c>
      <c r="AJ15" s="6">
        <v>1.3223574576512133E-2</v>
      </c>
      <c r="AK15" s="6">
        <v>3.183845195991028E-2</v>
      </c>
      <c r="AL15" s="6">
        <v>-2.4371805891820433E-2</v>
      </c>
      <c r="AM15" s="6">
        <v>2.7308276194723327E-2</v>
      </c>
      <c r="AN15" s="6">
        <v>1.890279233963691E-2</v>
      </c>
      <c r="AP15" s="1">
        <v>1.8355382762562416E-2</v>
      </c>
      <c r="AQ15">
        <v>9.5446178891963433E-3</v>
      </c>
    </row>
    <row r="16" spans="1:43" x14ac:dyDescent="0.25">
      <c r="A16" s="2">
        <v>33.54</v>
      </c>
      <c r="B16">
        <v>29.755019430000001</v>
      </c>
      <c r="C16">
        <v>33.547231830000001</v>
      </c>
      <c r="D16">
        <v>35.301378759999999</v>
      </c>
      <c r="E16">
        <v>35.106597540000003</v>
      </c>
      <c r="F16">
        <v>38.408919820000001</v>
      </c>
      <c r="G16">
        <v>34.760396479999997</v>
      </c>
      <c r="H16">
        <v>53.055290560000003</v>
      </c>
      <c r="I16">
        <v>37.016999210000002</v>
      </c>
      <c r="J16">
        <v>27.643676289999998</v>
      </c>
      <c r="K16">
        <v>29.724088720000001</v>
      </c>
      <c r="M16">
        <v>-3.1317800535789531E-2</v>
      </c>
      <c r="N16">
        <v>3.155870413121295E-2</v>
      </c>
      <c r="O16">
        <v>-1.9150011063152856E-2</v>
      </c>
      <c r="P16">
        <v>2.6603299623730564E-2</v>
      </c>
      <c r="Q16">
        <v>-2.526229789511654E-3</v>
      </c>
      <c r="R16">
        <v>1.2319300107516347E-2</v>
      </c>
      <c r="S16">
        <v>6.5542294672116211E-2</v>
      </c>
      <c r="T16">
        <v>-2.342543032570461E-2</v>
      </c>
      <c r="U16">
        <v>1.685652594705361E-2</v>
      </c>
      <c r="V16">
        <v>1.8967976118246594E-2</v>
      </c>
      <c r="X16" s="1">
        <v>9.5428628885717622E-3</v>
      </c>
      <c r="Y16">
        <v>9.3018333582833013E-3</v>
      </c>
      <c r="AA16" s="2">
        <v>33.54</v>
      </c>
      <c r="AB16" s="6">
        <v>54.944335899999999</v>
      </c>
      <c r="AC16" s="6">
        <v>66.803681278291506</v>
      </c>
      <c r="AD16" s="6">
        <v>56.553497499999999</v>
      </c>
      <c r="AE16" s="6">
        <v>44.664148640000001</v>
      </c>
      <c r="AF16" s="6">
        <v>48.899746589999999</v>
      </c>
      <c r="AG16" s="6">
        <v>44.267197350000004</v>
      </c>
      <c r="AI16" s="6">
        <v>4.9083663575892562E-2</v>
      </c>
      <c r="AJ16" s="6">
        <v>1.5188189705040994E-2</v>
      </c>
      <c r="AK16" s="6">
        <v>3.6401348674812602E-2</v>
      </c>
      <c r="AL16" s="6">
        <v>-2.7691067797809898E-2</v>
      </c>
      <c r="AM16" s="6">
        <v>2.9514066356621307E-2</v>
      </c>
      <c r="AN16" s="6">
        <v>2.2402916661814116E-2</v>
      </c>
      <c r="AP16" s="1">
        <v>2.081651952939528E-2</v>
      </c>
      <c r="AQ16">
        <v>1.0808555922090866E-2</v>
      </c>
    </row>
    <row r="17" spans="1:43" x14ac:dyDescent="0.25">
      <c r="A17" s="2">
        <v>36.119999999999997</v>
      </c>
      <c r="B17">
        <v>29.652967019999998</v>
      </c>
      <c r="C17">
        <v>33.770176630000002</v>
      </c>
      <c r="D17">
        <v>35.254344760000002</v>
      </c>
      <c r="E17">
        <v>35.229853810000002</v>
      </c>
      <c r="F17">
        <v>38.471080579999999</v>
      </c>
      <c r="G17">
        <v>34.778424829999999</v>
      </c>
      <c r="H17">
        <v>53.188432419999998</v>
      </c>
      <c r="I17">
        <v>36.84451052</v>
      </c>
      <c r="J17">
        <v>27.65795563</v>
      </c>
      <c r="K17">
        <v>29.841174500000001</v>
      </c>
      <c r="M17">
        <v>-3.4640142610275142E-2</v>
      </c>
      <c r="N17">
        <v>3.8414132625170835E-2</v>
      </c>
      <c r="O17">
        <v>-2.045685232545295E-2</v>
      </c>
      <c r="P17">
        <v>3.0207616257865774E-2</v>
      </c>
      <c r="Q17">
        <v>-9.1192436444576062E-4</v>
      </c>
      <c r="R17">
        <v>1.2844335737204738E-2</v>
      </c>
      <c r="S17">
        <v>6.8216265194638748E-2</v>
      </c>
      <c r="T17">
        <v>-2.7975990117297032E-2</v>
      </c>
      <c r="U17">
        <v>1.7381783149203349E-2</v>
      </c>
      <c r="V17">
        <v>2.2981779919018803E-2</v>
      </c>
      <c r="X17" s="1">
        <v>1.0606100346563136E-2</v>
      </c>
      <c r="Y17">
        <v>1.0172886800628231E-2</v>
      </c>
      <c r="AA17" s="2">
        <v>36.119999999999997</v>
      </c>
      <c r="AB17" s="6">
        <v>55.144378459999999</v>
      </c>
      <c r="AC17" s="6">
        <v>67.119598019112502</v>
      </c>
      <c r="AD17" s="6">
        <v>56.659728399999999</v>
      </c>
      <c r="AE17" s="6">
        <v>44.554638840000003</v>
      </c>
      <c r="AF17" s="6">
        <v>49.019035090000003</v>
      </c>
      <c r="AG17" s="6">
        <v>44.58545479</v>
      </c>
      <c r="AI17" s="6">
        <v>5.2903190707822109E-2</v>
      </c>
      <c r="AJ17" s="6">
        <v>1.9989047054137444E-2</v>
      </c>
      <c r="AK17" s="6">
        <v>3.8348139817675854E-2</v>
      </c>
      <c r="AL17" s="6">
        <v>-3.0075023609033288E-2</v>
      </c>
      <c r="AM17" s="6">
        <v>3.202551472330261E-2</v>
      </c>
      <c r="AN17" s="6">
        <v>2.9753446046645808E-2</v>
      </c>
      <c r="AP17" s="1">
        <v>2.3824052456758421E-2</v>
      </c>
      <c r="AQ17">
        <v>1.166016688549742E-2</v>
      </c>
    </row>
    <row r="18" spans="1:43" x14ac:dyDescent="0.25">
      <c r="A18" s="2">
        <v>38.700000000000003</v>
      </c>
      <c r="B18">
        <v>29.518774029999999</v>
      </c>
      <c r="C18">
        <v>33.936256559999997</v>
      </c>
      <c r="D18">
        <v>35.226586990000001</v>
      </c>
      <c r="E18">
        <v>35.253249060000002</v>
      </c>
      <c r="F18">
        <v>38.371473209999998</v>
      </c>
      <c r="G18">
        <v>34.832276520000001</v>
      </c>
      <c r="H18">
        <v>53.306249620000003</v>
      </c>
      <c r="I18">
        <v>36.593906670000003</v>
      </c>
      <c r="J18">
        <v>27.639616780000001</v>
      </c>
      <c r="K18">
        <v>30.00662239</v>
      </c>
      <c r="M18">
        <v>-3.9008829413242477E-2</v>
      </c>
      <c r="N18">
        <v>4.3520998021432583E-2</v>
      </c>
      <c r="O18">
        <v>-2.1228102892817829E-2</v>
      </c>
      <c r="P18">
        <v>3.0891750937056966E-2</v>
      </c>
      <c r="Q18">
        <v>-3.4987125209540414E-3</v>
      </c>
      <c r="R18">
        <v>1.4412646534861349E-2</v>
      </c>
      <c r="S18">
        <v>7.0582461069070471E-2</v>
      </c>
      <c r="T18">
        <v>-3.4587367381674401E-2</v>
      </c>
      <c r="U18">
        <v>1.6707199236946746E-2</v>
      </c>
      <c r="V18">
        <v>2.8653479502962639E-2</v>
      </c>
      <c r="X18" s="1">
        <v>1.0644552309364201E-2</v>
      </c>
      <c r="Y18">
        <v>1.1148453448829638E-2</v>
      </c>
      <c r="AA18" s="2">
        <v>38.700000000000003</v>
      </c>
      <c r="AB18" s="6">
        <v>55.418307730000002</v>
      </c>
      <c r="AC18" s="6">
        <v>67.438793670445307</v>
      </c>
      <c r="AD18" s="6">
        <v>56.793331909999999</v>
      </c>
      <c r="AE18" s="6">
        <v>44.481255079999997</v>
      </c>
      <c r="AF18" s="6">
        <v>49.162156150000001</v>
      </c>
      <c r="AG18" s="6">
        <v>44.84299919</v>
      </c>
      <c r="AI18" s="6">
        <v>5.8133479097426131E-2</v>
      </c>
      <c r="AJ18" s="6">
        <v>2.4839732663638026E-2</v>
      </c>
      <c r="AK18" s="6">
        <v>4.0796562356912952E-2</v>
      </c>
      <c r="AL18" s="6">
        <v>-3.1672539457856315E-2</v>
      </c>
      <c r="AM18" s="6">
        <v>3.5038723476658415E-2</v>
      </c>
      <c r="AN18" s="6">
        <v>3.5701736462413848E-2</v>
      </c>
      <c r="AP18" s="1">
        <v>2.7139615766532173E-2</v>
      </c>
      <c r="AQ18">
        <v>1.2579078705265893E-2</v>
      </c>
    </row>
    <row r="19" spans="1:43" x14ac:dyDescent="0.25">
      <c r="A19" s="2">
        <v>41.28</v>
      </c>
      <c r="B19">
        <v>29.477259119999999</v>
      </c>
      <c r="C19">
        <v>33.990899589999998</v>
      </c>
      <c r="D19">
        <v>35.151714060000003</v>
      </c>
      <c r="E19">
        <v>35.30227155</v>
      </c>
      <c r="F19">
        <v>38.302393299999999</v>
      </c>
      <c r="G19">
        <v>34.914870090000001</v>
      </c>
      <c r="H19">
        <v>53.504384270000003</v>
      </c>
      <c r="I19">
        <v>36.456329789999998</v>
      </c>
      <c r="J19">
        <v>27.651653240000002</v>
      </c>
      <c r="K19">
        <v>30.22674701</v>
      </c>
      <c r="M19">
        <v>-4.0360357830959218E-2</v>
      </c>
      <c r="N19">
        <v>4.5201240775953888E-2</v>
      </c>
      <c r="O19">
        <v>-2.3308449755795917E-2</v>
      </c>
      <c r="P19">
        <v>3.2325289175344753E-2</v>
      </c>
      <c r="Q19">
        <v>-5.2927072127188579E-3</v>
      </c>
      <c r="R19">
        <v>1.6818000714980914E-2</v>
      </c>
      <c r="S19">
        <v>7.4561722088785379E-2</v>
      </c>
      <c r="T19">
        <v>-3.8216891255852765E-2</v>
      </c>
      <c r="U19">
        <v>1.7149953405093663E-2</v>
      </c>
      <c r="V19">
        <v>3.6199545612780056E-2</v>
      </c>
      <c r="X19" s="1">
        <v>1.1507734571761189E-2</v>
      </c>
      <c r="Y19">
        <v>1.1958914077717233E-2</v>
      </c>
      <c r="AA19" s="2">
        <v>41.28</v>
      </c>
      <c r="AB19" s="6">
        <v>55.697295619999998</v>
      </c>
      <c r="AC19" s="6">
        <v>67.642695477231399</v>
      </c>
      <c r="AD19" s="6">
        <v>56.963593449999998</v>
      </c>
      <c r="AE19" s="6">
        <v>44.362575929999998</v>
      </c>
      <c r="AF19" s="6">
        <v>49.323422450000002</v>
      </c>
      <c r="AG19" s="6">
        <v>45.071120440000001</v>
      </c>
      <c r="AI19" s="6">
        <v>6.3460354614989792E-2</v>
      </c>
      <c r="AJ19" s="6">
        <v>2.7938344927929907E-2</v>
      </c>
      <c r="AK19" s="6">
        <v>4.3916781220183949E-2</v>
      </c>
      <c r="AL19" s="6">
        <v>-3.4256105945180318E-2</v>
      </c>
      <c r="AM19" s="6">
        <v>3.8433954246898036E-2</v>
      </c>
      <c r="AN19" s="6">
        <v>4.097046467008611E-2</v>
      </c>
      <c r="AP19" s="1">
        <v>3.0077298955817913E-2</v>
      </c>
      <c r="AQ19">
        <v>1.3708654847590164E-2</v>
      </c>
    </row>
    <row r="20" spans="1:43" x14ac:dyDescent="0.25">
      <c r="A20" s="2">
        <v>43.86</v>
      </c>
      <c r="B20">
        <v>29.377651749999998</v>
      </c>
      <c r="C20">
        <v>34.129840620000003</v>
      </c>
      <c r="D20">
        <v>35.129607270000001</v>
      </c>
      <c r="E20">
        <v>35.27219049</v>
      </c>
      <c r="F20">
        <v>38.327056720000002</v>
      </c>
      <c r="G20">
        <v>34.988109610000002</v>
      </c>
      <c r="H20">
        <v>53.642123529999999</v>
      </c>
      <c r="I20">
        <v>36.354892730000003</v>
      </c>
      <c r="J20">
        <v>27.676456859999998</v>
      </c>
      <c r="K20">
        <v>30.31417192</v>
      </c>
      <c r="M20">
        <v>-4.3603101008507415E-2</v>
      </c>
      <c r="N20">
        <v>4.9473600104549535E-2</v>
      </c>
      <c r="O20">
        <v>-2.3922687654954148E-2</v>
      </c>
      <c r="P20">
        <v>3.1445644959838134E-2</v>
      </c>
      <c r="Q20">
        <v>-4.6522019694321733E-3</v>
      </c>
      <c r="R20">
        <v>1.8950938976179131E-2</v>
      </c>
      <c r="S20">
        <v>7.7328025045902499E-2</v>
      </c>
      <c r="T20">
        <v>-4.0892982114988638E-2</v>
      </c>
      <c r="U20">
        <v>1.8062340115150431E-2</v>
      </c>
      <c r="V20">
        <v>3.9196548630910565E-2</v>
      </c>
      <c r="X20" s="1">
        <v>1.2138612508464791E-2</v>
      </c>
      <c r="Y20">
        <v>1.2619116904365358E-2</v>
      </c>
      <c r="AA20" s="2">
        <v>43.86</v>
      </c>
      <c r="AB20" s="6">
        <v>55.975886950000003</v>
      </c>
      <c r="AC20" s="6">
        <v>67.945515920609694</v>
      </c>
      <c r="AD20" s="6">
        <v>57.00964329</v>
      </c>
      <c r="AE20" s="6">
        <v>44.291852050000003</v>
      </c>
      <c r="AF20" s="6">
        <v>49.443620150000001</v>
      </c>
      <c r="AG20" s="6">
        <v>45.209008779999998</v>
      </c>
      <c r="AI20" s="6">
        <v>6.8779658385424214E-2</v>
      </c>
      <c r="AJ20" s="6">
        <v>3.2540183207443819E-2</v>
      </c>
      <c r="AK20" s="6">
        <v>4.4760692178692947E-2</v>
      </c>
      <c r="AL20" s="6">
        <v>-3.5795717968197971E-2</v>
      </c>
      <c r="AM20" s="6">
        <v>4.0964544516235289E-2</v>
      </c>
      <c r="AN20" s="6">
        <v>4.4155157838596637E-2</v>
      </c>
      <c r="AP20" s="1">
        <v>3.2567419693032486E-2</v>
      </c>
      <c r="AQ20">
        <v>1.4535369320345715E-2</v>
      </c>
    </row>
    <row r="21" spans="1:43" x14ac:dyDescent="0.25">
      <c r="A21" s="2">
        <v>46.44</v>
      </c>
      <c r="B21">
        <v>29.21069932</v>
      </c>
      <c r="C21">
        <v>34.272535429999998</v>
      </c>
      <c r="D21">
        <v>35.067639270000001</v>
      </c>
      <c r="E21">
        <v>35.454391430000001</v>
      </c>
      <c r="F21">
        <v>38.281219880000002</v>
      </c>
      <c r="G21">
        <v>35.030933269999998</v>
      </c>
      <c r="H21">
        <v>53.788682080000001</v>
      </c>
      <c r="I21">
        <v>36.440741269999997</v>
      </c>
      <c r="J21">
        <v>27.79991678</v>
      </c>
      <c r="K21">
        <v>30.445295300000002</v>
      </c>
      <c r="M21">
        <v>-4.9038279684117281E-2</v>
      </c>
      <c r="N21">
        <v>5.3861386078538923E-2</v>
      </c>
      <c r="O21">
        <v>-2.5644470606483231E-2</v>
      </c>
      <c r="P21">
        <v>3.6773648791181418E-2</v>
      </c>
      <c r="Q21">
        <v>-5.8425776900617125E-3</v>
      </c>
      <c r="R21">
        <v>2.0198082907468332E-2</v>
      </c>
      <c r="S21">
        <v>8.0271451272062061E-2</v>
      </c>
      <c r="T21">
        <v>-3.8628144262194457E-2</v>
      </c>
      <c r="U21">
        <v>2.2603741339354361E-2</v>
      </c>
      <c r="V21">
        <v>4.3691573739972532E-2</v>
      </c>
      <c r="X21" s="1">
        <v>1.3824641188572096E-2</v>
      </c>
      <c r="Y21">
        <v>1.3417300310889104E-2</v>
      </c>
      <c r="AA21" s="2">
        <v>46.44</v>
      </c>
      <c r="AB21" s="6">
        <v>56.288892330000003</v>
      </c>
      <c r="AC21" s="6">
        <v>68.007254226796107</v>
      </c>
      <c r="AD21" s="6">
        <v>57.019905600000001</v>
      </c>
      <c r="AE21" s="6">
        <v>44.209753550000002</v>
      </c>
      <c r="AF21" s="6">
        <v>49.530351680000003</v>
      </c>
      <c r="AG21" s="6">
        <v>45.436278870000002</v>
      </c>
      <c r="AI21" s="6">
        <v>7.4756049316183723E-2</v>
      </c>
      <c r="AJ21" s="6">
        <v>3.3478394966040534E-2</v>
      </c>
      <c r="AK21" s="6">
        <v>4.4948759626237123E-2</v>
      </c>
      <c r="AL21" s="6">
        <v>-3.7582947934536412E-2</v>
      </c>
      <c r="AM21" s="6">
        <v>4.2790552550188848E-2</v>
      </c>
      <c r="AN21" s="6">
        <v>4.9404227506342331E-2</v>
      </c>
      <c r="AP21" s="1">
        <v>3.4632506005076023E-2</v>
      </c>
      <c r="AQ21">
        <v>1.5510732903543883E-2</v>
      </c>
    </row>
    <row r="22" spans="1:43" x14ac:dyDescent="0.25">
      <c r="A22" s="2">
        <v>49.02</v>
      </c>
      <c r="B22">
        <v>29.138068520000001</v>
      </c>
      <c r="C22">
        <v>34.317509919999999</v>
      </c>
      <c r="D22">
        <v>35.0480181</v>
      </c>
      <c r="E22">
        <v>35.518398650000002</v>
      </c>
      <c r="F22">
        <v>38.41413455</v>
      </c>
      <c r="G22">
        <v>35.07140321</v>
      </c>
      <c r="H22">
        <v>53.711744170000003</v>
      </c>
      <c r="I22">
        <v>36.363163980000003</v>
      </c>
      <c r="J22">
        <v>27.870481259999998</v>
      </c>
      <c r="K22">
        <v>30.460713349999999</v>
      </c>
      <c r="M22">
        <v>-5.1402793787640552E-2</v>
      </c>
      <c r="N22">
        <v>5.5244326610218657E-2</v>
      </c>
      <c r="O22">
        <v>-2.6189645470849593E-2</v>
      </c>
      <c r="P22">
        <v>3.8645377407914308E-2</v>
      </c>
      <c r="Q22">
        <v>-2.3908040493943817E-3</v>
      </c>
      <c r="R22">
        <v>2.1376679974385172E-2</v>
      </c>
      <c r="S22">
        <v>7.8726259523918429E-2</v>
      </c>
      <c r="T22">
        <v>-4.067477176347975E-2</v>
      </c>
      <c r="U22">
        <v>2.5199414622289418E-2</v>
      </c>
      <c r="V22">
        <v>4.4220118091733145E-2</v>
      </c>
      <c r="X22" s="1">
        <v>1.4275416115909486E-2</v>
      </c>
      <c r="Y22">
        <v>1.3638605025025159E-2</v>
      </c>
      <c r="AA22" s="2">
        <v>49.02</v>
      </c>
      <c r="AB22" s="6">
        <v>56.564698030000002</v>
      </c>
      <c r="AC22" s="6">
        <v>68.284172244361002</v>
      </c>
      <c r="AD22" s="6">
        <v>57.06552018</v>
      </c>
      <c r="AE22" s="6">
        <v>44.126039769999998</v>
      </c>
      <c r="AF22" s="6">
        <v>49.543651099999998</v>
      </c>
      <c r="AG22" s="6">
        <v>45.623824820000003</v>
      </c>
      <c r="AI22" s="6">
        <v>8.002216545812281E-2</v>
      </c>
      <c r="AJ22" s="6">
        <v>3.7686604686958551E-2</v>
      </c>
      <c r="AK22" s="6">
        <v>4.5784693994951164E-2</v>
      </c>
      <c r="AL22" s="6">
        <v>-3.9405341476580036E-2</v>
      </c>
      <c r="AM22" s="6">
        <v>4.307055277348612E-2</v>
      </c>
      <c r="AN22" s="6">
        <v>5.3735821502954619E-2</v>
      </c>
      <c r="AP22" s="1">
        <v>3.6815749489982202E-2</v>
      </c>
      <c r="AQ22">
        <v>1.6414486329958431E-2</v>
      </c>
    </row>
    <row r="23" spans="1:43" x14ac:dyDescent="0.25">
      <c r="A23" s="2">
        <v>51.6</v>
      </c>
      <c r="B23">
        <v>29.132965389999999</v>
      </c>
      <c r="C23">
        <v>34.401960090000003</v>
      </c>
      <c r="D23">
        <v>34.995393999999997</v>
      </c>
      <c r="E23">
        <v>35.588087289999997</v>
      </c>
      <c r="F23">
        <v>38.703135940000003</v>
      </c>
      <c r="G23">
        <v>35.069607480000002</v>
      </c>
      <c r="H23">
        <v>53.770028619999998</v>
      </c>
      <c r="I23">
        <v>36.340613390000001</v>
      </c>
      <c r="J23">
        <v>27.790143499999999</v>
      </c>
      <c r="K23">
        <v>30.417779729999999</v>
      </c>
      <c r="M23">
        <v>-5.1568927478266538E-2</v>
      </c>
      <c r="N23">
        <v>5.7841122327084944E-2</v>
      </c>
      <c r="O23">
        <v>-2.7651807848521389E-2</v>
      </c>
      <c r="P23">
        <v>4.0683244725838549E-2</v>
      </c>
      <c r="Q23">
        <v>5.1145178245435591E-3</v>
      </c>
      <c r="R23">
        <v>2.1324383328752094E-2</v>
      </c>
      <c r="S23">
        <v>7.989682226971026E-2</v>
      </c>
      <c r="T23">
        <v>-4.1269696614092806E-2</v>
      </c>
      <c r="U23">
        <v>2.2244236928882593E-2</v>
      </c>
      <c r="V23">
        <v>4.2748315733351902E-2</v>
      </c>
      <c r="X23" s="1">
        <v>1.4936221119728319E-2</v>
      </c>
      <c r="Y23">
        <v>1.3777434786872832E-2</v>
      </c>
      <c r="AA23" s="2">
        <v>51.6</v>
      </c>
      <c r="AB23" s="6">
        <v>56.815510500000002</v>
      </c>
      <c r="AC23" s="6">
        <v>68.328432700119905</v>
      </c>
      <c r="AD23" s="6">
        <v>57.002756609999999</v>
      </c>
      <c r="AE23" s="6">
        <v>44.066361669999999</v>
      </c>
      <c r="AF23" s="6">
        <v>49.496237469999997</v>
      </c>
      <c r="AG23" s="6">
        <v>45.728953070000003</v>
      </c>
      <c r="AI23" s="6">
        <v>8.4811071549862796E-2</v>
      </c>
      <c r="AJ23" s="6">
        <v>3.8359212709414961E-2</v>
      </c>
      <c r="AK23" s="6">
        <v>4.4634486643130931E-2</v>
      </c>
      <c r="AL23" s="6">
        <v>-4.0704494185267039E-2</v>
      </c>
      <c r="AM23" s="6">
        <v>4.2072326761574394E-2</v>
      </c>
      <c r="AN23" s="6">
        <v>5.6163881914679602E-2</v>
      </c>
      <c r="AP23" s="1">
        <v>3.7556080898899273E-2</v>
      </c>
      <c r="AQ23">
        <v>1.710277495792922E-2</v>
      </c>
    </row>
    <row r="24" spans="1:43" x14ac:dyDescent="0.25">
      <c r="A24" s="2">
        <v>54.18</v>
      </c>
      <c r="B24">
        <v>28.938742179999998</v>
      </c>
      <c r="C24">
        <v>34.487374070000001</v>
      </c>
      <c r="D24">
        <v>34.94399748</v>
      </c>
      <c r="E24">
        <v>35.59784715</v>
      </c>
      <c r="F24">
        <v>38.998143390000003</v>
      </c>
      <c r="G24">
        <v>35.146387740000002</v>
      </c>
      <c r="H24">
        <v>53.817240750000003</v>
      </c>
      <c r="I24">
        <v>36.136856309999999</v>
      </c>
      <c r="J24">
        <v>27.747944870000001</v>
      </c>
      <c r="K24">
        <v>30.446638440000001</v>
      </c>
      <c r="M24">
        <v>-5.7891913309023893E-2</v>
      </c>
      <c r="N24">
        <v>6.0467554664929729E-2</v>
      </c>
      <c r="O24">
        <v>-2.9079861874856245E-2</v>
      </c>
      <c r="P24">
        <v>4.0968647048534514E-2</v>
      </c>
      <c r="Q24">
        <v>1.2775816157605665E-2</v>
      </c>
      <c r="R24">
        <v>2.3560437773930642E-2</v>
      </c>
      <c r="S24">
        <v>8.0845012748088141E-2</v>
      </c>
      <c r="T24">
        <v>-4.6645172394564463E-2</v>
      </c>
      <c r="U24">
        <v>2.0691984911047848E-2</v>
      </c>
      <c r="V24">
        <v>4.3737617763738419E-2</v>
      </c>
      <c r="X24" s="1">
        <v>1.4943012348943036E-2</v>
      </c>
      <c r="Y24">
        <v>1.455643132720706E-2</v>
      </c>
      <c r="AA24" s="2">
        <v>54.18</v>
      </c>
      <c r="AB24" s="6">
        <v>57.135344529999998</v>
      </c>
      <c r="AC24" s="6">
        <v>68.505106975664503</v>
      </c>
      <c r="AD24" s="6">
        <v>57.001692650000003</v>
      </c>
      <c r="AE24" s="6">
        <v>44.061670599999999</v>
      </c>
      <c r="AF24" s="6">
        <v>49.560606649999997</v>
      </c>
      <c r="AG24" s="6">
        <v>45.769799200000001</v>
      </c>
      <c r="AI24" s="6">
        <v>9.09178458047981E-2</v>
      </c>
      <c r="AJ24" s="6">
        <v>4.1044059330522575E-2</v>
      </c>
      <c r="AK24" s="6">
        <v>4.4614988475419337E-2</v>
      </c>
      <c r="AL24" s="6">
        <v>-4.0806615671995672E-2</v>
      </c>
      <c r="AM24" s="6">
        <v>4.3427527572847992E-2</v>
      </c>
      <c r="AN24" s="6">
        <v>5.7107271262691855E-2</v>
      </c>
      <c r="AP24" s="1">
        <v>3.9384179462380701E-2</v>
      </c>
      <c r="AQ24">
        <v>1.7745286324342916E-2</v>
      </c>
    </row>
    <row r="25" spans="1:43" x14ac:dyDescent="0.25">
      <c r="A25" s="2">
        <v>56.76</v>
      </c>
      <c r="B25">
        <v>28.785841099999999</v>
      </c>
      <c r="C25">
        <v>34.462619340000003</v>
      </c>
      <c r="D25">
        <v>34.817748330000001</v>
      </c>
      <c r="E25">
        <v>35.577931759999998</v>
      </c>
      <c r="F25">
        <v>39.193513039999999</v>
      </c>
      <c r="G25">
        <v>35.221676629999997</v>
      </c>
      <c r="H25">
        <v>53.923752210000004</v>
      </c>
      <c r="I25">
        <v>36.004719180000002</v>
      </c>
      <c r="J25">
        <v>27.80551891</v>
      </c>
      <c r="K25">
        <v>30.515744510000001</v>
      </c>
      <c r="M25">
        <v>-6.2869646723827874E-2</v>
      </c>
      <c r="N25">
        <v>5.9706360497574315E-2</v>
      </c>
      <c r="O25">
        <v>-3.2587698727990701E-2</v>
      </c>
      <c r="P25">
        <v>4.0386272038709085E-2</v>
      </c>
      <c r="Q25">
        <v>1.7849536071715969E-2</v>
      </c>
      <c r="R25">
        <v>2.5753059382102463E-2</v>
      </c>
      <c r="S25">
        <v>8.2984148436524893E-2</v>
      </c>
      <c r="T25">
        <v>-5.0131185945681354E-2</v>
      </c>
      <c r="U25">
        <v>2.2809812427365336E-2</v>
      </c>
      <c r="V25">
        <v>4.6106634790591981E-2</v>
      </c>
      <c r="X25" s="1">
        <v>1.5000729224708412E-2</v>
      </c>
      <c r="Y25">
        <v>1.5270768111416803E-2</v>
      </c>
      <c r="AA25" s="2">
        <v>56.76</v>
      </c>
      <c r="AB25" s="6">
        <v>57.388932949999997</v>
      </c>
      <c r="AC25" s="6">
        <v>68.597883700235997</v>
      </c>
      <c r="AD25" s="6">
        <v>57.053942429999999</v>
      </c>
      <c r="AE25" s="6">
        <v>43.95955043</v>
      </c>
      <c r="AF25" s="6">
        <v>49.512583669999998</v>
      </c>
      <c r="AG25" s="6">
        <v>45.927602819999997</v>
      </c>
      <c r="AI25" s="6">
        <v>9.5759754699251076E-2</v>
      </c>
      <c r="AJ25" s="6">
        <v>4.2453949223747726E-2</v>
      </c>
      <c r="AK25" s="6">
        <v>4.5572519748528641E-2</v>
      </c>
      <c r="AL25" s="6">
        <v>-4.3029704132705342E-2</v>
      </c>
      <c r="AM25" s="6">
        <v>4.2416472570193396E-2</v>
      </c>
      <c r="AN25" s="6">
        <v>6.0751931214216619E-2</v>
      </c>
      <c r="AP25" s="1">
        <v>4.0654153887205356E-2</v>
      </c>
      <c r="AQ25">
        <v>1.868517357031051E-2</v>
      </c>
    </row>
    <row r="26" spans="1:43" x14ac:dyDescent="0.25">
      <c r="A26" s="2">
        <v>59.34</v>
      </c>
      <c r="B26">
        <v>28.71760325</v>
      </c>
      <c r="C26">
        <v>35.085474849999997</v>
      </c>
      <c r="D26">
        <v>34.859019750000002</v>
      </c>
      <c r="E26">
        <v>35.587224929999998</v>
      </c>
      <c r="F26">
        <v>39.50929824</v>
      </c>
      <c r="G26">
        <v>35.805127480000003</v>
      </c>
      <c r="H26">
        <v>54.190756489999998</v>
      </c>
      <c r="I26">
        <v>35.953944829999998</v>
      </c>
      <c r="J26">
        <v>27.798089999999998</v>
      </c>
      <c r="K26">
        <v>30.463203750000002</v>
      </c>
      <c r="M26">
        <v>-6.5091147226632548E-2</v>
      </c>
      <c r="N26">
        <v>7.8858820706884505E-2</v>
      </c>
      <c r="O26">
        <v>-3.1440970943627841E-2</v>
      </c>
      <c r="P26">
        <v>4.0658027197410906E-2</v>
      </c>
      <c r="Q26">
        <v>2.6050429392768328E-2</v>
      </c>
      <c r="R26">
        <v>4.2744768796549884E-2</v>
      </c>
      <c r="S26">
        <v>8.8346560934798285E-2</v>
      </c>
      <c r="T26">
        <v>-5.1470704006571374E-2</v>
      </c>
      <c r="U26">
        <v>2.2536544301413955E-2</v>
      </c>
      <c r="V26">
        <v>4.4305491200111076E-2</v>
      </c>
      <c r="X26" s="1">
        <v>1.9549782035310513E-2</v>
      </c>
      <c r="Y26">
        <v>1.6568444510316926E-2</v>
      </c>
      <c r="AA26" s="2">
        <v>59.34</v>
      </c>
      <c r="AB26" s="6">
        <v>57.635615350000002</v>
      </c>
      <c r="AC26" s="6">
        <v>69.571758811467504</v>
      </c>
      <c r="AD26" s="6">
        <v>57.078713200000003</v>
      </c>
      <c r="AE26" s="6">
        <v>43.906971800000001</v>
      </c>
      <c r="AF26" s="6">
        <v>49.481361470000003</v>
      </c>
      <c r="AG26" s="6">
        <v>45.912591399999997</v>
      </c>
      <c r="AI26" s="6">
        <v>0.10046980299982028</v>
      </c>
      <c r="AJ26" s="6">
        <v>5.725353050806814E-2</v>
      </c>
      <c r="AK26" s="6">
        <v>4.6026469735188924E-2</v>
      </c>
      <c r="AL26" s="6">
        <v>-4.4174306081888569E-2</v>
      </c>
      <c r="AM26" s="6">
        <v>4.1759133906414558E-2</v>
      </c>
      <c r="AN26" s="6">
        <v>6.0405224837711942E-2</v>
      </c>
      <c r="AP26" s="1">
        <v>4.3623309317552546E-2</v>
      </c>
      <c r="AQ26">
        <v>1.9507785678185709E-2</v>
      </c>
    </row>
    <row r="27" spans="1:43" x14ac:dyDescent="0.25">
      <c r="A27" s="2">
        <v>61.92</v>
      </c>
      <c r="B27">
        <v>28.64110706</v>
      </c>
      <c r="C27">
        <v>37.615875500000001</v>
      </c>
      <c r="D27">
        <v>37.446731659999998</v>
      </c>
      <c r="E27">
        <v>37.726236980000003</v>
      </c>
      <c r="F27">
        <v>39.842259579999997</v>
      </c>
      <c r="G27">
        <v>39.923057409999998</v>
      </c>
      <c r="H27">
        <v>57.647482089999997</v>
      </c>
      <c r="I27">
        <v>36.579566440000001</v>
      </c>
      <c r="J27">
        <v>31.695404629999999</v>
      </c>
      <c r="K27">
        <v>30.475972840000001</v>
      </c>
      <c r="M27">
        <v>-6.7581500081355342E-2</v>
      </c>
      <c r="N27">
        <v>0.15666723210351519</v>
      </c>
      <c r="O27">
        <v>4.0458690980376959E-2</v>
      </c>
      <c r="P27">
        <v>0.10320800305203272</v>
      </c>
      <c r="Q27">
        <v>3.4697384441246266E-2</v>
      </c>
      <c r="R27">
        <v>0.16267032680990284</v>
      </c>
      <c r="S27">
        <v>0.15777012433438861</v>
      </c>
      <c r="T27">
        <v>-3.4965688267757984E-2</v>
      </c>
      <c r="U27">
        <v>0.16589699222483403</v>
      </c>
      <c r="V27">
        <v>4.474322686685385E-2</v>
      </c>
      <c r="X27" s="1">
        <v>7.6356479246403708E-2</v>
      </c>
      <c r="Y27">
        <v>2.7162245588874166E-2</v>
      </c>
      <c r="AA27" s="2">
        <v>61.92</v>
      </c>
      <c r="AB27" s="6">
        <v>58.038147559999999</v>
      </c>
      <c r="AC27" s="6">
        <v>78.773745502379398</v>
      </c>
      <c r="AD27" s="6">
        <v>58.924459319999997</v>
      </c>
      <c r="AE27" s="6">
        <v>46.469928809999999</v>
      </c>
      <c r="AF27" s="6">
        <v>50.073112930000001</v>
      </c>
      <c r="AG27" s="6">
        <v>46.269876580000002</v>
      </c>
      <c r="AI27" s="6">
        <v>0.10815558095412434</v>
      </c>
      <c r="AJ27" s="6">
        <v>0.19709235423277832</v>
      </c>
      <c r="AK27" s="6">
        <v>7.9851676886688205E-2</v>
      </c>
      <c r="AL27" s="6">
        <v>1.1619570428755608E-2</v>
      </c>
      <c r="AM27" s="6">
        <v>5.4217612617256175E-2</v>
      </c>
      <c r="AN27" s="6">
        <v>6.8657145717723259E-2</v>
      </c>
      <c r="AP27" s="1">
        <v>8.6598990139554313E-2</v>
      </c>
      <c r="AQ27">
        <v>2.5632904064882295E-2</v>
      </c>
    </row>
    <row r="28" spans="1:43" x14ac:dyDescent="0.25">
      <c r="A28" s="2">
        <v>64.5</v>
      </c>
      <c r="B28">
        <v>29.571286539999999</v>
      </c>
      <c r="C28">
        <v>36.74930758</v>
      </c>
      <c r="D28">
        <v>36.076678809999997</v>
      </c>
      <c r="E28">
        <v>41.786997679999999</v>
      </c>
      <c r="F28">
        <v>40.16816987</v>
      </c>
      <c r="G28">
        <v>43.2628263</v>
      </c>
      <c r="H28">
        <v>66.429455820000001</v>
      </c>
      <c r="I28">
        <v>41.218097309999997</v>
      </c>
      <c r="J28">
        <v>33.19473481</v>
      </c>
      <c r="K28">
        <v>36.764858410000002</v>
      </c>
      <c r="M28">
        <v>-3.7299271339995201E-2</v>
      </c>
      <c r="N28">
        <v>0.13002075095339274</v>
      </c>
      <c r="O28">
        <v>2.3917267436125017E-3</v>
      </c>
      <c r="P28">
        <v>0.2219546383205887</v>
      </c>
      <c r="Q28">
        <v>4.3161224800209445E-2</v>
      </c>
      <c r="R28">
        <v>0.25993367382583593</v>
      </c>
      <c r="S28">
        <v>0.33414394759018662</v>
      </c>
      <c r="T28">
        <v>8.7407042773807758E-2</v>
      </c>
      <c r="U28">
        <v>0.22104897932265327</v>
      </c>
      <c r="V28">
        <v>0.26033177061219587</v>
      </c>
      <c r="X28" s="1">
        <v>0.15230944836024879</v>
      </c>
      <c r="Y28">
        <v>3.9572772563681684E-2</v>
      </c>
      <c r="AA28" s="2">
        <v>64.5</v>
      </c>
      <c r="AB28" s="6">
        <v>59.204878710000003</v>
      </c>
      <c r="AC28" s="6">
        <v>78.426016558981701</v>
      </c>
      <c r="AD28" s="6">
        <v>63.91454521</v>
      </c>
      <c r="AE28" s="6">
        <v>47.919333000000002</v>
      </c>
      <c r="AF28" s="6">
        <v>54.740076219999999</v>
      </c>
      <c r="AG28" s="6">
        <v>51.619839829999997</v>
      </c>
      <c r="AI28" s="6">
        <v>0.13043264680997207</v>
      </c>
      <c r="AJ28" s="6">
        <v>0.19180805986754143</v>
      </c>
      <c r="AK28" s="6">
        <v>0.17130016327604292</v>
      </c>
      <c r="AL28" s="6">
        <v>4.3172139619477405E-2</v>
      </c>
      <c r="AM28" s="6">
        <v>0.15247383456683036</v>
      </c>
      <c r="AN28" s="6">
        <v>0.19222083075489022</v>
      </c>
      <c r="AP28" s="1">
        <v>0.14690127914912574</v>
      </c>
      <c r="AQ28">
        <v>2.2896717283957976E-2</v>
      </c>
    </row>
    <row r="29" spans="1:43" x14ac:dyDescent="0.25">
      <c r="A29" s="2">
        <v>67.08</v>
      </c>
      <c r="B29">
        <v>31.906500149999999</v>
      </c>
      <c r="C29">
        <v>36.729808149999997</v>
      </c>
      <c r="D29">
        <v>35.155437419999998</v>
      </c>
      <c r="E29">
        <v>42.367820870000003</v>
      </c>
      <c r="F29">
        <v>40.488256720000003</v>
      </c>
      <c r="G29">
        <v>43.159657899999999</v>
      </c>
      <c r="H29">
        <v>68.358576729999996</v>
      </c>
      <c r="I29">
        <v>44.598341689999998</v>
      </c>
      <c r="J29">
        <v>32.913999230000002</v>
      </c>
      <c r="K29">
        <v>37.698317350000004</v>
      </c>
      <c r="M29">
        <v>3.872419963353927E-2</v>
      </c>
      <c r="N29">
        <v>0.1294211543355844</v>
      </c>
      <c r="O29">
        <v>-2.3204996073727804E-2</v>
      </c>
      <c r="P29">
        <v>0.23893933764021366</v>
      </c>
      <c r="Q29">
        <v>5.1473831313502992E-2</v>
      </c>
      <c r="R29">
        <v>0.25692912344502239</v>
      </c>
      <c r="S29">
        <v>0.3728876788834255</v>
      </c>
      <c r="T29">
        <v>0.1765839282924126</v>
      </c>
      <c r="U29">
        <v>0.21072228458083284</v>
      </c>
      <c r="V29">
        <v>0.29233156632809576</v>
      </c>
      <c r="X29" s="1">
        <v>0.17448081083789013</v>
      </c>
      <c r="Y29">
        <v>3.9468018657083964E-2</v>
      </c>
      <c r="AA29" s="2">
        <v>67.08</v>
      </c>
      <c r="AB29" s="6">
        <v>67.342186709999993</v>
      </c>
      <c r="AC29" s="6">
        <v>77.991894610593107</v>
      </c>
      <c r="AD29" s="6">
        <v>61.274954540000003</v>
      </c>
      <c r="AE29" s="6">
        <v>46.913606999999999</v>
      </c>
      <c r="AF29" s="6">
        <v>54.481719349999999</v>
      </c>
      <c r="AG29" s="6">
        <v>50.619859169999998</v>
      </c>
      <c r="AI29" s="6">
        <v>0.28580292744858854</v>
      </c>
      <c r="AJ29" s="6">
        <v>0.18521088638154889</v>
      </c>
      <c r="AK29" s="6">
        <v>0.12292693347999981</v>
      </c>
      <c r="AL29" s="6">
        <v>2.1278150750914871E-2</v>
      </c>
      <c r="AM29" s="6">
        <v>0.14703450102518656</v>
      </c>
      <c r="AN29" s="6">
        <v>0.16912510288881596</v>
      </c>
      <c r="AP29" s="1">
        <v>0.15522975032917577</v>
      </c>
      <c r="AQ29">
        <v>3.5211252482658544E-2</v>
      </c>
    </row>
    <row r="30" spans="1:43" x14ac:dyDescent="0.25">
      <c r="A30" s="2">
        <v>69.66</v>
      </c>
      <c r="B30">
        <v>31.974382909999999</v>
      </c>
      <c r="C30">
        <v>35.747369810000002</v>
      </c>
      <c r="D30">
        <v>33.286586790000001</v>
      </c>
      <c r="E30">
        <v>42.237726619999997</v>
      </c>
      <c r="F30">
        <v>40.882425150000003</v>
      </c>
      <c r="G30">
        <v>42.211855890000002</v>
      </c>
      <c r="H30">
        <v>68.261950189999993</v>
      </c>
      <c r="I30">
        <v>44.334503830000003</v>
      </c>
      <c r="J30">
        <v>32.831915889999998</v>
      </c>
      <c r="K30">
        <v>37.570458530000003</v>
      </c>
      <c r="M30">
        <v>4.0934140091390313E-2</v>
      </c>
      <c r="N30">
        <v>9.9211722271716415E-2</v>
      </c>
      <c r="O30">
        <v>-7.5131073302109608E-2</v>
      </c>
      <c r="P30">
        <v>0.23513506164451486</v>
      </c>
      <c r="Q30">
        <v>6.1710325123082083E-2</v>
      </c>
      <c r="R30">
        <v>0.2293264961862756</v>
      </c>
      <c r="S30">
        <v>0.37094706817201317</v>
      </c>
      <c r="T30">
        <v>0.16962341420180319</v>
      </c>
      <c r="U30">
        <v>0.20770289674417491</v>
      </c>
      <c r="V30">
        <v>0.28794845321497264</v>
      </c>
      <c r="X30" s="1">
        <v>0.16274085043478337</v>
      </c>
      <c r="Y30">
        <v>4.1691105124401266E-2</v>
      </c>
      <c r="AA30" s="2">
        <v>69.66</v>
      </c>
      <c r="AB30" s="6">
        <v>65.237377649999999</v>
      </c>
      <c r="AC30" s="6">
        <v>77.153654195844794</v>
      </c>
      <c r="AD30" s="6">
        <v>60.38397106</v>
      </c>
      <c r="AE30" s="6">
        <v>46.531763840000004</v>
      </c>
      <c r="AF30" s="6">
        <v>53.224136260000002</v>
      </c>
      <c r="AG30" s="6">
        <v>49.774142070000003</v>
      </c>
      <c r="AI30" s="6">
        <v>0.24561460296303361</v>
      </c>
      <c r="AJ30" s="6">
        <v>0.17247249004017132</v>
      </c>
      <c r="AK30" s="6">
        <v>0.10659873944887061</v>
      </c>
      <c r="AL30" s="6">
        <v>1.2965678074881221E-2</v>
      </c>
      <c r="AM30" s="6">
        <v>0.12055789181854525</v>
      </c>
      <c r="AN30" s="6">
        <v>0.149592273130603</v>
      </c>
      <c r="AP30" s="1">
        <v>0.13463361257935083</v>
      </c>
      <c r="AQ30">
        <v>3.1495760938306111E-2</v>
      </c>
    </row>
    <row r="31" spans="1:43" x14ac:dyDescent="0.25">
      <c r="A31" s="2">
        <v>72.239999999999995</v>
      </c>
      <c r="B31">
        <v>31.566112390000001</v>
      </c>
      <c r="C31">
        <v>34.408148769999997</v>
      </c>
      <c r="D31">
        <v>32.079641260000002</v>
      </c>
      <c r="E31">
        <v>41.96774783</v>
      </c>
      <c r="F31">
        <v>41.196658110000001</v>
      </c>
      <c r="G31">
        <v>41.141578819999999</v>
      </c>
      <c r="H31">
        <v>67.843333270000002</v>
      </c>
      <c r="I31">
        <v>43.686433110000003</v>
      </c>
      <c r="J31">
        <v>32.907625789999997</v>
      </c>
      <c r="K31">
        <v>37.300069020000002</v>
      </c>
      <c r="M31">
        <v>2.7642789829617168E-2</v>
      </c>
      <c r="N31">
        <v>5.8031420792050023E-2</v>
      </c>
      <c r="O31">
        <v>-0.10866609520015731</v>
      </c>
      <c r="P31">
        <v>0.22724021748234208</v>
      </c>
      <c r="Q31">
        <v>6.9870907008865502E-2</v>
      </c>
      <c r="R31">
        <v>0.19815705497904093</v>
      </c>
      <c r="S31">
        <v>0.36253972502456733</v>
      </c>
      <c r="T31">
        <v>0.15252615083606991</v>
      </c>
      <c r="U31">
        <v>0.21048784130386969</v>
      </c>
      <c r="V31">
        <v>0.27867926234544999</v>
      </c>
      <c r="X31" s="1">
        <v>0.14765092744017153</v>
      </c>
      <c r="Y31">
        <v>4.3510528249415162E-2</v>
      </c>
      <c r="AA31" s="2">
        <v>72.239999999999995</v>
      </c>
      <c r="AB31" s="6">
        <v>64.086818589999993</v>
      </c>
      <c r="AC31" s="6">
        <v>76.377074708863702</v>
      </c>
      <c r="AD31" s="6">
        <v>59.706464969999999</v>
      </c>
      <c r="AE31" s="6">
        <v>47.098560759999998</v>
      </c>
      <c r="AF31" s="6">
        <v>52.099779470000001</v>
      </c>
      <c r="AG31" s="6">
        <v>49.262951209999997</v>
      </c>
      <c r="AI31" s="6">
        <v>0.22364632008084406</v>
      </c>
      <c r="AJ31" s="6">
        <v>0.16067112956923879</v>
      </c>
      <c r="AK31" s="6">
        <v>9.4182739440888771E-2</v>
      </c>
      <c r="AL31" s="6">
        <v>2.5304471600369648E-2</v>
      </c>
      <c r="AM31" s="6">
        <v>9.6886171377660688E-2</v>
      </c>
      <c r="AN31" s="6">
        <v>0.13778571980167698</v>
      </c>
      <c r="AP31" s="1">
        <v>0.12307942531177983</v>
      </c>
      <c r="AQ31">
        <v>2.7582698822113394E-2</v>
      </c>
    </row>
    <row r="32" spans="1:43" x14ac:dyDescent="0.25">
      <c r="A32" s="2">
        <v>74.819999999999993</v>
      </c>
      <c r="B32">
        <v>31.155660619999999</v>
      </c>
      <c r="C32">
        <v>33.491959780000002</v>
      </c>
      <c r="D32">
        <v>31.436860209999999</v>
      </c>
      <c r="E32">
        <v>41.820365840000001</v>
      </c>
      <c r="F32">
        <v>42.0908722</v>
      </c>
      <c r="G32">
        <v>40.495906339999998</v>
      </c>
      <c r="H32">
        <v>67.072594230000007</v>
      </c>
      <c r="I32">
        <v>42.675797189999997</v>
      </c>
      <c r="J32">
        <v>33.297176610000001</v>
      </c>
      <c r="K32">
        <v>37.074991609999998</v>
      </c>
      <c r="M32">
        <v>1.4280428421218658E-2</v>
      </c>
      <c r="N32">
        <v>2.9859119361846459E-2</v>
      </c>
      <c r="O32">
        <v>-0.12652578816194343</v>
      </c>
      <c r="P32">
        <v>0.22293040542873252</v>
      </c>
      <c r="Q32">
        <v>9.3093510089288178E-2</v>
      </c>
      <c r="R32">
        <v>0.17935327886479663</v>
      </c>
      <c r="S32">
        <v>0.34706049502494601</v>
      </c>
      <c r="T32">
        <v>0.12586376977507976</v>
      </c>
      <c r="U32">
        <v>0.22481724124870711</v>
      </c>
      <c r="V32">
        <v>0.27096341022637982</v>
      </c>
      <c r="X32" s="1">
        <v>0.13816958702790516</v>
      </c>
      <c r="Y32">
        <v>4.4345177395117744E-2</v>
      </c>
      <c r="AA32" s="2">
        <v>74.819999999999993</v>
      </c>
      <c r="AB32" s="6">
        <v>63.569969440000001</v>
      </c>
      <c r="AC32" s="6">
        <v>76.272507447672893</v>
      </c>
      <c r="AD32" s="6">
        <v>60.086615469999998</v>
      </c>
      <c r="AE32" s="6">
        <v>48.527923940000001</v>
      </c>
      <c r="AF32" s="6">
        <v>51.948320889999998</v>
      </c>
      <c r="AG32" s="6">
        <v>48.908780520000001</v>
      </c>
      <c r="AI32" s="6">
        <v>0.21377782333925224</v>
      </c>
      <c r="AJ32" s="6">
        <v>0.1590820637189829</v>
      </c>
      <c r="AK32" s="6">
        <v>0.10114939063517439</v>
      </c>
      <c r="AL32" s="6">
        <v>5.6420761277730207E-2</v>
      </c>
      <c r="AM32" s="6">
        <v>9.3697428092592391E-2</v>
      </c>
      <c r="AN32" s="6">
        <v>0.12960573172632792</v>
      </c>
      <c r="AP32" s="1">
        <v>0.12562219979834335</v>
      </c>
      <c r="AQ32">
        <v>2.2593357071064666E-2</v>
      </c>
    </row>
    <row r="33" spans="1:43" x14ac:dyDescent="0.25">
      <c r="A33" s="2">
        <v>77.400000000000006</v>
      </c>
      <c r="B33">
        <v>31.0009841</v>
      </c>
      <c r="C33">
        <v>33.159759350000002</v>
      </c>
      <c r="D33">
        <v>31.100297260000001</v>
      </c>
      <c r="E33">
        <v>41.858157400000003</v>
      </c>
      <c r="F33">
        <v>46.804701369999997</v>
      </c>
      <c r="G33">
        <v>40.179887790000002</v>
      </c>
      <c r="H33">
        <v>66.544340020000007</v>
      </c>
      <c r="I33">
        <v>41.88113748</v>
      </c>
      <c r="J33">
        <v>33.881695659999998</v>
      </c>
      <c r="K33">
        <v>36.88266239</v>
      </c>
      <c r="M33">
        <v>9.2448951071989454E-3</v>
      </c>
      <c r="N33">
        <v>1.9644141064406647E-2</v>
      </c>
      <c r="O33">
        <v>-0.13587720097866057</v>
      </c>
      <c r="P33">
        <v>0.22403552363763118</v>
      </c>
      <c r="Q33">
        <v>0.215510932301712</v>
      </c>
      <c r="R33">
        <v>0.17014994087810092</v>
      </c>
      <c r="S33">
        <v>0.33645123820715417</v>
      </c>
      <c r="T33">
        <v>0.10489922697332013</v>
      </c>
      <c r="U33">
        <v>0.24631843393731781</v>
      </c>
      <c r="V33">
        <v>0.26437019494237568</v>
      </c>
      <c r="X33" s="1">
        <v>0.14547473260705571</v>
      </c>
      <c r="Y33">
        <v>4.5663081415764327E-2</v>
      </c>
      <c r="AA33" s="2">
        <v>77.400000000000006</v>
      </c>
      <c r="AB33" s="6">
        <v>63.835483809999999</v>
      </c>
      <c r="AC33" s="6">
        <v>76.675358842418802</v>
      </c>
      <c r="AD33" s="6">
        <v>60.817860869999997</v>
      </c>
      <c r="AE33" s="6">
        <v>49.821400939999997</v>
      </c>
      <c r="AF33" s="6">
        <v>52.868340619999998</v>
      </c>
      <c r="AG33" s="6">
        <v>48.728324370000003</v>
      </c>
      <c r="AI33" s="6">
        <v>0.21884744122522695</v>
      </c>
      <c r="AJ33" s="6">
        <v>0.16520403140589163</v>
      </c>
      <c r="AK33" s="6">
        <v>0.11455021909449738</v>
      </c>
      <c r="AL33" s="6">
        <v>8.4578898821893816E-2</v>
      </c>
      <c r="AM33" s="6">
        <v>0.11306712465364406</v>
      </c>
      <c r="AN33" s="6">
        <v>0.12543788498801256</v>
      </c>
      <c r="AP33" s="1">
        <v>0.13694760003152776</v>
      </c>
      <c r="AQ33">
        <v>1.9538751312410119E-2</v>
      </c>
    </row>
    <row r="34" spans="1:43" x14ac:dyDescent="0.25">
      <c r="A34" s="2">
        <v>79.98</v>
      </c>
      <c r="B34">
        <v>31.081751499999999</v>
      </c>
      <c r="C34">
        <v>33.108515019999999</v>
      </c>
      <c r="D34">
        <v>31.206022300000001</v>
      </c>
      <c r="E34">
        <v>42.239633949999998</v>
      </c>
      <c r="F34">
        <v>47.83612162</v>
      </c>
      <c r="G34">
        <v>40.01735875</v>
      </c>
      <c r="H34">
        <v>66.085270059999999</v>
      </c>
      <c r="I34">
        <v>41.488836339999999</v>
      </c>
      <c r="J34">
        <v>34.443481439999999</v>
      </c>
      <c r="K34">
        <v>36.689325820000001</v>
      </c>
      <c r="M34">
        <v>1.1874298286083202E-2</v>
      </c>
      <c r="N34">
        <v>1.8068406442940704E-2</v>
      </c>
      <c r="O34">
        <v>-0.13293962720797686</v>
      </c>
      <c r="P34">
        <v>0.23519083666712257</v>
      </c>
      <c r="Q34">
        <v>0.24229675836139805</v>
      </c>
      <c r="R34">
        <v>0.1654166437733163</v>
      </c>
      <c r="S34">
        <v>0.32723145157644562</v>
      </c>
      <c r="T34">
        <v>9.4549622057891428E-2</v>
      </c>
      <c r="U34">
        <v>0.26698339653434788</v>
      </c>
      <c r="V34">
        <v>0.25774244681195152</v>
      </c>
      <c r="X34" s="1">
        <v>0.14864142333035207</v>
      </c>
      <c r="Y34">
        <v>4.6225793077054343E-2</v>
      </c>
      <c r="AA34" s="2">
        <v>79.98</v>
      </c>
      <c r="AB34" s="6">
        <v>64.67945023</v>
      </c>
      <c r="AC34" s="6">
        <v>77.496073045227703</v>
      </c>
      <c r="AD34" s="6">
        <v>61.570665839999997</v>
      </c>
      <c r="AE34" s="6">
        <v>51.11152165</v>
      </c>
      <c r="AF34" s="6">
        <v>54.08042519</v>
      </c>
      <c r="AG34" s="6">
        <v>48.541735979999999</v>
      </c>
      <c r="AI34" s="6">
        <v>0.23496177529307455</v>
      </c>
      <c r="AJ34" s="6">
        <v>0.17767608908103555</v>
      </c>
      <c r="AK34" s="6">
        <v>0.12834614897835825</v>
      </c>
      <c r="AL34" s="6">
        <v>0.11266397215582571</v>
      </c>
      <c r="AM34" s="6">
        <v>0.1385858277441015</v>
      </c>
      <c r="AN34" s="6">
        <v>0.12112840696429855</v>
      </c>
      <c r="AP34" s="1">
        <v>0.15222703670278237</v>
      </c>
      <c r="AQ34">
        <v>1.8957348148650192E-2</v>
      </c>
    </row>
    <row r="35" spans="1:43" x14ac:dyDescent="0.25">
      <c r="A35" s="2">
        <v>82.56</v>
      </c>
      <c r="B35">
        <v>31.370539839999999</v>
      </c>
      <c r="C35">
        <v>33.226242050000003</v>
      </c>
      <c r="D35">
        <v>31.672476589999999</v>
      </c>
      <c r="E35">
        <v>42.851390420000001</v>
      </c>
      <c r="F35">
        <v>47.931559239999999</v>
      </c>
      <c r="G35">
        <v>40.550589950000003</v>
      </c>
      <c r="H35">
        <v>66.044796719999994</v>
      </c>
      <c r="I35">
        <v>41.559441409999998</v>
      </c>
      <c r="J35">
        <v>35.074989340000002</v>
      </c>
      <c r="K35">
        <v>36.461198369999998</v>
      </c>
      <c r="M35">
        <v>2.1275875893146397E-2</v>
      </c>
      <c r="N35">
        <v>2.1688447080672846E-2</v>
      </c>
      <c r="O35">
        <v>-0.11997917916722044</v>
      </c>
      <c r="P35">
        <v>0.25308010121213004</v>
      </c>
      <c r="Q35">
        <v>0.24477525874848116</v>
      </c>
      <c r="R35">
        <v>0.18094581748369323</v>
      </c>
      <c r="S35">
        <v>0.32641860039569714</v>
      </c>
      <c r="T35">
        <v>9.6412309939772622E-2</v>
      </c>
      <c r="U35">
        <v>0.29021304669250786</v>
      </c>
      <c r="V35">
        <v>0.24992203663173593</v>
      </c>
      <c r="X35" s="1">
        <v>0.15647523149106168</v>
      </c>
      <c r="Y35">
        <v>4.5911509233681647E-2</v>
      </c>
      <c r="AA35" s="2">
        <v>82.56</v>
      </c>
      <c r="AB35" s="6">
        <v>66.403431729999994</v>
      </c>
      <c r="AC35" s="6">
        <v>78.583771811041899</v>
      </c>
      <c r="AD35" s="6">
        <v>62.20955043</v>
      </c>
      <c r="AE35" s="6">
        <v>52.068131700000002</v>
      </c>
      <c r="AF35" s="6">
        <v>54.691086009999999</v>
      </c>
      <c r="AG35" s="6">
        <v>48.531057760000003</v>
      </c>
      <c r="AI35" s="6">
        <v>0.26787874113371646</v>
      </c>
      <c r="AJ35" s="6">
        <v>0.19420540183569279</v>
      </c>
      <c r="AK35" s="6">
        <v>0.14005437004326338</v>
      </c>
      <c r="AL35" s="6">
        <v>0.13348873932526853</v>
      </c>
      <c r="AM35" s="6">
        <v>0.15144241592305607</v>
      </c>
      <c r="AN35" s="6">
        <v>0.1208817809313371</v>
      </c>
      <c r="AP35" s="1">
        <v>0.16799190819872237</v>
      </c>
      <c r="AQ35">
        <v>2.2456440151745853E-2</v>
      </c>
    </row>
    <row r="36" spans="1:43" x14ac:dyDescent="0.25">
      <c r="A36" s="2">
        <v>85.14</v>
      </c>
      <c r="B36">
        <v>31.675347729999999</v>
      </c>
      <c r="C36">
        <v>33.746750939999998</v>
      </c>
      <c r="D36">
        <v>32.654823620000002</v>
      </c>
      <c r="E36">
        <v>43.279860399999997</v>
      </c>
      <c r="F36">
        <v>47.801282380000004</v>
      </c>
      <c r="G36">
        <v>41.377053170000003</v>
      </c>
      <c r="H36">
        <v>66.500679969999993</v>
      </c>
      <c r="I36">
        <v>41.915491099999997</v>
      </c>
      <c r="J36">
        <v>35.525351659999998</v>
      </c>
      <c r="K36">
        <v>36.513627210000003</v>
      </c>
      <c r="M36">
        <v>3.1198974010889564E-2</v>
      </c>
      <c r="N36">
        <v>3.769380569798237E-2</v>
      </c>
      <c r="O36">
        <v>-9.268463409977877E-2</v>
      </c>
      <c r="P36">
        <v>0.26560961777255798</v>
      </c>
      <c r="Q36">
        <v>0.24139198862986372</v>
      </c>
      <c r="R36">
        <v>0.20501472213259109</v>
      </c>
      <c r="S36">
        <v>0.33557438635371079</v>
      </c>
      <c r="T36">
        <v>0.10580553684133311</v>
      </c>
      <c r="U36">
        <v>0.30677936223348079</v>
      </c>
      <c r="V36">
        <v>0.25171934350591052</v>
      </c>
      <c r="X36" s="1">
        <v>0.16881031030785412</v>
      </c>
      <c r="Y36">
        <v>4.4490475211948141E-2</v>
      </c>
      <c r="AA36" s="2">
        <v>85.14</v>
      </c>
      <c r="AB36" s="6">
        <v>68.690254190000005</v>
      </c>
      <c r="AC36" s="6">
        <v>79.463622470692897</v>
      </c>
      <c r="AD36" s="6">
        <v>62.601356060000001</v>
      </c>
      <c r="AE36" s="6">
        <v>52.518793279999997</v>
      </c>
      <c r="AF36" s="6">
        <v>55.049106279999997</v>
      </c>
      <c r="AG36" s="6">
        <v>48.301959609999997</v>
      </c>
      <c r="AI36" s="6">
        <v>0.31154235167677241</v>
      </c>
      <c r="AJ36" s="6">
        <v>0.20757613203034961</v>
      </c>
      <c r="AK36" s="6">
        <v>0.1472346135525244</v>
      </c>
      <c r="AL36" s="6">
        <v>0.14329934342221806</v>
      </c>
      <c r="AM36" s="6">
        <v>0.15898001948358595</v>
      </c>
      <c r="AN36" s="6">
        <v>0.11559049007075066</v>
      </c>
      <c r="AP36" s="1">
        <v>0.18070382503936686</v>
      </c>
      <c r="AQ36">
        <v>2.8908934268851858E-2</v>
      </c>
    </row>
    <row r="37" spans="1:43" x14ac:dyDescent="0.25">
      <c r="A37" s="2">
        <v>87.72</v>
      </c>
      <c r="B37">
        <v>32.119076360000001</v>
      </c>
      <c r="C37">
        <v>34.564631159999998</v>
      </c>
      <c r="D37">
        <v>34.02084876</v>
      </c>
      <c r="E37">
        <v>43.695689229999999</v>
      </c>
      <c r="F37">
        <v>47.606450430000002</v>
      </c>
      <c r="G37">
        <v>42.400722350000002</v>
      </c>
      <c r="H37">
        <v>67.248523349999999</v>
      </c>
      <c r="I37">
        <v>42.679014350000003</v>
      </c>
      <c r="J37">
        <v>36.021180510000001</v>
      </c>
      <c r="K37">
        <v>36.654553589999999</v>
      </c>
      <c r="M37">
        <v>4.5644672031179626E-2</v>
      </c>
      <c r="N37">
        <v>6.2843167175946998E-2</v>
      </c>
      <c r="O37">
        <v>-5.4729579920006759E-2</v>
      </c>
      <c r="P37">
        <v>0.27776947600063845</v>
      </c>
      <c r="Q37">
        <v>0.23633223270247189</v>
      </c>
      <c r="R37">
        <v>0.23482681211940917</v>
      </c>
      <c r="S37">
        <v>0.35059378861821056</v>
      </c>
      <c r="T37">
        <v>0.12594864420330545</v>
      </c>
      <c r="U37">
        <v>0.32501813758977133</v>
      </c>
      <c r="V37">
        <v>0.2565504241006083</v>
      </c>
      <c r="X37" s="1">
        <v>0.18607977746215348</v>
      </c>
      <c r="Y37">
        <v>4.2315954966435858E-2</v>
      </c>
      <c r="AA37" s="2">
        <v>87.72</v>
      </c>
      <c r="AB37" s="6">
        <v>70.555064419999994</v>
      </c>
      <c r="AC37" s="6">
        <v>80.523745502379398</v>
      </c>
      <c r="AD37" s="6">
        <v>63.02766278</v>
      </c>
      <c r="AE37" s="6">
        <v>52.565055909999998</v>
      </c>
      <c r="AF37" s="6">
        <v>54.92342438</v>
      </c>
      <c r="AG37" s="6">
        <v>48.350495219999999</v>
      </c>
      <c r="AI37" s="6">
        <v>0.3471482410904288</v>
      </c>
      <c r="AJ37" s="6">
        <v>0.22368638764514265</v>
      </c>
      <c r="AK37" s="6">
        <v>0.15504712522887359</v>
      </c>
      <c r="AL37" s="6">
        <v>0.14430645023485933</v>
      </c>
      <c r="AM37" s="6">
        <v>0.1563339672448841</v>
      </c>
      <c r="AN37" s="6">
        <v>0.11671147699101164</v>
      </c>
      <c r="AP37" s="1">
        <v>0.19053894140586669</v>
      </c>
      <c r="AQ37">
        <v>3.4468736053885916E-2</v>
      </c>
    </row>
    <row r="38" spans="1:43" x14ac:dyDescent="0.25">
      <c r="A38" s="2">
        <v>90.3</v>
      </c>
      <c r="B38">
        <v>32.468422490000002</v>
      </c>
      <c r="C38">
        <v>35.469741390000003</v>
      </c>
      <c r="D38">
        <v>35.224436169999997</v>
      </c>
      <c r="E38">
        <v>44.011809229999997</v>
      </c>
      <c r="F38">
        <v>47.497377419999999</v>
      </c>
      <c r="G38">
        <v>43.744234890000001</v>
      </c>
      <c r="H38">
        <v>68.045781149999996</v>
      </c>
      <c r="I38">
        <v>43.637891490000001</v>
      </c>
      <c r="J38">
        <v>36.248168149999998</v>
      </c>
      <c r="K38">
        <v>37.052279599999999</v>
      </c>
      <c r="M38">
        <v>5.7017723841104477E-2</v>
      </c>
      <c r="N38">
        <v>9.0674802903332422E-2</v>
      </c>
      <c r="O38">
        <v>-2.1287863498417735E-2</v>
      </c>
      <c r="P38">
        <v>0.28701360268387188</v>
      </c>
      <c r="Q38">
        <v>0.23349962332364066</v>
      </c>
      <c r="R38">
        <v>0.27395362918437005</v>
      </c>
      <c r="S38">
        <v>0.36660561131658087</v>
      </c>
      <c r="T38">
        <v>0.15124553618133074</v>
      </c>
      <c r="U38">
        <v>0.33336774567452576</v>
      </c>
      <c r="V38">
        <v>0.2701848224930003</v>
      </c>
      <c r="X38" s="1">
        <v>0.20422752341033396</v>
      </c>
      <c r="Y38">
        <v>4.0578531878751586E-2</v>
      </c>
      <c r="AA38" s="2">
        <v>90.3</v>
      </c>
      <c r="AB38" s="6">
        <v>72.143527300000002</v>
      </c>
      <c r="AC38" s="6">
        <v>81.475500058033802</v>
      </c>
      <c r="AD38" s="6">
        <v>63.556147719999998</v>
      </c>
      <c r="AE38" s="6">
        <v>52.422128290000003</v>
      </c>
      <c r="AF38" s="6">
        <v>54.947721209999997</v>
      </c>
      <c r="AG38" s="6">
        <v>48.576430530000003</v>
      </c>
      <c r="AI38" s="6">
        <v>0.37747767232857621</v>
      </c>
      <c r="AJ38" s="6">
        <v>0.23814981190425302</v>
      </c>
      <c r="AK38" s="6">
        <v>0.164732158494417</v>
      </c>
      <c r="AL38" s="6">
        <v>0.14119501061682219</v>
      </c>
      <c r="AM38" s="6">
        <v>0.15684550217087467</v>
      </c>
      <c r="AN38" s="6">
        <v>0.1219297183468967</v>
      </c>
      <c r="AP38" s="1">
        <v>0.2000549789769733</v>
      </c>
      <c r="AQ38">
        <v>3.8992666476518098E-2</v>
      </c>
    </row>
    <row r="39" spans="1:43" x14ac:dyDescent="0.25">
      <c r="A39" s="2">
        <v>92.88</v>
      </c>
      <c r="B39">
        <v>32.900494080000001</v>
      </c>
      <c r="C39">
        <v>36.505443</v>
      </c>
      <c r="D39">
        <v>36.273042699999998</v>
      </c>
      <c r="E39">
        <v>44.403694950000002</v>
      </c>
      <c r="F39">
        <v>47.758489150000003</v>
      </c>
      <c r="G39">
        <v>45.30009029</v>
      </c>
      <c r="H39">
        <v>68.834950370000001</v>
      </c>
      <c r="I39">
        <v>44.558568620000003</v>
      </c>
      <c r="J39">
        <v>36.445734469999998</v>
      </c>
      <c r="K39">
        <v>37.480030220000003</v>
      </c>
      <c r="M39">
        <v>7.1083923969517501E-2</v>
      </c>
      <c r="N39">
        <v>0.12252205086978878</v>
      </c>
      <c r="O39">
        <v>7.847703991513539E-3</v>
      </c>
      <c r="P39">
        <v>0.29847330545823042</v>
      </c>
      <c r="Q39">
        <v>0.24028065499518653</v>
      </c>
      <c r="R39">
        <v>0.31926446016130428</v>
      </c>
      <c r="S39">
        <v>0.38245498604788025</v>
      </c>
      <c r="T39">
        <v>0.17553464365160418</v>
      </c>
      <c r="U39">
        <v>0.34063510764519161</v>
      </c>
      <c r="V39">
        <v>0.28484849099603021</v>
      </c>
      <c r="X39" s="1">
        <v>0.22429453277862471</v>
      </c>
      <c r="Y39">
        <v>3.9447836009720183E-2</v>
      </c>
      <c r="AA39" s="2">
        <v>92.88</v>
      </c>
      <c r="AB39" s="6">
        <v>73.021095290000005</v>
      </c>
      <c r="AC39" s="6">
        <v>82.261335938406802</v>
      </c>
      <c r="AD39" s="6">
        <v>64.154244210000002</v>
      </c>
      <c r="AE39" s="6">
        <v>52.067000040000003</v>
      </c>
      <c r="AF39" s="6">
        <v>55.18699462</v>
      </c>
      <c r="AG39" s="6">
        <v>48.949529929999997</v>
      </c>
      <c r="AI39" s="6">
        <v>0.39423358041092565</v>
      </c>
      <c r="AJ39" s="6">
        <v>0.25009183799526691</v>
      </c>
      <c r="AK39" s="6">
        <v>0.17569289542980593</v>
      </c>
      <c r="AL39" s="6">
        <v>0.13346410383663349</v>
      </c>
      <c r="AM39" s="6">
        <v>0.16188306081847906</v>
      </c>
      <c r="AN39" s="6">
        <v>0.13054688721233804</v>
      </c>
      <c r="AP39" s="1">
        <v>0.20765206095057487</v>
      </c>
      <c r="AQ39">
        <v>4.1303368914878159E-2</v>
      </c>
    </row>
    <row r="40" spans="1:43" x14ac:dyDescent="0.25">
      <c r="A40" s="2">
        <v>95.46</v>
      </c>
      <c r="B40">
        <v>33.208294870000003</v>
      </c>
      <c r="C40">
        <v>37.559325129999998</v>
      </c>
      <c r="D40">
        <v>37.24625889</v>
      </c>
      <c r="E40">
        <v>44.847504739999998</v>
      </c>
      <c r="F40">
        <v>48.117564700000003</v>
      </c>
      <c r="G40">
        <v>46.67317662</v>
      </c>
      <c r="H40">
        <v>69.89524428</v>
      </c>
      <c r="I40">
        <v>45.436022080000001</v>
      </c>
      <c r="J40">
        <v>36.70718737</v>
      </c>
      <c r="K40">
        <v>37.855100180000001</v>
      </c>
      <c r="M40">
        <v>8.1104456705362649E-2</v>
      </c>
      <c r="N40">
        <v>0.15492833970574726</v>
      </c>
      <c r="O40">
        <v>3.4888548364320204E-2</v>
      </c>
      <c r="P40">
        <v>0.31145139581005638</v>
      </c>
      <c r="Q40">
        <v>0.24960579208124439</v>
      </c>
      <c r="R40">
        <v>0.3592525481387403</v>
      </c>
      <c r="S40">
        <v>0.403749526026143</v>
      </c>
      <c r="T40">
        <v>0.19868343348860509</v>
      </c>
      <c r="U40">
        <v>0.35025250023812105</v>
      </c>
      <c r="V40">
        <v>0.2977062200131958</v>
      </c>
      <c r="X40" s="1">
        <v>0.24416227605715363</v>
      </c>
      <c r="Y40">
        <v>3.9130518674728693E-2</v>
      </c>
      <c r="AA40" s="2">
        <v>95.46</v>
      </c>
      <c r="AB40" s="6">
        <v>73.698688439999998</v>
      </c>
      <c r="AC40" s="6">
        <v>82.983015436994606</v>
      </c>
      <c r="AD40" s="6">
        <v>64.968129759999997</v>
      </c>
      <c r="AE40" s="6">
        <v>51.738876849999997</v>
      </c>
      <c r="AF40" s="6">
        <v>55.5709947</v>
      </c>
      <c r="AG40" s="6">
        <v>49.703398849999999</v>
      </c>
      <c r="AI40" s="6">
        <v>0.40717125437807833</v>
      </c>
      <c r="AJ40" s="6">
        <v>0.26105890582295971</v>
      </c>
      <c r="AK40" s="6">
        <v>0.19060819013261251</v>
      </c>
      <c r="AL40" s="6">
        <v>0.12632107932560627</v>
      </c>
      <c r="AM40" s="6">
        <v>0.16996763203633714</v>
      </c>
      <c r="AN40" s="6">
        <v>0.14795837537353046</v>
      </c>
      <c r="AP40" s="1">
        <v>0.21718090617818744</v>
      </c>
      <c r="AQ40">
        <v>4.2428009876282299E-2</v>
      </c>
    </row>
    <row r="41" spans="1:43" x14ac:dyDescent="0.25">
      <c r="A41" s="2">
        <v>98.04</v>
      </c>
      <c r="B41">
        <v>33.704647600000001</v>
      </c>
      <c r="C41">
        <v>38.601306729999997</v>
      </c>
      <c r="D41">
        <v>38.0188907</v>
      </c>
      <c r="E41">
        <v>45.392139360000002</v>
      </c>
      <c r="F41">
        <v>48.617163959999999</v>
      </c>
      <c r="G41">
        <v>47.904866740000003</v>
      </c>
      <c r="H41">
        <v>70.861530029999997</v>
      </c>
      <c r="I41">
        <v>46.313566889999997</v>
      </c>
      <c r="J41">
        <v>37.068331739999998</v>
      </c>
      <c r="K41">
        <v>38.53040704</v>
      </c>
      <c r="M41">
        <v>9.7263345639634249E-2</v>
      </c>
      <c r="N41">
        <v>0.18696869386883971</v>
      </c>
      <c r="O41">
        <v>5.6356149033488977E-2</v>
      </c>
      <c r="P41">
        <v>0.32737785229289446</v>
      </c>
      <c r="Q41">
        <v>0.26258030841239816</v>
      </c>
      <c r="R41">
        <v>0.395122785722053</v>
      </c>
      <c r="S41">
        <v>0.42315604184193284</v>
      </c>
      <c r="T41">
        <v>0.22183463330180189</v>
      </c>
      <c r="U41">
        <v>0.36353698547051322</v>
      </c>
      <c r="V41">
        <v>0.32085633475262482</v>
      </c>
      <c r="X41" s="1">
        <v>0.26550531303361813</v>
      </c>
      <c r="Y41">
        <v>3.9198783130927117E-2</v>
      </c>
      <c r="AA41" s="2">
        <v>98.04</v>
      </c>
      <c r="AB41" s="6">
        <v>73.877258479999995</v>
      </c>
      <c r="AC41" s="6">
        <v>83.830164042248597</v>
      </c>
      <c r="AD41" s="6">
        <v>65.819988780000003</v>
      </c>
      <c r="AE41" s="6">
        <v>51.673849959999998</v>
      </c>
      <c r="AF41" s="6">
        <v>56.064291789999999</v>
      </c>
      <c r="AG41" s="6">
        <v>50.689074169999998</v>
      </c>
      <c r="AI41" s="6">
        <v>0.4105807943916121</v>
      </c>
      <c r="AJ41" s="6">
        <v>0.27393267628773826</v>
      </c>
      <c r="AK41" s="6">
        <v>0.20621938795833161</v>
      </c>
      <c r="AL41" s="6">
        <v>0.12490548700143725</v>
      </c>
      <c r="AM41" s="6">
        <v>0.18035329512179049</v>
      </c>
      <c r="AN41" s="6">
        <v>0.17072370461002356</v>
      </c>
      <c r="AP41" s="1">
        <v>0.22778589089515555</v>
      </c>
      <c r="AQ41">
        <v>4.1672908204269887E-2</v>
      </c>
    </row>
    <row r="42" spans="1:43" x14ac:dyDescent="0.25">
      <c r="A42" s="2">
        <v>100.62</v>
      </c>
      <c r="B42">
        <v>34.299501859999999</v>
      </c>
      <c r="C42">
        <v>39.690565810000003</v>
      </c>
      <c r="D42">
        <v>38.777745090000003</v>
      </c>
      <c r="E42">
        <v>45.968843530000001</v>
      </c>
      <c r="F42">
        <v>49.421601549999998</v>
      </c>
      <c r="G42">
        <v>49.093865090000001</v>
      </c>
      <c r="H42">
        <v>71.592516290000006</v>
      </c>
      <c r="I42">
        <v>47.206994539999997</v>
      </c>
      <c r="J42">
        <v>37.644549089999998</v>
      </c>
      <c r="K42">
        <v>39.09083871</v>
      </c>
      <c r="M42">
        <v>0.11662897684995989</v>
      </c>
      <c r="N42">
        <v>0.22046280422411316</v>
      </c>
      <c r="O42">
        <v>7.7440943627392289E-2</v>
      </c>
      <c r="P42">
        <v>0.34424210133195882</v>
      </c>
      <c r="Q42">
        <v>0.28347142952584631</v>
      </c>
      <c r="R42">
        <v>0.42974972037722958</v>
      </c>
      <c r="S42">
        <v>0.43783689211403426</v>
      </c>
      <c r="T42">
        <v>0.24540485080874028</v>
      </c>
      <c r="U42">
        <v>0.38473280496154727</v>
      </c>
      <c r="V42">
        <v>0.34006842666608444</v>
      </c>
      <c r="X42" s="1">
        <v>0.28800389504869062</v>
      </c>
      <c r="Y42">
        <v>3.9140044737043127E-2</v>
      </c>
      <c r="AA42" s="2">
        <v>100.62</v>
      </c>
      <c r="AB42" s="6">
        <v>73.789221190000006</v>
      </c>
      <c r="AC42" s="6">
        <v>84.338782063682402</v>
      </c>
      <c r="AD42" s="6">
        <v>66.772855649999997</v>
      </c>
      <c r="AE42" s="6">
        <v>51.757080129999999</v>
      </c>
      <c r="AF42" s="6">
        <v>56.961562270000002</v>
      </c>
      <c r="AG42" s="6">
        <v>51.665870310000003</v>
      </c>
      <c r="AI42" s="6">
        <v>0.40889984800812001</v>
      </c>
      <c r="AJ42" s="6">
        <v>0.28166193609124757</v>
      </c>
      <c r="AK42" s="6">
        <v>0.22368165913219742</v>
      </c>
      <c r="AL42" s="6">
        <v>0.12671735267410414</v>
      </c>
      <c r="AM42" s="6">
        <v>0.19924403883528591</v>
      </c>
      <c r="AN42" s="6">
        <v>0.19328395875541066</v>
      </c>
      <c r="AP42" s="1">
        <v>0.23891479891606096</v>
      </c>
      <c r="AQ42">
        <v>3.966463282806177E-2</v>
      </c>
    </row>
    <row r="43" spans="1:43" x14ac:dyDescent="0.25">
      <c r="A43" s="2">
        <v>103.2</v>
      </c>
      <c r="B43">
        <v>34.860916940000003</v>
      </c>
      <c r="C43">
        <v>40.556474280000003</v>
      </c>
      <c r="D43">
        <v>39.545953509999997</v>
      </c>
      <c r="E43">
        <v>46.315724330000002</v>
      </c>
      <c r="F43">
        <v>50.312315480000002</v>
      </c>
      <c r="G43">
        <v>50.299562729999998</v>
      </c>
      <c r="H43">
        <v>72.394949969999999</v>
      </c>
      <c r="I43">
        <v>48.025412549999999</v>
      </c>
      <c r="J43">
        <v>38.220228550000002</v>
      </c>
      <c r="K43">
        <v>39.404180500000002</v>
      </c>
      <c r="M43">
        <v>0.13490598707965137</v>
      </c>
      <c r="N43">
        <v>0.24708900765382971</v>
      </c>
      <c r="O43">
        <v>9.8785640257541316E-2</v>
      </c>
      <c r="P43">
        <v>0.35438574950094964</v>
      </c>
      <c r="Q43">
        <v>0.30660313398668021</v>
      </c>
      <c r="R43">
        <v>0.46486298474313942</v>
      </c>
      <c r="S43">
        <v>0.45395266521949745</v>
      </c>
      <c r="T43">
        <v>0.26699618000847541</v>
      </c>
      <c r="U43">
        <v>0.405908838482329</v>
      </c>
      <c r="V43">
        <v>0.35081005957524536</v>
      </c>
      <c r="X43" s="1">
        <v>0.30843002465073388</v>
      </c>
      <c r="Y43">
        <v>3.9243174349776568E-2</v>
      </c>
      <c r="AA43" s="2">
        <v>103.2</v>
      </c>
      <c r="AB43" s="6">
        <v>73.289366270000002</v>
      </c>
      <c r="AC43" s="6">
        <v>84.714599373234805</v>
      </c>
      <c r="AD43" s="6">
        <v>67.757399309999997</v>
      </c>
      <c r="AE43" s="6">
        <v>52.082765889999997</v>
      </c>
      <c r="AF43" s="6">
        <v>57.940196149999998</v>
      </c>
      <c r="AG43" s="6">
        <v>52.682738809999996</v>
      </c>
      <c r="AI43" s="6">
        <v>0.39935583182992029</v>
      </c>
      <c r="AJ43" s="6">
        <v>0.28737307785535127</v>
      </c>
      <c r="AK43" s="6">
        <v>0.24172444025379358</v>
      </c>
      <c r="AL43" s="6">
        <v>0.13380731594848433</v>
      </c>
      <c r="AM43" s="6">
        <v>0.21984777230083297</v>
      </c>
      <c r="AN43" s="6">
        <v>0.21676973112183129</v>
      </c>
      <c r="AP43" s="1">
        <v>0.24981302821836895</v>
      </c>
      <c r="AQ43">
        <v>3.6187628650526854E-2</v>
      </c>
    </row>
    <row r="44" spans="1:43" x14ac:dyDescent="0.25">
      <c r="A44" s="2">
        <v>105.78</v>
      </c>
      <c r="B44">
        <v>35.428764190000003</v>
      </c>
      <c r="C44">
        <v>41.404394979999999</v>
      </c>
      <c r="D44">
        <v>40.232075639999998</v>
      </c>
      <c r="E44">
        <v>46.671401179999997</v>
      </c>
      <c r="F44">
        <v>51.464952769999996</v>
      </c>
      <c r="G44">
        <v>51.363509090000001</v>
      </c>
      <c r="H44">
        <v>73.171047560000005</v>
      </c>
      <c r="I44">
        <v>48.945227029999998</v>
      </c>
      <c r="J44">
        <v>38.832088419999998</v>
      </c>
      <c r="K44">
        <v>39.672545980000002</v>
      </c>
      <c r="M44">
        <v>0.15339239823403666</v>
      </c>
      <c r="N44">
        <v>0.27316209716924644</v>
      </c>
      <c r="O44">
        <v>0.11784956657597691</v>
      </c>
      <c r="P44">
        <v>0.3647866158165684</v>
      </c>
      <c r="Q44">
        <v>0.33653694802596013</v>
      </c>
      <c r="R44">
        <v>0.49584805809024129</v>
      </c>
      <c r="S44">
        <v>0.46953951430107765</v>
      </c>
      <c r="T44">
        <v>0.29126252923063284</v>
      </c>
      <c r="U44">
        <v>0.42841574730471604</v>
      </c>
      <c r="V44">
        <v>0.36000986491129949</v>
      </c>
      <c r="X44" s="1">
        <v>0.32908033396597558</v>
      </c>
      <c r="Y44">
        <v>3.9403423208576829E-2</v>
      </c>
      <c r="AA44" s="2">
        <v>105.78</v>
      </c>
      <c r="AB44" s="6">
        <v>72.940960270000005</v>
      </c>
      <c r="AC44" s="6">
        <v>85.184682941927505</v>
      </c>
      <c r="AD44" s="6">
        <v>68.798245440000002</v>
      </c>
      <c r="AE44" s="6">
        <v>52.764808289999998</v>
      </c>
      <c r="AF44" s="6">
        <v>58.972143770000002</v>
      </c>
      <c r="AG44" s="6">
        <v>53.650829880000003</v>
      </c>
      <c r="AI44" s="6">
        <v>0.39270351659296754</v>
      </c>
      <c r="AJ44" s="6">
        <v>0.2945167453595896</v>
      </c>
      <c r="AK44" s="6">
        <v>0.26079902238542857</v>
      </c>
      <c r="AL44" s="6">
        <v>0.14865492723971835</v>
      </c>
      <c r="AM44" s="6">
        <v>0.24157395013649691</v>
      </c>
      <c r="AN44" s="6">
        <v>0.23912893145106251</v>
      </c>
      <c r="AP44" s="1">
        <v>0.26289618219421057</v>
      </c>
      <c r="AQ44">
        <v>3.2621458315684373E-2</v>
      </c>
    </row>
    <row r="45" spans="1:43" x14ac:dyDescent="0.25">
      <c r="A45" s="2">
        <v>108.36</v>
      </c>
      <c r="B45">
        <v>35.954802319999999</v>
      </c>
      <c r="C45">
        <v>42.392474149999998</v>
      </c>
      <c r="D45">
        <v>40.810859620000002</v>
      </c>
      <c r="E45">
        <v>47.171903380000003</v>
      </c>
      <c r="F45">
        <v>52.521381400000003</v>
      </c>
      <c r="G45">
        <v>52.215203870000003</v>
      </c>
      <c r="H45">
        <v>73.870674080000001</v>
      </c>
      <c r="I45">
        <v>49.829662859999999</v>
      </c>
      <c r="J45">
        <v>39.412730629999999</v>
      </c>
      <c r="K45">
        <v>40.186042610000001</v>
      </c>
      <c r="M45">
        <v>0.17051770288958254</v>
      </c>
      <c r="N45">
        <v>0.30354498161554988</v>
      </c>
      <c r="O45">
        <v>0.13393109880845416</v>
      </c>
      <c r="P45">
        <v>0.37942253174101837</v>
      </c>
      <c r="Q45">
        <v>0.36397223788734545</v>
      </c>
      <c r="R45">
        <v>0.52065177585252009</v>
      </c>
      <c r="S45">
        <v>0.4835905474716754</v>
      </c>
      <c r="T45">
        <v>0.31459552646217098</v>
      </c>
      <c r="U45">
        <v>0.44977433269273864</v>
      </c>
      <c r="V45">
        <v>0.37761298225977441</v>
      </c>
      <c r="X45" s="1">
        <v>0.34976137176808303</v>
      </c>
      <c r="Y45">
        <v>3.9589197055931835E-2</v>
      </c>
      <c r="AA45" s="2">
        <v>108.36</v>
      </c>
      <c r="AB45" s="6">
        <v>72.406555890000007</v>
      </c>
      <c r="AC45" s="6">
        <v>85.769663790768803</v>
      </c>
      <c r="AD45" s="6">
        <v>70.113862339999997</v>
      </c>
      <c r="AE45" s="6">
        <v>53.686124110000002</v>
      </c>
      <c r="AF45" s="6">
        <v>59.745763529999998</v>
      </c>
      <c r="AG45" s="6">
        <v>54.484243820000003</v>
      </c>
      <c r="AI45" s="6">
        <v>0.38249982779378411</v>
      </c>
      <c r="AJ45" s="6">
        <v>0.30340645978226316</v>
      </c>
      <c r="AK45" s="6">
        <v>0.28490906313930719</v>
      </c>
      <c r="AL45" s="6">
        <v>0.16871136239950402</v>
      </c>
      <c r="AM45" s="6">
        <v>0.25786140519448086</v>
      </c>
      <c r="AN45" s="6">
        <v>0.25837760527844711</v>
      </c>
      <c r="AP45" s="1">
        <v>0.27596095393129777</v>
      </c>
      <c r="AQ45">
        <v>2.8474022542053546E-2</v>
      </c>
    </row>
    <row r="46" spans="1:43" x14ac:dyDescent="0.25">
      <c r="A46" s="2">
        <v>110.94</v>
      </c>
      <c r="B46">
        <v>36.343857479999997</v>
      </c>
      <c r="C46">
        <v>43.336410770000001</v>
      </c>
      <c r="D46">
        <v>41.3348078</v>
      </c>
      <c r="E46">
        <v>47.674840459999999</v>
      </c>
      <c r="F46">
        <v>53.656304849999998</v>
      </c>
      <c r="G46">
        <v>52.836760779999999</v>
      </c>
      <c r="H46">
        <v>74.495250369999994</v>
      </c>
      <c r="I46">
        <v>50.61206284</v>
      </c>
      <c r="J46">
        <v>39.931668260000002</v>
      </c>
      <c r="K46">
        <v>40.798903109999998</v>
      </c>
      <c r="M46">
        <v>0.18318349223609273</v>
      </c>
      <c r="N46">
        <v>0.33257050722206011</v>
      </c>
      <c r="O46">
        <v>0.1484890165048246</v>
      </c>
      <c r="P46">
        <v>0.39412964954822927</v>
      </c>
      <c r="Q46">
        <v>0.39344602621248115</v>
      </c>
      <c r="R46">
        <v>0.53875323958208987</v>
      </c>
      <c r="S46">
        <v>0.49613430034193373</v>
      </c>
      <c r="T46">
        <v>0.33523663568464046</v>
      </c>
      <c r="U46">
        <v>0.46886315105717191</v>
      </c>
      <c r="V46">
        <v>0.39862238070459954</v>
      </c>
      <c r="X46" s="1">
        <v>0.36894283990941235</v>
      </c>
      <c r="Y46">
        <v>3.9816027338873801E-2</v>
      </c>
      <c r="AA46" s="2">
        <v>110.94</v>
      </c>
      <c r="AB46" s="6">
        <v>72.096103999999997</v>
      </c>
      <c r="AC46" s="6">
        <v>86.502853329206502</v>
      </c>
      <c r="AD46" s="6">
        <v>71.217975010000004</v>
      </c>
      <c r="AE46" s="6">
        <v>54.746711419999997</v>
      </c>
      <c r="AF46" s="6">
        <v>60.590677829999997</v>
      </c>
      <c r="AG46" s="6">
        <v>55.305925250000001</v>
      </c>
      <c r="AI46" s="6">
        <v>0.37657219210958853</v>
      </c>
      <c r="AJ46" s="6">
        <v>0.31454844097243922</v>
      </c>
      <c r="AK46" s="6">
        <v>0.30514307006835617</v>
      </c>
      <c r="AL46" s="6">
        <v>0.19179964564889651</v>
      </c>
      <c r="AM46" s="6">
        <v>0.27564986459099117</v>
      </c>
      <c r="AN46" s="6">
        <v>0.27735530300700789</v>
      </c>
      <c r="AP46" s="1">
        <v>0.29017808606621326</v>
      </c>
      <c r="AQ46">
        <v>2.4722201241686864E-2</v>
      </c>
    </row>
    <row r="47" spans="1:43" x14ac:dyDescent="0.25">
      <c r="A47" s="2">
        <v>113.52</v>
      </c>
      <c r="B47">
        <v>36.748130709999998</v>
      </c>
      <c r="C47">
        <v>44.342893670000002</v>
      </c>
      <c r="D47">
        <v>41.935242019999997</v>
      </c>
      <c r="E47">
        <v>48.292146459999998</v>
      </c>
      <c r="F47">
        <v>54.540475010000002</v>
      </c>
      <c r="G47">
        <v>53.381567869999998</v>
      </c>
      <c r="H47">
        <v>75.136511249999998</v>
      </c>
      <c r="I47">
        <v>51.488623220000001</v>
      </c>
      <c r="J47">
        <v>40.318428160000003</v>
      </c>
      <c r="K47">
        <v>41.525193080000001</v>
      </c>
      <c r="M47">
        <v>0.19634470970873419</v>
      </c>
      <c r="N47">
        <v>0.36351929612111206</v>
      </c>
      <c r="O47">
        <v>0.16517210137944782</v>
      </c>
      <c r="P47">
        <v>0.41218119600628361</v>
      </c>
      <c r="Q47">
        <v>0.41640778996777372</v>
      </c>
      <c r="R47">
        <v>0.55461953536383501</v>
      </c>
      <c r="S47">
        <v>0.50901314017763188</v>
      </c>
      <c r="T47">
        <v>0.35836186447576263</v>
      </c>
      <c r="U47">
        <v>0.48308988863591784</v>
      </c>
      <c r="V47">
        <v>0.42352024141875927</v>
      </c>
      <c r="X47" s="1">
        <v>0.38822297632552577</v>
      </c>
      <c r="Y47">
        <v>3.9716076559963488E-2</v>
      </c>
      <c r="AA47" s="2">
        <v>113.52</v>
      </c>
      <c r="AB47" s="6">
        <v>71.844343640000005</v>
      </c>
      <c r="AC47" s="6">
        <v>87.223352806902199</v>
      </c>
      <c r="AD47" s="6">
        <v>72.323383759999999</v>
      </c>
      <c r="AE47" s="6">
        <v>55.942198320000003</v>
      </c>
      <c r="AF47" s="6">
        <v>61.48014276</v>
      </c>
      <c r="AG47" s="6">
        <v>56.01427632</v>
      </c>
      <c r="AI47" s="6">
        <v>0.37176518741136672</v>
      </c>
      <c r="AJ47" s="6">
        <v>0.32549757650582806</v>
      </c>
      <c r="AK47" s="6">
        <v>0.3254008290042546</v>
      </c>
      <c r="AL47" s="6">
        <v>0.21782460362066255</v>
      </c>
      <c r="AM47" s="6">
        <v>0.2943762736385418</v>
      </c>
      <c r="AN47" s="6">
        <v>0.29371550295963755</v>
      </c>
      <c r="AP47" s="1">
        <v>0.30476332885671525</v>
      </c>
      <c r="AQ47">
        <v>2.0923154483744558E-2</v>
      </c>
    </row>
    <row r="48" spans="1:43" x14ac:dyDescent="0.25">
      <c r="A48" s="2">
        <v>116.1</v>
      </c>
      <c r="B48">
        <v>37.085170490000003</v>
      </c>
      <c r="C48">
        <v>45.099688540000002</v>
      </c>
      <c r="D48">
        <v>42.549524689999998</v>
      </c>
      <c r="E48">
        <v>48.979932429999998</v>
      </c>
      <c r="F48">
        <v>55.589527940000004</v>
      </c>
      <c r="G48">
        <v>53.888766019999998</v>
      </c>
      <c r="H48">
        <v>75.931830640000001</v>
      </c>
      <c r="I48">
        <v>52.106998599999997</v>
      </c>
      <c r="J48">
        <v>40.966092920000001</v>
      </c>
      <c r="K48">
        <v>42.411754279999997</v>
      </c>
      <c r="M48">
        <v>0.20731712517515347</v>
      </c>
      <c r="N48">
        <v>0.38679031709078321</v>
      </c>
      <c r="O48">
        <v>0.18223996590026117</v>
      </c>
      <c r="P48">
        <v>0.43229375021870492</v>
      </c>
      <c r="Q48">
        <v>0.44365153402882351</v>
      </c>
      <c r="R48">
        <v>0.56939055434571706</v>
      </c>
      <c r="S48">
        <v>0.52498603258615528</v>
      </c>
      <c r="T48">
        <v>0.37467571172185538</v>
      </c>
      <c r="U48">
        <v>0.50691385947550438</v>
      </c>
      <c r="V48">
        <v>0.45391234124657054</v>
      </c>
      <c r="X48" s="1">
        <v>0.40821711917895298</v>
      </c>
      <c r="Y48">
        <v>4.0316367283069317E-2</v>
      </c>
      <c r="AA48" s="2">
        <v>116.1</v>
      </c>
      <c r="AB48" s="6">
        <v>71.638623440000003</v>
      </c>
      <c r="AC48" s="6">
        <v>88.190699114017093</v>
      </c>
      <c r="AD48" s="6">
        <v>73.410937439999998</v>
      </c>
      <c r="AE48" s="6">
        <v>57.111995589999999</v>
      </c>
      <c r="AF48" s="6">
        <v>62.347883699999997</v>
      </c>
      <c r="AG48" s="6">
        <v>56.526531130000002</v>
      </c>
      <c r="AI48" s="6">
        <v>0.36783725384819904</v>
      </c>
      <c r="AJ48" s="6">
        <v>0.34019794222739419</v>
      </c>
      <c r="AK48" s="6">
        <v>0.34533137531057728</v>
      </c>
      <c r="AL48" s="6">
        <v>0.24329031536308018</v>
      </c>
      <c r="AM48" s="6">
        <v>0.31264531521811934</v>
      </c>
      <c r="AN48" s="6">
        <v>0.30554662946347177</v>
      </c>
      <c r="AP48" s="1">
        <v>0.31914147190514025</v>
      </c>
      <c r="AQ48">
        <v>1.7777310354633164E-2</v>
      </c>
    </row>
    <row r="49" spans="1:43" x14ac:dyDescent="0.25">
      <c r="A49" s="2">
        <v>118.68</v>
      </c>
      <c r="B49">
        <v>37.202501849999997</v>
      </c>
      <c r="C49">
        <v>45.693649999999998</v>
      </c>
      <c r="D49">
        <v>43.25308673</v>
      </c>
      <c r="E49">
        <v>49.665080609999997</v>
      </c>
      <c r="F49">
        <v>56.404567450000002</v>
      </c>
      <c r="G49">
        <v>54.24945469</v>
      </c>
      <c r="H49">
        <v>76.944942859999998</v>
      </c>
      <c r="I49">
        <v>52.83499097</v>
      </c>
      <c r="J49">
        <v>41.492002759999998</v>
      </c>
      <c r="K49">
        <v>43.214145799999997</v>
      </c>
      <c r="M49">
        <v>0.21113687733960104</v>
      </c>
      <c r="N49">
        <v>0.40505430134696141</v>
      </c>
      <c r="O49">
        <v>0.20178846070104575</v>
      </c>
      <c r="P49">
        <v>0.45232916896066011</v>
      </c>
      <c r="Q49">
        <v>0.46481798538231556</v>
      </c>
      <c r="R49">
        <v>0.57989481030784906</v>
      </c>
      <c r="S49">
        <v>0.54533299343143316</v>
      </c>
      <c r="T49">
        <v>0.39388145099385086</v>
      </c>
      <c r="U49">
        <v>0.52625914652248162</v>
      </c>
      <c r="V49">
        <v>0.48141903021156174</v>
      </c>
      <c r="X49" s="1">
        <v>0.4261914225197761</v>
      </c>
      <c r="Y49">
        <v>4.098158602077006E-2</v>
      </c>
      <c r="AA49" s="2">
        <v>118.68</v>
      </c>
      <c r="AB49" s="6">
        <v>71.488992920000001</v>
      </c>
      <c r="AC49" s="6">
        <v>88.996701744883396</v>
      </c>
      <c r="AD49" s="6">
        <v>74.839401089999996</v>
      </c>
      <c r="AE49" s="6">
        <v>58.317648079999998</v>
      </c>
      <c r="AF49" s="6">
        <v>63.082011450000003</v>
      </c>
      <c r="AG49" s="6">
        <v>57.054609820000003</v>
      </c>
      <c r="AI49" s="6">
        <v>0.36498027265927241</v>
      </c>
      <c r="AJ49" s="6">
        <v>0.35244643416780103</v>
      </c>
      <c r="AK49" s="6">
        <v>0.37150944950294607</v>
      </c>
      <c r="AL49" s="6">
        <v>0.2695365714958784</v>
      </c>
      <c r="AM49" s="6">
        <v>0.32810132261759944</v>
      </c>
      <c r="AN49" s="6">
        <v>0.31774322706178232</v>
      </c>
      <c r="AP49" s="1">
        <v>0.33405287958421326</v>
      </c>
      <c r="AQ49">
        <v>1.5450567333482001E-2</v>
      </c>
    </row>
    <row r="50" spans="1:43" x14ac:dyDescent="0.25">
      <c r="A50" s="2">
        <v>121.26</v>
      </c>
      <c r="B50">
        <v>37.34070226</v>
      </c>
      <c r="C50">
        <v>46.424178480000002</v>
      </c>
      <c r="D50">
        <v>43.747288650000002</v>
      </c>
      <c r="E50">
        <v>50.35515943</v>
      </c>
      <c r="F50">
        <v>57.26398287</v>
      </c>
      <c r="G50">
        <v>54.64266945</v>
      </c>
      <c r="H50">
        <v>77.885765320000004</v>
      </c>
      <c r="I50">
        <v>53.328495750000002</v>
      </c>
      <c r="J50">
        <v>41.85079262</v>
      </c>
      <c r="K50">
        <v>44.024791999999998</v>
      </c>
      <c r="M50">
        <v>0.21563602671641791</v>
      </c>
      <c r="N50">
        <v>0.42751764544576865</v>
      </c>
      <c r="O50">
        <v>0.21551987756892818</v>
      </c>
      <c r="P50">
        <v>0.47250877174914652</v>
      </c>
      <c r="Q50">
        <v>0.4871368723278956</v>
      </c>
      <c r="R50">
        <v>0.59134631635911561</v>
      </c>
      <c r="S50">
        <v>0.56422811420687713</v>
      </c>
      <c r="T50">
        <v>0.40690098873181296</v>
      </c>
      <c r="U50">
        <v>0.53945702247636151</v>
      </c>
      <c r="V50">
        <v>0.50920869688706705</v>
      </c>
      <c r="X50" s="1">
        <v>0.44294603324693915</v>
      </c>
      <c r="Y50">
        <v>4.1925020417476928E-2</v>
      </c>
      <c r="AA50" s="2">
        <v>121.26</v>
      </c>
      <c r="AB50" s="6">
        <v>71.516549310000002</v>
      </c>
      <c r="AC50" s="6">
        <v>89.854470538166893</v>
      </c>
      <c r="AD50" s="6">
        <v>76.345320540000003</v>
      </c>
      <c r="AE50" s="6">
        <v>59.683280459999999</v>
      </c>
      <c r="AF50" s="6">
        <v>63.983208879999999</v>
      </c>
      <c r="AG50" s="6">
        <v>57.503530390000002</v>
      </c>
      <c r="AI50" s="6">
        <v>0.36550642259088212</v>
      </c>
      <c r="AJ50" s="6">
        <v>0.36548159528132379</v>
      </c>
      <c r="AK50" s="6">
        <v>0.39910698136161915</v>
      </c>
      <c r="AL50" s="6">
        <v>0.29926548386989327</v>
      </c>
      <c r="AM50" s="6">
        <v>0.34707474263403709</v>
      </c>
      <c r="AN50" s="6">
        <v>0.32811157490383253</v>
      </c>
      <c r="AP50" s="1">
        <v>0.35075780010693131</v>
      </c>
      <c r="AQ50">
        <v>1.4082886064609841E-2</v>
      </c>
    </row>
    <row r="51" spans="1:43" x14ac:dyDescent="0.25">
      <c r="A51" s="2">
        <v>123.84</v>
      </c>
      <c r="B51">
        <v>37.508040219999998</v>
      </c>
      <c r="C51">
        <v>47.150425599999998</v>
      </c>
      <c r="D51">
        <v>44.331125020000002</v>
      </c>
      <c r="E51">
        <v>50.956202380000001</v>
      </c>
      <c r="F51">
        <v>58.215416920000003</v>
      </c>
      <c r="G51">
        <v>55.03347977</v>
      </c>
      <c r="H51">
        <v>79.292853230000006</v>
      </c>
      <c r="I51">
        <v>53.830951749999997</v>
      </c>
      <c r="J51">
        <v>42.172569869999997</v>
      </c>
      <c r="K51">
        <v>44.806682090000002</v>
      </c>
      <c r="M51">
        <v>0.22108375641889694</v>
      </c>
      <c r="N51">
        <v>0.44984934010786803</v>
      </c>
      <c r="O51">
        <v>0.23174179062645175</v>
      </c>
      <c r="P51">
        <v>0.49008474660636647</v>
      </c>
      <c r="Q51">
        <v>0.51184546901344896</v>
      </c>
      <c r="R51">
        <v>0.60272779843872382</v>
      </c>
      <c r="S51">
        <v>0.59248753309991342</v>
      </c>
      <c r="T51">
        <v>0.42015667564464371</v>
      </c>
      <c r="U51">
        <v>0.55129341113651076</v>
      </c>
      <c r="V51">
        <v>0.53601257875067287</v>
      </c>
      <c r="X51" s="1">
        <v>0.46072830998434966</v>
      </c>
      <c r="Y51">
        <v>4.3011318689367341E-2</v>
      </c>
      <c r="AA51" s="2">
        <v>123.84</v>
      </c>
      <c r="AB51" s="6">
        <v>71.605805320000002</v>
      </c>
      <c r="AC51" s="6">
        <v>90.698543351259303</v>
      </c>
      <c r="AD51" s="6">
        <v>77.895771269999997</v>
      </c>
      <c r="AE51" s="6">
        <v>61.084071649999998</v>
      </c>
      <c r="AF51" s="6">
        <v>64.557095599999997</v>
      </c>
      <c r="AG51" s="6">
        <v>57.940360579999997</v>
      </c>
      <c r="AI51" s="6">
        <v>0.36721063869310944</v>
      </c>
      <c r="AJ51" s="6">
        <v>0.37830862419209399</v>
      </c>
      <c r="AK51" s="6">
        <v>0.42752059499578637</v>
      </c>
      <c r="AL51" s="6">
        <v>0.32975978024986197</v>
      </c>
      <c r="AM51" s="6">
        <v>0.35915710485339641</v>
      </c>
      <c r="AN51" s="6">
        <v>0.3382006812190741</v>
      </c>
      <c r="AP51" s="1">
        <v>0.36669290403388705</v>
      </c>
      <c r="AQ51">
        <v>1.4221874764356511E-2</v>
      </c>
    </row>
    <row r="52" spans="1:43" x14ac:dyDescent="0.25">
      <c r="A52" s="2">
        <v>126.42</v>
      </c>
      <c r="B52">
        <v>37.639524379999997</v>
      </c>
      <c r="C52">
        <v>47.992177910000002</v>
      </c>
      <c r="D52">
        <v>44.757119520000003</v>
      </c>
      <c r="E52">
        <v>51.546612959999997</v>
      </c>
      <c r="F52">
        <v>58.945843940000003</v>
      </c>
      <c r="G52">
        <v>55.451205780000002</v>
      </c>
      <c r="H52">
        <v>80.415095300000004</v>
      </c>
      <c r="I52">
        <v>54.478352649999998</v>
      </c>
      <c r="J52">
        <v>42.447713479999997</v>
      </c>
      <c r="K52">
        <v>45.222400479999997</v>
      </c>
      <c r="M52">
        <v>0.22536425657461481</v>
      </c>
      <c r="N52">
        <v>0.47573275506452495</v>
      </c>
      <c r="O52">
        <v>0.24357806204952745</v>
      </c>
      <c r="P52">
        <v>0.5073498048014865</v>
      </c>
      <c r="Q52">
        <v>0.5308145469494453</v>
      </c>
      <c r="R52">
        <v>0.61489314017535257</v>
      </c>
      <c r="S52">
        <v>0.61502621638340349</v>
      </c>
      <c r="T52">
        <v>0.43723626796215004</v>
      </c>
      <c r="U52">
        <v>0.56141440852000069</v>
      </c>
      <c r="V52">
        <v>0.55026377179762431</v>
      </c>
      <c r="X52" s="1">
        <v>0.47616732302781301</v>
      </c>
      <c r="Y52">
        <v>4.3939152185076907E-2</v>
      </c>
      <c r="AA52" s="2">
        <v>126.42</v>
      </c>
      <c r="AB52" s="6">
        <v>71.836180209999995</v>
      </c>
      <c r="AC52" s="6">
        <v>91.705517081286004</v>
      </c>
      <c r="AD52" s="6">
        <v>79.447711530000007</v>
      </c>
      <c r="AE52" s="6">
        <v>62.460198480000003</v>
      </c>
      <c r="AF52" s="6">
        <v>65.207035629999993</v>
      </c>
      <c r="AG52" s="6">
        <v>58.247349790000001</v>
      </c>
      <c r="AI52" s="6">
        <v>0.37160931836842581</v>
      </c>
      <c r="AJ52" s="6">
        <v>0.39361119163306729</v>
      </c>
      <c r="AK52" s="6">
        <v>0.45596150580818573</v>
      </c>
      <c r="AL52" s="6">
        <v>0.35971714984928588</v>
      </c>
      <c r="AM52" s="6">
        <v>0.37284066049190506</v>
      </c>
      <c r="AN52" s="6">
        <v>0.34529095759700051</v>
      </c>
      <c r="AP52" s="1">
        <v>0.38317179729131173</v>
      </c>
      <c r="AQ52">
        <v>1.5950783083368489E-2</v>
      </c>
    </row>
    <row r="53" spans="1:43" x14ac:dyDescent="0.25">
      <c r="A53" s="2">
        <v>129</v>
      </c>
      <c r="B53">
        <v>37.870027489999998</v>
      </c>
      <c r="C53">
        <v>48.662392079999996</v>
      </c>
      <c r="D53">
        <v>45.27110493</v>
      </c>
      <c r="E53">
        <v>52.102975639999997</v>
      </c>
      <c r="F53">
        <v>59.590684510000003</v>
      </c>
      <c r="G53">
        <v>56.052603810000001</v>
      </c>
      <c r="H53">
        <v>81.314906530000002</v>
      </c>
      <c r="I53">
        <v>54.769744449999997</v>
      </c>
      <c r="J53">
        <v>42.624708220000002</v>
      </c>
      <c r="K53">
        <v>45.52280528</v>
      </c>
      <c r="M53">
        <v>0.23286834374563575</v>
      </c>
      <c r="N53">
        <v>0.49634146770582577</v>
      </c>
      <c r="O53">
        <v>0.2578591638484023</v>
      </c>
      <c r="P53">
        <v>0.52361921861821215</v>
      </c>
      <c r="Q53">
        <v>0.54756095787578563</v>
      </c>
      <c r="R53">
        <v>0.63240752132362066</v>
      </c>
      <c r="S53">
        <v>0.63309768319973636</v>
      </c>
      <c r="T53">
        <v>0.44492370421480942</v>
      </c>
      <c r="U53">
        <v>0.56792505690624351</v>
      </c>
      <c r="V53">
        <v>0.56056191327996507</v>
      </c>
      <c r="X53" s="1">
        <v>0.48971650307182363</v>
      </c>
      <c r="Y53">
        <v>4.4513294182111536E-2</v>
      </c>
      <c r="AA53" s="2">
        <v>129</v>
      </c>
      <c r="AB53" s="6">
        <v>72.153518779999999</v>
      </c>
      <c r="AC53" s="6">
        <v>92.575869539985305</v>
      </c>
      <c r="AD53" s="6">
        <v>80.813808179999995</v>
      </c>
      <c r="AE53" s="6">
        <v>63.87498549</v>
      </c>
      <c r="AF53" s="6">
        <v>65.925823109999996</v>
      </c>
      <c r="AG53" s="6">
        <v>58.218748789999999</v>
      </c>
      <c r="AI53" s="6">
        <v>0.3776684453768121</v>
      </c>
      <c r="AJ53" s="6">
        <v>0.40683758155717165</v>
      </c>
      <c r="AK53" s="6">
        <v>0.48099664020425259</v>
      </c>
      <c r="AL53" s="6">
        <v>0.39051612596040042</v>
      </c>
      <c r="AM53" s="6">
        <v>0.38797370049690916</v>
      </c>
      <c r="AN53" s="6">
        <v>0.34463038390880774</v>
      </c>
      <c r="AP53" s="1">
        <v>0.39810381291739233</v>
      </c>
      <c r="AQ53">
        <v>1.8605289174251784E-2</v>
      </c>
    </row>
    <row r="54" spans="1:43" x14ac:dyDescent="0.25">
      <c r="A54" s="2">
        <v>131.58000000000001</v>
      </c>
      <c r="B54">
        <v>37.989499530000003</v>
      </c>
      <c r="C54">
        <v>49.234956930000003</v>
      </c>
      <c r="D54">
        <v>45.754217939999997</v>
      </c>
      <c r="E54">
        <v>52.472835740000001</v>
      </c>
      <c r="F54">
        <v>60.033266709999999</v>
      </c>
      <c r="G54">
        <v>56.727322530000002</v>
      </c>
      <c r="H54">
        <v>81.819788090000003</v>
      </c>
      <c r="I54">
        <v>54.928065439999997</v>
      </c>
      <c r="J54">
        <v>42.800302430000002</v>
      </c>
      <c r="K54">
        <v>45.741633399999998</v>
      </c>
      <c r="M54">
        <v>0.23675778629007577</v>
      </c>
      <c r="N54">
        <v>0.51394751811529371</v>
      </c>
      <c r="O54">
        <v>0.27128247498124325</v>
      </c>
      <c r="P54">
        <v>0.53443483806485725</v>
      </c>
      <c r="Q54">
        <v>0.55905474988376014</v>
      </c>
      <c r="R54">
        <v>0.65205720462895456</v>
      </c>
      <c r="S54">
        <v>0.64323753259650196</v>
      </c>
      <c r="T54">
        <v>0.44910049476994146</v>
      </c>
      <c r="U54">
        <v>0.57438418761244436</v>
      </c>
      <c r="V54">
        <v>0.56806353422635014</v>
      </c>
      <c r="X54" s="1">
        <v>0.50023203211694223</v>
      </c>
      <c r="Y54">
        <v>4.5076500612631701E-2</v>
      </c>
      <c r="AA54" s="2">
        <v>131.58000000000001</v>
      </c>
      <c r="AB54" s="6">
        <v>72.430407779999996</v>
      </c>
      <c r="AC54" s="6">
        <v>93.587350562927995</v>
      </c>
      <c r="AD54" s="6">
        <v>81.906604250000001</v>
      </c>
      <c r="AE54" s="6">
        <v>65.287557550000002</v>
      </c>
      <c r="AF54" s="6">
        <v>66.612788719999998</v>
      </c>
      <c r="AG54" s="6">
        <v>58.113523809999997</v>
      </c>
      <c r="AI54" s="6">
        <v>0.38295524558589178</v>
      </c>
      <c r="AJ54" s="6">
        <v>0.42220864448294898</v>
      </c>
      <c r="AK54" s="6">
        <v>0.50102325873079978</v>
      </c>
      <c r="AL54" s="6">
        <v>0.42126688407710655</v>
      </c>
      <c r="AM54" s="6">
        <v>0.40243677664591498</v>
      </c>
      <c r="AN54" s="6">
        <v>0.34220008940411883</v>
      </c>
      <c r="AP54" s="1">
        <v>0.41201514982113019</v>
      </c>
      <c r="AQ54">
        <v>2.1542447477569417E-2</v>
      </c>
    </row>
    <row r="55" spans="1:43" x14ac:dyDescent="0.25">
      <c r="A55" s="2">
        <v>134.16</v>
      </c>
      <c r="B55">
        <v>38.282132969999999</v>
      </c>
      <c r="C55">
        <v>49.43606887</v>
      </c>
      <c r="D55">
        <v>46.532652919999997</v>
      </c>
      <c r="E55">
        <v>53.143841250000001</v>
      </c>
      <c r="F55">
        <v>60.382937490000003</v>
      </c>
      <c r="G55">
        <v>57.443201070000001</v>
      </c>
      <c r="H55">
        <v>82.547942840000005</v>
      </c>
      <c r="I55">
        <v>54.947845409999999</v>
      </c>
      <c r="J55">
        <v>42.964864919999997</v>
      </c>
      <c r="K55">
        <v>45.930903260000001</v>
      </c>
      <c r="M55">
        <v>0.24628454210224543</v>
      </c>
      <c r="N55">
        <v>0.52013159831788702</v>
      </c>
      <c r="O55">
        <v>0.29291131692285627</v>
      </c>
      <c r="P55">
        <v>0.55405669033484239</v>
      </c>
      <c r="Q55">
        <v>0.5681356465320806</v>
      </c>
      <c r="R55">
        <v>0.67290557622309777</v>
      </c>
      <c r="S55">
        <v>0.65786151589773301</v>
      </c>
      <c r="T55">
        <v>0.44962232571526844</v>
      </c>
      <c r="U55">
        <v>0.58043752292599404</v>
      </c>
      <c r="V55">
        <v>0.57455187195138924</v>
      </c>
      <c r="X55" s="1">
        <v>0.51168986069233946</v>
      </c>
      <c r="Y55">
        <v>4.5122461075610763E-2</v>
      </c>
      <c r="AA55" s="2">
        <v>134.16</v>
      </c>
      <c r="AB55" s="6">
        <v>72.743809729999995</v>
      </c>
      <c r="AC55" s="6">
        <v>94.488083723449506</v>
      </c>
      <c r="AD55" s="6">
        <v>82.950361740000005</v>
      </c>
      <c r="AE55" s="6">
        <v>66.690379930000006</v>
      </c>
      <c r="AF55" s="6">
        <v>67.479494720000005</v>
      </c>
      <c r="AG55" s="6">
        <v>58.348376989999998</v>
      </c>
      <c r="AI55" s="6">
        <v>0.38893920845471641</v>
      </c>
      <c r="AJ55" s="6">
        <v>0.43589671749239678</v>
      </c>
      <c r="AK55" s="6">
        <v>0.52015119454635994</v>
      </c>
      <c r="AL55" s="6">
        <v>0.4518053981179988</v>
      </c>
      <c r="AM55" s="6">
        <v>0.42068402904738578</v>
      </c>
      <c r="AN55" s="6">
        <v>0.34762429944210316</v>
      </c>
      <c r="AP55" s="1">
        <v>0.42751680785016016</v>
      </c>
      <c r="AQ55">
        <v>2.3915837878141527E-2</v>
      </c>
    </row>
    <row r="56" spans="1:43" x14ac:dyDescent="0.25">
      <c r="A56" s="2">
        <v>136.74</v>
      </c>
      <c r="B56">
        <v>38.597390609999998</v>
      </c>
      <c r="C56">
        <v>49.603112600000003</v>
      </c>
      <c r="D56">
        <v>47.434790550000002</v>
      </c>
      <c r="E56">
        <v>53.668550330000002</v>
      </c>
      <c r="F56">
        <v>60.812827820000003</v>
      </c>
      <c r="G56">
        <v>58.009201859999997</v>
      </c>
      <c r="H56">
        <v>83.249802099999997</v>
      </c>
      <c r="I56">
        <v>54.73318854</v>
      </c>
      <c r="J56">
        <v>43.057563889999997</v>
      </c>
      <c r="K56">
        <v>46.14108495</v>
      </c>
      <c r="M56">
        <v>0.25654783447990714</v>
      </c>
      <c r="N56">
        <v>0.52526810002763324</v>
      </c>
      <c r="O56">
        <v>0.31797724112997694</v>
      </c>
      <c r="P56">
        <v>0.56940047499687862</v>
      </c>
      <c r="Q56">
        <v>0.57929983261832518</v>
      </c>
      <c r="R56">
        <v>0.68938909141898363</v>
      </c>
      <c r="S56">
        <v>0.67195739057005266</v>
      </c>
      <c r="T56">
        <v>0.44395929400222645</v>
      </c>
      <c r="U56">
        <v>0.58384740052708461</v>
      </c>
      <c r="V56">
        <v>0.5817570856517611</v>
      </c>
      <c r="X56" s="1">
        <v>0.52194037454228304</v>
      </c>
      <c r="Y56">
        <v>4.4922593676101595E-2</v>
      </c>
      <c r="AA56" s="2">
        <v>136.74</v>
      </c>
      <c r="AB56" s="6">
        <v>73.161382369999998</v>
      </c>
      <c r="AC56" s="6">
        <v>95.521617595852504</v>
      </c>
      <c r="AD56" s="6">
        <v>84.030361360000001</v>
      </c>
      <c r="AE56" s="6">
        <v>68.073490149999998</v>
      </c>
      <c r="AF56" s="6">
        <v>68.491604440000003</v>
      </c>
      <c r="AG56" s="6">
        <v>58.400771849999998</v>
      </c>
      <c r="AI56" s="6">
        <v>0.39691216195036982</v>
      </c>
      <c r="AJ56" s="6">
        <v>0.4516029085412514</v>
      </c>
      <c r="AK56" s="6">
        <v>0.53994330488818776</v>
      </c>
      <c r="AL56" s="6">
        <v>0.48191479149221289</v>
      </c>
      <c r="AM56" s="6">
        <v>0.44199254833630464</v>
      </c>
      <c r="AN56" s="6">
        <v>0.34883442027398109</v>
      </c>
      <c r="AP56" s="1">
        <v>0.44353335591371795</v>
      </c>
      <c r="AQ56">
        <v>2.7065924926490331E-2</v>
      </c>
    </row>
    <row r="57" spans="1:43" x14ac:dyDescent="0.25">
      <c r="A57" s="2">
        <v>139.32</v>
      </c>
      <c r="B57">
        <v>38.9359319</v>
      </c>
      <c r="C57">
        <v>49.965110029999998</v>
      </c>
      <c r="D57">
        <v>48.570505339999997</v>
      </c>
      <c r="E57">
        <v>54.02643887</v>
      </c>
      <c r="F57">
        <v>61.307689189999998</v>
      </c>
      <c r="G57">
        <v>58.35006645</v>
      </c>
      <c r="H57">
        <v>83.981305950000007</v>
      </c>
      <c r="I57">
        <v>54.42830901</v>
      </c>
      <c r="J57">
        <v>42.847555159999999</v>
      </c>
      <c r="K57">
        <v>46.329394100000002</v>
      </c>
      <c r="M57">
        <v>0.26756913198495985</v>
      </c>
      <c r="N57">
        <v>0.53639931948806241</v>
      </c>
      <c r="O57">
        <v>0.34953311453595115</v>
      </c>
      <c r="P57">
        <v>0.57986601657045023</v>
      </c>
      <c r="Q57">
        <v>0.59215130667119331</v>
      </c>
      <c r="R57">
        <v>0.69931601510579422</v>
      </c>
      <c r="S57">
        <v>0.68664863592303071</v>
      </c>
      <c r="T57">
        <v>0.43591602733646656</v>
      </c>
      <c r="U57">
        <v>0.57612235175404569</v>
      </c>
      <c r="V57">
        <v>0.5882124893907138</v>
      </c>
      <c r="X57" s="1">
        <v>0.53117344087606688</v>
      </c>
      <c r="Y57">
        <v>4.4144876472960927E-2</v>
      </c>
      <c r="AA57" s="2">
        <v>139.32</v>
      </c>
      <c r="AB57" s="6">
        <v>73.878467520000001</v>
      </c>
      <c r="AC57" s="6">
        <v>96.5981738693079</v>
      </c>
      <c r="AD57" s="6">
        <v>85.354402829999998</v>
      </c>
      <c r="AE57" s="6">
        <v>69.388768519999999</v>
      </c>
      <c r="AF57" s="6">
        <v>69.689412700000005</v>
      </c>
      <c r="AG57" s="6">
        <v>58.542770920000002</v>
      </c>
      <c r="AI57" s="6">
        <v>0.41060387928456493</v>
      </c>
      <c r="AJ57" s="6">
        <v>0.46796289340214464</v>
      </c>
      <c r="AK57" s="6">
        <v>0.56420773460289064</v>
      </c>
      <c r="AL57" s="6">
        <v>0.51054753042094791</v>
      </c>
      <c r="AM57" s="6">
        <v>0.4672106841848927</v>
      </c>
      <c r="AN57" s="6">
        <v>0.35211405558008368</v>
      </c>
      <c r="AP57" s="1">
        <v>0.4621077962459208</v>
      </c>
      <c r="AQ57">
        <v>3.0321831153750336E-2</v>
      </c>
    </row>
    <row r="58" spans="1:43" x14ac:dyDescent="0.25">
      <c r="A58" s="2">
        <v>141.9</v>
      </c>
      <c r="B58">
        <v>39.210100740000001</v>
      </c>
      <c r="C58">
        <v>50.142136819999997</v>
      </c>
      <c r="D58">
        <v>49.81359887</v>
      </c>
      <c r="E58">
        <v>54.551310280000003</v>
      </c>
      <c r="F58">
        <v>62.050797930000002</v>
      </c>
      <c r="G58">
        <v>58.601976319999999</v>
      </c>
      <c r="H58">
        <v>84.698479710000001</v>
      </c>
      <c r="I58">
        <v>54.062871700000002</v>
      </c>
      <c r="J58">
        <v>42.896076479999998</v>
      </c>
      <c r="K58">
        <v>46.402175130000003</v>
      </c>
      <c r="M58">
        <v>0.27649476806395978</v>
      </c>
      <c r="N58">
        <v>0.54184279473556718</v>
      </c>
      <c r="O58">
        <v>0.38407250982239094</v>
      </c>
      <c r="P58">
        <v>0.5952145481611355</v>
      </c>
      <c r="Q58">
        <v>0.61144972693497279</v>
      </c>
      <c r="R58">
        <v>0.70665233025499852</v>
      </c>
      <c r="S58">
        <v>0.7010520811938622</v>
      </c>
      <c r="T58">
        <v>0.42627513824841295</v>
      </c>
      <c r="U58">
        <v>0.57790718023966259</v>
      </c>
      <c r="V58">
        <v>0.59070748728745348</v>
      </c>
      <c r="X58" s="1">
        <v>0.54116685649424157</v>
      </c>
      <c r="Y58">
        <v>4.3785360238272099E-2</v>
      </c>
      <c r="AA58" s="2">
        <v>141.9</v>
      </c>
      <c r="AB58" s="6">
        <v>74.621667889999998</v>
      </c>
      <c r="AC58" s="6">
        <v>97.517797036406506</v>
      </c>
      <c r="AD58" s="6">
        <v>86.770911519999999</v>
      </c>
      <c r="AE58" s="6">
        <v>70.478343710000004</v>
      </c>
      <c r="AF58" s="6">
        <v>70.773058770000006</v>
      </c>
      <c r="AG58" s="6">
        <v>58.842892790000001</v>
      </c>
      <c r="AI58" s="6">
        <v>0.42479422946642159</v>
      </c>
      <c r="AJ58" s="6">
        <v>0.48193803010649017</v>
      </c>
      <c r="AK58" s="6">
        <v>0.59016672178534724</v>
      </c>
      <c r="AL58" s="6">
        <v>0.53426686061756412</v>
      </c>
      <c r="AM58" s="6">
        <v>0.49002529877525169</v>
      </c>
      <c r="AN58" s="6">
        <v>0.35904572267470258</v>
      </c>
      <c r="AP58" s="1">
        <v>0.48003947723762952</v>
      </c>
      <c r="AQ58">
        <v>3.3097566012835776E-2</v>
      </c>
    </row>
    <row r="59" spans="1:43" x14ac:dyDescent="0.25">
      <c r="A59" s="2">
        <v>144.47999999999999</v>
      </c>
      <c r="B59">
        <v>39.469477609999998</v>
      </c>
      <c r="C59">
        <v>50.478091040000002</v>
      </c>
      <c r="D59">
        <v>50.96498828</v>
      </c>
      <c r="E59">
        <v>55.356701530000002</v>
      </c>
      <c r="F59">
        <v>62.63990991</v>
      </c>
      <c r="G59">
        <v>58.732364789999998</v>
      </c>
      <c r="H59">
        <v>85.321797549999999</v>
      </c>
      <c r="I59">
        <v>53.870318869999998</v>
      </c>
      <c r="J59">
        <v>42.787403329999997</v>
      </c>
      <c r="K59">
        <v>46.42554938</v>
      </c>
      <c r="M59">
        <v>0.2849388478103308</v>
      </c>
      <c r="N59">
        <v>0.55217319998589565</v>
      </c>
      <c r="O59">
        <v>0.41606390306905244</v>
      </c>
      <c r="P59">
        <v>0.61876617015458035</v>
      </c>
      <c r="Q59">
        <v>0.62674887490686615</v>
      </c>
      <c r="R59">
        <v>0.71044960468391471</v>
      </c>
      <c r="S59">
        <v>0.71357055983252982</v>
      </c>
      <c r="T59">
        <v>0.42119525059922652</v>
      </c>
      <c r="U59">
        <v>0.57390970173450806</v>
      </c>
      <c r="V59">
        <v>0.59150877719208728</v>
      </c>
      <c r="X59" s="1">
        <v>0.55093248899689917</v>
      </c>
      <c r="Y59">
        <v>4.348642386304253E-2</v>
      </c>
      <c r="AA59" s="2">
        <v>144.47999999999999</v>
      </c>
      <c r="AB59" s="6">
        <v>75.298893489999998</v>
      </c>
      <c r="AC59" s="6">
        <v>98.479726854180399</v>
      </c>
      <c r="AD59" s="6">
        <v>88.215818080000005</v>
      </c>
      <c r="AE59" s="6">
        <v>71.611318530000005</v>
      </c>
      <c r="AF59" s="6">
        <v>71.815471810000005</v>
      </c>
      <c r="AG59" s="6">
        <v>59.306486249999999</v>
      </c>
      <c r="AI59" s="6">
        <v>0.43772488559098455</v>
      </c>
      <c r="AJ59" s="6">
        <v>0.49655608365747783</v>
      </c>
      <c r="AK59" s="6">
        <v>0.6166461293143527</v>
      </c>
      <c r="AL59" s="6">
        <v>0.55893097201315456</v>
      </c>
      <c r="AM59" s="6">
        <v>0.51197181102676981</v>
      </c>
      <c r="AN59" s="6">
        <v>0.36975295814528836</v>
      </c>
      <c r="AP59" s="1">
        <v>0.49859713995800464</v>
      </c>
      <c r="AQ59">
        <v>3.562070439797866E-2</v>
      </c>
    </row>
    <row r="60" spans="1:43" x14ac:dyDescent="0.25">
      <c r="A60" s="2">
        <v>147.06</v>
      </c>
      <c r="B60">
        <v>39.83256059</v>
      </c>
      <c r="C60">
        <v>50.701431509999999</v>
      </c>
      <c r="D60">
        <v>52.06755811</v>
      </c>
      <c r="E60">
        <v>56.210699320000003</v>
      </c>
      <c r="F60">
        <v>63.123509900000002</v>
      </c>
      <c r="G60">
        <v>58.654011990000001</v>
      </c>
      <c r="H60">
        <v>85.737390140000002</v>
      </c>
      <c r="I60">
        <v>53.754937380000001</v>
      </c>
      <c r="J60">
        <v>42.506586560000002</v>
      </c>
      <c r="K60">
        <v>46.650654780000004</v>
      </c>
      <c r="M60">
        <v>0.29675910625384622</v>
      </c>
      <c r="N60">
        <v>0.55904079511209692</v>
      </c>
      <c r="O60">
        <v>0.44669884265342352</v>
      </c>
      <c r="P60">
        <v>0.64373916698477596</v>
      </c>
      <c r="Q60">
        <v>0.63930789264440413</v>
      </c>
      <c r="R60">
        <v>0.70816775350586214</v>
      </c>
      <c r="S60">
        <v>0.72191716348549706</v>
      </c>
      <c r="T60">
        <v>0.4181512807651</v>
      </c>
      <c r="U60">
        <v>0.56358002046584255</v>
      </c>
      <c r="V60">
        <v>0.59922558883304289</v>
      </c>
      <c r="X60" s="1">
        <v>0.55965876107038925</v>
      </c>
      <c r="Y60">
        <v>4.2853502317374809E-2</v>
      </c>
      <c r="AA60" s="2">
        <v>147.06</v>
      </c>
      <c r="AB60" s="6">
        <v>76.122412659999995</v>
      </c>
      <c r="AC60" s="6">
        <v>99.391051185824296</v>
      </c>
      <c r="AD60" s="6">
        <v>89.613320689999995</v>
      </c>
      <c r="AE60" s="6">
        <v>72.56111928</v>
      </c>
      <c r="AF60" s="6">
        <v>72.831479479999999</v>
      </c>
      <c r="AG60" s="6">
        <v>59.880914609999998</v>
      </c>
      <c r="AI60" s="6">
        <v>0.45344880860756209</v>
      </c>
      <c r="AJ60" s="6">
        <v>0.51040510635761405</v>
      </c>
      <c r="AK60" s="6">
        <v>0.64225681041821481</v>
      </c>
      <c r="AL60" s="6">
        <v>0.57960750523179672</v>
      </c>
      <c r="AM60" s="6">
        <v>0.53336239606520264</v>
      </c>
      <c r="AN60" s="6">
        <v>0.38302005581207255</v>
      </c>
      <c r="AP60" s="1">
        <v>0.51701678041541044</v>
      </c>
      <c r="AQ60">
        <v>3.7376269912493876E-2</v>
      </c>
    </row>
    <row r="61" spans="1:43" x14ac:dyDescent="0.25">
      <c r="A61" s="2">
        <v>149.63999999999999</v>
      </c>
      <c r="B61">
        <v>40.433583249999998</v>
      </c>
      <c r="C61">
        <v>50.970101560000003</v>
      </c>
      <c r="D61">
        <v>53.233901809999999</v>
      </c>
      <c r="E61">
        <v>57.148305209999997</v>
      </c>
      <c r="F61">
        <v>63.507796730000003</v>
      </c>
      <c r="G61">
        <v>58.467418100000003</v>
      </c>
      <c r="H61">
        <v>86.125834740000002</v>
      </c>
      <c r="I61">
        <v>53.407524309999999</v>
      </c>
      <c r="J61">
        <v>42.381462239999998</v>
      </c>
      <c r="K61">
        <v>46.693709660000003</v>
      </c>
      <c r="M61">
        <v>0.31632555128965872</v>
      </c>
      <c r="N61">
        <v>0.56730224958981113</v>
      </c>
      <c r="O61">
        <v>0.47910574134764217</v>
      </c>
      <c r="P61">
        <v>0.67115707039520822</v>
      </c>
      <c r="Q61">
        <v>0.64928776281411249</v>
      </c>
      <c r="R61">
        <v>0.7027336211236892</v>
      </c>
      <c r="S61">
        <v>0.72971853722350177</v>
      </c>
      <c r="T61">
        <v>0.40898590332837831</v>
      </c>
      <c r="U61">
        <v>0.55897739525738865</v>
      </c>
      <c r="V61">
        <v>0.60070154809116794</v>
      </c>
      <c r="X61" s="1">
        <v>0.568429538046056</v>
      </c>
      <c r="Y61">
        <v>4.2062421373762877E-2</v>
      </c>
      <c r="AA61" s="2">
        <v>149.63999999999999</v>
      </c>
      <c r="AB61" s="6">
        <v>77.116928459999997</v>
      </c>
      <c r="AC61" s="6">
        <v>100.18867760281699</v>
      </c>
      <c r="AD61" s="6">
        <v>90.813237509999993</v>
      </c>
      <c r="AE61" s="6">
        <v>73.466446779999998</v>
      </c>
      <c r="AF61" s="6">
        <v>73.750512630000003</v>
      </c>
      <c r="AG61" s="6">
        <v>60.377954889999998</v>
      </c>
      <c r="AI61" s="6">
        <v>0.47243766818440724</v>
      </c>
      <c r="AJ61" s="6">
        <v>0.5225263084056645</v>
      </c>
      <c r="AK61" s="6">
        <v>0.66424652750946267</v>
      </c>
      <c r="AL61" s="6">
        <v>0.59931588525518631</v>
      </c>
      <c r="AM61" s="6">
        <v>0.55271132159862302</v>
      </c>
      <c r="AN61" s="6">
        <v>0.39449978487539</v>
      </c>
      <c r="AP61" s="1">
        <v>0.53428958263812232</v>
      </c>
      <c r="AQ61">
        <v>3.8713395407563529E-2</v>
      </c>
    </row>
    <row r="62" spans="1:43" x14ac:dyDescent="0.25">
      <c r="A62" s="2">
        <v>152.22</v>
      </c>
      <c r="B62">
        <v>41.087544510000001</v>
      </c>
      <c r="C62">
        <v>51.124108470000003</v>
      </c>
      <c r="D62">
        <v>54.144358660000002</v>
      </c>
      <c r="E62">
        <v>58.10256983</v>
      </c>
      <c r="F62">
        <v>63.815303299999997</v>
      </c>
      <c r="G62">
        <v>58.22431443</v>
      </c>
      <c r="H62">
        <v>86.281669269999995</v>
      </c>
      <c r="I62">
        <v>53.113849029999997</v>
      </c>
      <c r="J62">
        <v>42.254714110000002</v>
      </c>
      <c r="K62">
        <v>46.533569</v>
      </c>
      <c r="M62">
        <v>0.33761542586666848</v>
      </c>
      <c r="N62">
        <v>0.57203787634172643</v>
      </c>
      <c r="O62">
        <v>0.50440281536056608</v>
      </c>
      <c r="P62">
        <v>0.69906211606333335</v>
      </c>
      <c r="Q62">
        <v>0.65727366138089982</v>
      </c>
      <c r="R62">
        <v>0.69565376697963288</v>
      </c>
      <c r="S62">
        <v>0.73284825870712189</v>
      </c>
      <c r="T62">
        <v>0.40123822479390375</v>
      </c>
      <c r="U62">
        <v>0.55431503914418578</v>
      </c>
      <c r="V62">
        <v>0.59521178503227057</v>
      </c>
      <c r="X62" s="1">
        <v>0.57496589696703082</v>
      </c>
      <c r="Y62">
        <v>4.1366581749419144E-2</v>
      </c>
      <c r="AA62" s="2">
        <v>152.22</v>
      </c>
      <c r="AB62" s="6">
        <v>77.847051879999995</v>
      </c>
      <c r="AC62" s="6">
        <v>100.87203543931599</v>
      </c>
      <c r="AD62" s="6">
        <v>91.813198819999997</v>
      </c>
      <c r="AE62" s="6">
        <v>74.099479630000005</v>
      </c>
      <c r="AF62" s="6">
        <v>74.61636747</v>
      </c>
      <c r="AG62" s="6">
        <v>61.012989900000001</v>
      </c>
      <c r="AI62" s="6">
        <v>0.48637833267274</v>
      </c>
      <c r="AJ62" s="6">
        <v>0.53291101762649618</v>
      </c>
      <c r="AK62" s="6">
        <v>0.68257185301752044</v>
      </c>
      <c r="AL62" s="6">
        <v>0.61309659110482573</v>
      </c>
      <c r="AM62" s="6">
        <v>0.5709406540464369</v>
      </c>
      <c r="AN62" s="6">
        <v>0.4091666643092281</v>
      </c>
      <c r="AP62" s="1">
        <v>0.54917751879620791</v>
      </c>
      <c r="AQ62">
        <v>3.9227841505453616E-2</v>
      </c>
    </row>
    <row r="63" spans="1:43" x14ac:dyDescent="0.25">
      <c r="A63" s="2">
        <v>154.80000000000001</v>
      </c>
      <c r="B63">
        <v>41.723913680000003</v>
      </c>
      <c r="C63">
        <v>51.219921470000003</v>
      </c>
      <c r="D63">
        <v>55.127507180000002</v>
      </c>
      <c r="E63">
        <v>58.88915154</v>
      </c>
      <c r="F63">
        <v>63.889537070000003</v>
      </c>
      <c r="G63">
        <v>58.054429980000002</v>
      </c>
      <c r="H63">
        <v>86.129721720000006</v>
      </c>
      <c r="I63">
        <v>52.719264420000002</v>
      </c>
      <c r="J63">
        <v>42.376123980000003</v>
      </c>
      <c r="K63">
        <v>46.513701820000001</v>
      </c>
      <c r="M63">
        <v>0.35833258549471098</v>
      </c>
      <c r="N63">
        <v>0.57498407275577867</v>
      </c>
      <c r="O63">
        <v>0.53171962985445065</v>
      </c>
      <c r="P63">
        <v>0.72206370082214155</v>
      </c>
      <c r="Q63">
        <v>0.65920150102819675</v>
      </c>
      <c r="R63">
        <v>0.69070625990438705</v>
      </c>
      <c r="S63">
        <v>0.72979660185277495</v>
      </c>
      <c r="T63">
        <v>0.39082837786047786</v>
      </c>
      <c r="U63">
        <v>0.55878103047358596</v>
      </c>
      <c r="V63">
        <v>0.59453072058025414</v>
      </c>
      <c r="X63" s="1">
        <v>0.58109444806267585</v>
      </c>
      <c r="Y63">
        <v>4.0699137044039185E-2</v>
      </c>
      <c r="AA63" s="2">
        <v>154.80000000000001</v>
      </c>
      <c r="AB63" s="6">
        <v>78.782876160000001</v>
      </c>
      <c r="AC63" s="6">
        <v>101.75307579216199</v>
      </c>
      <c r="AD63" s="6">
        <v>92.407561810000004</v>
      </c>
      <c r="AE63" s="6">
        <v>74.803275040000003</v>
      </c>
      <c r="AF63" s="6">
        <v>75.227753699999994</v>
      </c>
      <c r="AG63" s="6">
        <v>61.698117770000003</v>
      </c>
      <c r="AI63" s="6">
        <v>0.50424656145454749</v>
      </c>
      <c r="AJ63" s="6">
        <v>0.5462998271014835</v>
      </c>
      <c r="AK63" s="6">
        <v>0.69346416970294567</v>
      </c>
      <c r="AL63" s="6">
        <v>0.62841775101546282</v>
      </c>
      <c r="AM63" s="6">
        <v>0.5838125146930615</v>
      </c>
      <c r="AN63" s="6">
        <v>0.42499049718113902</v>
      </c>
      <c r="AP63" s="1">
        <v>0.56353855352477333</v>
      </c>
      <c r="AQ63">
        <v>3.8518085551559778E-2</v>
      </c>
    </row>
    <row r="64" spans="1:43" x14ac:dyDescent="0.25">
      <c r="A64" s="2">
        <v>157.38</v>
      </c>
      <c r="B64">
        <v>42.427445290000001</v>
      </c>
      <c r="C64">
        <v>51.538303890000002</v>
      </c>
      <c r="D64">
        <v>55.968346400000001</v>
      </c>
      <c r="E64">
        <v>59.260736350000002</v>
      </c>
      <c r="F64">
        <v>63.917599199999998</v>
      </c>
      <c r="G64">
        <v>57.899378089999999</v>
      </c>
      <c r="H64">
        <v>85.883938540000003</v>
      </c>
      <c r="I64">
        <v>52.223597949999998</v>
      </c>
      <c r="J64">
        <v>42.509884909999997</v>
      </c>
      <c r="K64">
        <v>46.423217549999997</v>
      </c>
      <c r="M64">
        <v>0.38123623538042695</v>
      </c>
      <c r="N64">
        <v>0.58477415493775042</v>
      </c>
      <c r="O64">
        <v>0.55508237569057584</v>
      </c>
      <c r="P64">
        <v>0.73292975503321733</v>
      </c>
      <c r="Q64">
        <v>0.65993027025009654</v>
      </c>
      <c r="R64">
        <v>0.68619071817702326</v>
      </c>
      <c r="S64">
        <v>0.72486038586291357</v>
      </c>
      <c r="T64">
        <v>0.37775181087847726</v>
      </c>
      <c r="U64">
        <v>0.56370134834883345</v>
      </c>
      <c r="V64">
        <v>0.59142884000315832</v>
      </c>
      <c r="X64" s="1">
        <v>0.58578858945624723</v>
      </c>
      <c r="Y64">
        <v>3.9882269735349758E-2</v>
      </c>
      <c r="AA64" s="2">
        <v>157.38</v>
      </c>
      <c r="AB64" s="6">
        <v>79.646902929999996</v>
      </c>
      <c r="AC64" s="6">
        <v>102.439161217936</v>
      </c>
      <c r="AD64" s="6">
        <v>92.936201490000002</v>
      </c>
      <c r="AE64" s="6">
        <v>75.497320770000002</v>
      </c>
      <c r="AF64" s="6">
        <v>75.542413049999993</v>
      </c>
      <c r="AG64" s="6">
        <v>62.160202339999998</v>
      </c>
      <c r="AI64" s="6">
        <v>0.52074391927044639</v>
      </c>
      <c r="AJ64" s="6">
        <v>0.55672598637963788</v>
      </c>
      <c r="AK64" s="6">
        <v>0.70315203873907417</v>
      </c>
      <c r="AL64" s="6">
        <v>0.64352666685028592</v>
      </c>
      <c r="AM64" s="6">
        <v>0.59043721624114431</v>
      </c>
      <c r="AN64" s="6">
        <v>0.43566288306491385</v>
      </c>
      <c r="AP64" s="1">
        <v>0.57504145175758381</v>
      </c>
      <c r="AQ64">
        <v>3.831868145960874E-2</v>
      </c>
    </row>
    <row r="65" spans="1:43" x14ac:dyDescent="0.25">
      <c r="A65" s="2">
        <v>159.96</v>
      </c>
      <c r="B65">
        <v>42.99193442</v>
      </c>
      <c r="C65">
        <v>51.688881670000001</v>
      </c>
      <c r="D65">
        <v>56.655270020000003</v>
      </c>
      <c r="E65">
        <v>59.565493519999997</v>
      </c>
      <c r="F65">
        <v>63.987054489999998</v>
      </c>
      <c r="G65">
        <v>57.940304560000001</v>
      </c>
      <c r="H65">
        <v>85.555046989999994</v>
      </c>
      <c r="I65">
        <v>52.23080358</v>
      </c>
      <c r="J65">
        <v>42.904296989999999</v>
      </c>
      <c r="K65">
        <v>46.347414469999997</v>
      </c>
      <c r="M65">
        <v>0.39961332208703904</v>
      </c>
      <c r="N65">
        <v>0.58940433785104962</v>
      </c>
      <c r="O65">
        <v>0.57416857143545441</v>
      </c>
      <c r="P65">
        <v>0.74184160460649229</v>
      </c>
      <c r="Q65">
        <v>0.66173401350301897</v>
      </c>
      <c r="R65">
        <v>0.68738261066565209</v>
      </c>
      <c r="S65">
        <v>0.71825505295103442</v>
      </c>
      <c r="T65">
        <v>0.37794190827066626</v>
      </c>
      <c r="U65">
        <v>0.57820956691039416</v>
      </c>
      <c r="V65">
        <v>0.58883024356715863</v>
      </c>
      <c r="X65" s="1">
        <v>0.59173812318479602</v>
      </c>
      <c r="Y65">
        <v>3.8831724617488739E-2</v>
      </c>
      <c r="AA65" s="2">
        <v>159.96</v>
      </c>
      <c r="AB65" s="6">
        <v>80.444451970000003</v>
      </c>
      <c r="AC65" s="6">
        <v>103.022971718188</v>
      </c>
      <c r="AD65" s="6">
        <v>93.052965529999994</v>
      </c>
      <c r="AE65" s="6">
        <v>76.059716789999996</v>
      </c>
      <c r="AF65" s="6">
        <v>75.876581419999994</v>
      </c>
      <c r="AG65" s="6">
        <v>63.01852246</v>
      </c>
      <c r="AI65" s="6">
        <v>0.53597197972580346</v>
      </c>
      <c r="AJ65" s="6">
        <v>0.5655979154940326</v>
      </c>
      <c r="AK65" s="6">
        <v>0.70529186056941651</v>
      </c>
      <c r="AL65" s="6">
        <v>0.65576965569774903</v>
      </c>
      <c r="AM65" s="6">
        <v>0.59747265223902368</v>
      </c>
      <c r="AN65" s="6">
        <v>0.45548679437285489</v>
      </c>
      <c r="AP65" s="1">
        <v>0.58593180968314673</v>
      </c>
      <c r="AQ65">
        <v>3.6139863222391121E-2</v>
      </c>
    </row>
    <row r="66" spans="1:43" x14ac:dyDescent="0.25">
      <c r="A66" s="2">
        <v>162.54</v>
      </c>
      <c r="B66">
        <v>43.663224</v>
      </c>
      <c r="C66">
        <v>51.993720009999997</v>
      </c>
      <c r="D66">
        <v>57.27421957</v>
      </c>
      <c r="E66">
        <v>59.819868720000002</v>
      </c>
      <c r="F66">
        <v>63.86474175</v>
      </c>
      <c r="G66">
        <v>57.987084930000002</v>
      </c>
      <c r="H66">
        <v>85.357866319999999</v>
      </c>
      <c r="I66">
        <v>52.150049729999999</v>
      </c>
      <c r="J66">
        <v>43.372531309999999</v>
      </c>
      <c r="K66">
        <v>46.560394359999997</v>
      </c>
      <c r="M66">
        <v>0.42146732451380892</v>
      </c>
      <c r="N66">
        <v>0.59877794711256538</v>
      </c>
      <c r="O66">
        <v>0.59136610537307688</v>
      </c>
      <c r="P66">
        <v>0.7492801614009782</v>
      </c>
      <c r="Q66">
        <v>0.65855757036209406</v>
      </c>
      <c r="R66">
        <v>0.68874498498276959</v>
      </c>
      <c r="S66">
        <v>0.71429495130312859</v>
      </c>
      <c r="T66">
        <v>0.37581147744168675</v>
      </c>
      <c r="U66">
        <v>0.59543329355838048</v>
      </c>
      <c r="V66">
        <v>0.59613138203136873</v>
      </c>
      <c r="X66" s="1">
        <v>0.59898651980798578</v>
      </c>
      <c r="Y66">
        <v>3.7843032661557148E-2</v>
      </c>
      <c r="AA66" s="2">
        <v>162.54</v>
      </c>
      <c r="AB66" s="6">
        <v>81.073780319999997</v>
      </c>
      <c r="AC66" s="6">
        <v>103.745782876156</v>
      </c>
      <c r="AD66" s="6">
        <v>92.835232329999997</v>
      </c>
      <c r="AE66" s="6">
        <v>76.536580650000005</v>
      </c>
      <c r="AF66" s="6">
        <v>76.012167759999997</v>
      </c>
      <c r="AG66" s="6">
        <v>63.354248079999998</v>
      </c>
      <c r="AI66" s="6">
        <v>0.54798810623266991</v>
      </c>
      <c r="AJ66" s="6">
        <v>0.57658218068593581</v>
      </c>
      <c r="AK66" s="6">
        <v>0.70130167442520353</v>
      </c>
      <c r="AL66" s="6">
        <v>0.66615066607498885</v>
      </c>
      <c r="AM66" s="6">
        <v>0.60032722826384832</v>
      </c>
      <c r="AN66" s="6">
        <v>0.46324077189196911</v>
      </c>
      <c r="AP66" s="1">
        <v>0.59259843792910261</v>
      </c>
      <c r="AQ66">
        <v>3.4768791582255411E-2</v>
      </c>
    </row>
    <row r="67" spans="1:43" x14ac:dyDescent="0.25">
      <c r="A67" s="2">
        <v>165.12</v>
      </c>
      <c r="B67">
        <v>44.572585150000002</v>
      </c>
      <c r="C67">
        <v>52.09116641</v>
      </c>
      <c r="D67">
        <v>57.93389268</v>
      </c>
      <c r="E67">
        <v>60.052066109999998</v>
      </c>
      <c r="F67">
        <v>63.57388375</v>
      </c>
      <c r="G67">
        <v>57.98670955</v>
      </c>
      <c r="H67">
        <v>84.939838030000004</v>
      </c>
      <c r="I67">
        <v>52.103101469999999</v>
      </c>
      <c r="J67">
        <v>43.744291310000001</v>
      </c>
      <c r="K67">
        <v>47.035704959999997</v>
      </c>
      <c r="M67">
        <v>0.45107180724525597</v>
      </c>
      <c r="N67">
        <v>0.60177436966735764</v>
      </c>
      <c r="O67">
        <v>0.60969514478664777</v>
      </c>
      <c r="P67">
        <v>0.75607018445765339</v>
      </c>
      <c r="Q67">
        <v>0.6510040326105635</v>
      </c>
      <c r="R67">
        <v>0.68873405287446943</v>
      </c>
      <c r="S67">
        <v>0.70589942997692412</v>
      </c>
      <c r="T67">
        <v>0.37457289847026998</v>
      </c>
      <c r="U67">
        <v>0.60910826855520561</v>
      </c>
      <c r="V67">
        <v>0.61242544859374137</v>
      </c>
      <c r="X67" s="1">
        <v>0.60603556372380896</v>
      </c>
      <c r="Y67">
        <v>3.6364655640054748E-2</v>
      </c>
      <c r="AA67" s="2">
        <v>165.12</v>
      </c>
      <c r="AB67" s="6">
        <v>81.560471230000005</v>
      </c>
      <c r="AC67" s="6">
        <v>104.20694858204</v>
      </c>
      <c r="AD67" s="6">
        <v>92.456232830000005</v>
      </c>
      <c r="AE67" s="6">
        <v>76.762699729999994</v>
      </c>
      <c r="AF67" s="6">
        <v>76.004923199999993</v>
      </c>
      <c r="AG67" s="6">
        <v>63.701715870000001</v>
      </c>
      <c r="AI67" s="6">
        <v>0.55728077443091983</v>
      </c>
      <c r="AJ67" s="6">
        <v>0.58359032708074476</v>
      </c>
      <c r="AK67" s="6">
        <v>0.69435611649667628</v>
      </c>
      <c r="AL67" s="6">
        <v>0.67107312867463265</v>
      </c>
      <c r="AM67" s="6">
        <v>0.60017470443817078</v>
      </c>
      <c r="AN67" s="6">
        <v>0.47126594861895332</v>
      </c>
      <c r="AP67" s="1">
        <v>0.59629016662334966</v>
      </c>
      <c r="AQ67">
        <v>3.2933562041883559E-2</v>
      </c>
    </row>
    <row r="68" spans="1:43" x14ac:dyDescent="0.25">
      <c r="A68" s="2">
        <v>167.7</v>
      </c>
      <c r="B68">
        <v>45.169316299999998</v>
      </c>
      <c r="C68">
        <v>52.280651740000003</v>
      </c>
      <c r="D68">
        <v>58.512220110000001</v>
      </c>
      <c r="E68">
        <v>60.398804869999999</v>
      </c>
      <c r="F68">
        <v>63.370123880000001</v>
      </c>
      <c r="G68">
        <v>57.86466059</v>
      </c>
      <c r="H68">
        <v>84.891651609999997</v>
      </c>
      <c r="I68">
        <v>52.329206159999998</v>
      </c>
      <c r="J68">
        <v>43.957953600000003</v>
      </c>
      <c r="K68">
        <v>47.265707200000001</v>
      </c>
      <c r="M68">
        <v>0.47049854108526157</v>
      </c>
      <c r="N68">
        <v>0.6076009380846028</v>
      </c>
      <c r="O68">
        <v>0.62576399176211295</v>
      </c>
      <c r="P68">
        <v>0.76620967902752335</v>
      </c>
      <c r="Q68">
        <v>0.64571241996696427</v>
      </c>
      <c r="R68">
        <v>0.68517964814156773</v>
      </c>
      <c r="S68">
        <v>0.70493167222841502</v>
      </c>
      <c r="T68">
        <v>0.38053794412633274</v>
      </c>
      <c r="U68">
        <v>0.61696771140412543</v>
      </c>
      <c r="V68">
        <v>0.6203101282286051</v>
      </c>
      <c r="X68" s="1">
        <v>0.61237126740555126</v>
      </c>
      <c r="Y68">
        <v>3.540357991365433E-2</v>
      </c>
      <c r="AA68" s="2">
        <v>167.7</v>
      </c>
      <c r="AB68" s="6">
        <v>82.114529730000001</v>
      </c>
      <c r="AC68" s="6">
        <v>104.80020892173199</v>
      </c>
      <c r="AD68" s="6">
        <v>92.444964600000006</v>
      </c>
      <c r="AE68" s="6">
        <v>77.273252209999995</v>
      </c>
      <c r="AF68" s="6">
        <v>75.906865400000001</v>
      </c>
      <c r="AG68" s="6">
        <v>63.787354430000001</v>
      </c>
      <c r="AI68" s="6">
        <v>0.56785973059617878</v>
      </c>
      <c r="AJ68" s="6">
        <v>0.59260586153560169</v>
      </c>
      <c r="AK68" s="6">
        <v>0.69414961452446533</v>
      </c>
      <c r="AL68" s="6">
        <v>0.6821875179953194</v>
      </c>
      <c r="AM68" s="6">
        <v>0.59811023802564711</v>
      </c>
      <c r="AN68" s="6">
        <v>0.47324387174858912</v>
      </c>
      <c r="AP68" s="1">
        <v>0.60135947240430021</v>
      </c>
      <c r="AQ68">
        <v>3.3048553416963625E-2</v>
      </c>
    </row>
    <row r="69" spans="1:43" x14ac:dyDescent="0.25">
      <c r="A69" s="2">
        <v>170.28</v>
      </c>
      <c r="B69">
        <v>45.965485409999999</v>
      </c>
      <c r="C69">
        <v>52.36234237</v>
      </c>
      <c r="D69">
        <v>59.113689170000001</v>
      </c>
      <c r="E69">
        <v>60.880233750000002</v>
      </c>
      <c r="F69">
        <v>63.17978634</v>
      </c>
      <c r="G69">
        <v>57.684377120000001</v>
      </c>
      <c r="H69">
        <v>84.896695559999998</v>
      </c>
      <c r="I69">
        <v>52.308502650000001</v>
      </c>
      <c r="J69">
        <v>43.910518199999999</v>
      </c>
      <c r="K69">
        <v>47.343338430000003</v>
      </c>
      <c r="M69">
        <v>0.49641802826404252</v>
      </c>
      <c r="N69">
        <v>0.61011287948261406</v>
      </c>
      <c r="O69">
        <v>0.64247582970072992</v>
      </c>
      <c r="P69">
        <v>0.78028784414104746</v>
      </c>
      <c r="Q69">
        <v>0.64076938317951659</v>
      </c>
      <c r="R69">
        <v>0.67992929271836755</v>
      </c>
      <c r="S69">
        <v>0.70503297300352119</v>
      </c>
      <c r="T69">
        <v>0.37999174854591056</v>
      </c>
      <c r="U69">
        <v>0.61522282785300519</v>
      </c>
      <c r="V69">
        <v>0.62297139525891942</v>
      </c>
      <c r="X69" s="1">
        <v>0.61732122021476754</v>
      </c>
      <c r="Y69">
        <v>3.502141589398778E-2</v>
      </c>
      <c r="AA69" s="2">
        <v>170.28</v>
      </c>
      <c r="AB69" s="6">
        <v>82.639078040000001</v>
      </c>
      <c r="AC69" s="6">
        <v>105.376030100205</v>
      </c>
      <c r="AD69" s="6">
        <v>92.429208419999995</v>
      </c>
      <c r="AE69" s="6">
        <v>77.909157739999998</v>
      </c>
      <c r="AF69" s="6">
        <v>75.828722870000007</v>
      </c>
      <c r="AG69" s="6">
        <v>63.847274349999999</v>
      </c>
      <c r="AI69" s="6">
        <v>0.57787523180778488</v>
      </c>
      <c r="AJ69" s="6">
        <v>0.60135638019837778</v>
      </c>
      <c r="AK69" s="6">
        <v>0.69386086622552989</v>
      </c>
      <c r="AL69" s="6">
        <v>0.696030760185814</v>
      </c>
      <c r="AM69" s="6">
        <v>0.59646505907430791</v>
      </c>
      <c r="AN69" s="6">
        <v>0.47462779267969685</v>
      </c>
      <c r="AP69" s="1">
        <v>0.60670268169525188</v>
      </c>
      <c r="AQ69">
        <v>3.3657215556024259E-2</v>
      </c>
    </row>
    <row r="70" spans="1:43" x14ac:dyDescent="0.25">
      <c r="A70" s="2">
        <v>172.86</v>
      </c>
      <c r="B70">
        <v>46.623180169999998</v>
      </c>
      <c r="C70">
        <v>52.275650069999998</v>
      </c>
      <c r="D70">
        <v>59.45118549</v>
      </c>
      <c r="E70">
        <v>61.426968459999998</v>
      </c>
      <c r="F70">
        <v>63.070114740000001</v>
      </c>
      <c r="G70">
        <v>57.416376679999999</v>
      </c>
      <c r="H70">
        <v>85.147857590000001</v>
      </c>
      <c r="I70">
        <v>52.220827329999999</v>
      </c>
      <c r="J70">
        <v>43.410254330000001</v>
      </c>
      <c r="K70">
        <v>47.603383950000001</v>
      </c>
      <c r="M70">
        <v>0.51782944787987184</v>
      </c>
      <c r="N70">
        <v>0.60744713951636786</v>
      </c>
      <c r="O70">
        <v>0.65185317623409877</v>
      </c>
      <c r="P70">
        <v>0.79627571242322159</v>
      </c>
      <c r="Q70">
        <v>0.63792122850998445</v>
      </c>
      <c r="R70">
        <v>0.67212437547568293</v>
      </c>
      <c r="S70">
        <v>0.71007721577282723</v>
      </c>
      <c r="T70">
        <v>0.37767871697319116</v>
      </c>
      <c r="U70">
        <v>0.59682091287004591</v>
      </c>
      <c r="V70">
        <v>0.63188598502848647</v>
      </c>
      <c r="X70" s="1">
        <v>0.61999139106837786</v>
      </c>
      <c r="Y70">
        <v>3.5470539198308365E-2</v>
      </c>
      <c r="AA70" s="2">
        <v>172.86</v>
      </c>
      <c r="AB70" s="6">
        <v>82.748326689999999</v>
      </c>
      <c r="AC70" s="6">
        <v>105.86395906681599</v>
      </c>
      <c r="AD70" s="6">
        <v>92.595852519999994</v>
      </c>
      <c r="AE70" s="6">
        <v>78.31570395</v>
      </c>
      <c r="AF70" s="6">
        <v>75.658529040000005</v>
      </c>
      <c r="AG70" s="6">
        <v>63.947276279999997</v>
      </c>
      <c r="AI70" s="6">
        <v>0.57996117883226639</v>
      </c>
      <c r="AJ70" s="6">
        <v>0.60877123690747104</v>
      </c>
      <c r="AK70" s="6">
        <v>0.69691479175840609</v>
      </c>
      <c r="AL70" s="6">
        <v>0.70488100189806602</v>
      </c>
      <c r="AM70" s="6">
        <v>0.5928818719575889</v>
      </c>
      <c r="AN70" s="6">
        <v>0.47693745470992266</v>
      </c>
      <c r="AP70" s="1">
        <v>0.61005792267728687</v>
      </c>
      <c r="AQ70">
        <v>3.4379779580446801E-2</v>
      </c>
    </row>
    <row r="71" spans="1:43" x14ac:dyDescent="0.25">
      <c r="A71" s="2">
        <v>175.44</v>
      </c>
      <c r="B71">
        <v>47.454269680000003</v>
      </c>
      <c r="C71">
        <v>52.015796360000003</v>
      </c>
      <c r="D71">
        <v>59.604979350000001</v>
      </c>
      <c r="E71">
        <v>61.980754210000001</v>
      </c>
      <c r="F71">
        <v>62.867379550000003</v>
      </c>
      <c r="G71">
        <v>57.308064569999999</v>
      </c>
      <c r="H71">
        <v>85.449793979999995</v>
      </c>
      <c r="I71">
        <v>52.166064509999998</v>
      </c>
      <c r="J71">
        <v>43.145462479999999</v>
      </c>
      <c r="K71">
        <v>47.496007910000003</v>
      </c>
      <c r="M71">
        <v>0.54488577753182788</v>
      </c>
      <c r="N71">
        <v>0.59945678258588719</v>
      </c>
      <c r="O71">
        <v>0.65612634377537571</v>
      </c>
      <c r="P71">
        <v>0.81246977046564062</v>
      </c>
      <c r="Q71">
        <v>0.63265622664918397</v>
      </c>
      <c r="R71">
        <v>0.66897002597188904</v>
      </c>
      <c r="S71">
        <v>0.71614119149418853</v>
      </c>
      <c r="T71">
        <v>0.3762339759483378</v>
      </c>
      <c r="U71">
        <v>0.58708069894678072</v>
      </c>
      <c r="V71">
        <v>0.62820503967830077</v>
      </c>
      <c r="X71" s="1">
        <v>0.62222258330474123</v>
      </c>
      <c r="Y71">
        <v>3.6015235425741809E-2</v>
      </c>
      <c r="AA71" s="2">
        <v>175.44</v>
      </c>
      <c r="AB71" s="6">
        <v>82.83113127</v>
      </c>
      <c r="AC71" s="6">
        <v>106.37742291175</v>
      </c>
      <c r="AD71" s="6">
        <v>92.691772740000005</v>
      </c>
      <c r="AE71" s="6">
        <v>78.582891630000006</v>
      </c>
      <c r="AF71" s="6">
        <v>75.364800560000006</v>
      </c>
      <c r="AG71" s="6">
        <v>63.918597900000002</v>
      </c>
      <c r="AI71" s="6">
        <v>0.58154221408775419</v>
      </c>
      <c r="AJ71" s="6">
        <v>0.61657413670645167</v>
      </c>
      <c r="AK71" s="6">
        <v>0.69867262902343463</v>
      </c>
      <c r="AL71" s="6">
        <v>0.71069750071756266</v>
      </c>
      <c r="AM71" s="6">
        <v>0.58669783987282165</v>
      </c>
      <c r="AN71" s="6">
        <v>0.4762750938397437</v>
      </c>
      <c r="AP71" s="1">
        <v>0.61174323570796141</v>
      </c>
      <c r="AQ71">
        <v>3.5243436557234407E-2</v>
      </c>
    </row>
    <row r="72" spans="1:43" x14ac:dyDescent="0.25">
      <c r="A72" s="2">
        <v>178.02</v>
      </c>
      <c r="B72">
        <v>48.167885800000001</v>
      </c>
      <c r="C72">
        <v>51.931853459999999</v>
      </c>
      <c r="D72">
        <v>59.580102869999997</v>
      </c>
      <c r="E72">
        <v>62.313685110000002</v>
      </c>
      <c r="F72">
        <v>62.641695499999997</v>
      </c>
      <c r="G72">
        <v>57.28236631</v>
      </c>
      <c r="H72">
        <v>85.747193859999996</v>
      </c>
      <c r="I72">
        <v>52.022033</v>
      </c>
      <c r="J72">
        <v>42.924990360000002</v>
      </c>
      <c r="K72">
        <v>47.368484870000003</v>
      </c>
      <c r="M72">
        <v>0.56811773119668607</v>
      </c>
      <c r="N72">
        <v>0.59687558513914041</v>
      </c>
      <c r="O72">
        <v>0.65543514994697938</v>
      </c>
      <c r="P72">
        <v>0.8222054892318148</v>
      </c>
      <c r="Q72">
        <v>0.62679524640592654</v>
      </c>
      <c r="R72">
        <v>0.66822162125814677</v>
      </c>
      <c r="S72">
        <v>0.7221140576725773</v>
      </c>
      <c r="T72">
        <v>0.37243416740362495</v>
      </c>
      <c r="U72">
        <v>0.57897076046900753</v>
      </c>
      <c r="V72">
        <v>0.62383343739971475</v>
      </c>
      <c r="X72" s="1">
        <v>0.62350032461236204</v>
      </c>
      <c r="Y72">
        <v>3.6671577170416622E-2</v>
      </c>
      <c r="AA72" s="2">
        <v>178.02</v>
      </c>
      <c r="AB72" s="6">
        <v>83.103706430000003</v>
      </c>
      <c r="AC72" s="6">
        <v>106.62169690873201</v>
      </c>
      <c r="AD72" s="6">
        <v>92.80194994</v>
      </c>
      <c r="AE72" s="6">
        <v>78.594430689999996</v>
      </c>
      <c r="AF72" s="6">
        <v>75.271250050000006</v>
      </c>
      <c r="AG72" s="6">
        <v>63.753617439999999</v>
      </c>
      <c r="AI72" s="6">
        <v>0.58674664767983598</v>
      </c>
      <c r="AJ72" s="6">
        <v>0.62028626861360081</v>
      </c>
      <c r="AK72" s="6">
        <v>0.70069174019641223</v>
      </c>
      <c r="AL72" s="6">
        <v>0.71094869841076491</v>
      </c>
      <c r="AM72" s="6">
        <v>0.58472826799001909</v>
      </c>
      <c r="AN72" s="6">
        <v>0.47246467633888939</v>
      </c>
      <c r="AP72" s="1">
        <v>0.61264438320492043</v>
      </c>
      <c r="AQ72">
        <v>3.5858437540297224E-2</v>
      </c>
    </row>
    <row r="73" spans="1:43" x14ac:dyDescent="0.25">
      <c r="A73" s="2">
        <v>180.6</v>
      </c>
      <c r="B73">
        <v>48.472531369999999</v>
      </c>
      <c r="C73">
        <v>51.793490720000001</v>
      </c>
      <c r="D73">
        <v>59.299542440000003</v>
      </c>
      <c r="E73">
        <v>62.619446670000002</v>
      </c>
      <c r="F73">
        <v>62.17332373</v>
      </c>
      <c r="G73">
        <v>57.11847779</v>
      </c>
      <c r="H73">
        <v>85.567844600000001</v>
      </c>
      <c r="I73">
        <v>52.058690400000003</v>
      </c>
      <c r="J73">
        <v>42.761625430000002</v>
      </c>
      <c r="K73">
        <v>47.461571470000003</v>
      </c>
      <c r="M73">
        <v>0.57803554494568643</v>
      </c>
      <c r="N73">
        <v>0.59262100790612993</v>
      </c>
      <c r="O73">
        <v>0.6476397690205713</v>
      </c>
      <c r="P73">
        <v>0.83114670964021375</v>
      </c>
      <c r="Q73">
        <v>0.6146317032114943</v>
      </c>
      <c r="R73">
        <v>0.66344873231950896</v>
      </c>
      <c r="S73">
        <v>0.71851207528720096</v>
      </c>
      <c r="T73">
        <v>0.37340125510371897</v>
      </c>
      <c r="U73">
        <v>0.57296147670230835</v>
      </c>
      <c r="V73">
        <v>0.62702452814430354</v>
      </c>
      <c r="X73" s="1">
        <v>0.6219422802281136</v>
      </c>
      <c r="Y73">
        <v>3.689533809405373E-2</v>
      </c>
      <c r="AA73" s="2">
        <v>180.6</v>
      </c>
      <c r="AB73" s="6">
        <v>83.170803190000001</v>
      </c>
      <c r="AC73" s="6">
        <v>106.45905714396299</v>
      </c>
      <c r="AD73" s="6">
        <v>93.249042439999997</v>
      </c>
      <c r="AE73" s="6">
        <v>78.554484079999995</v>
      </c>
      <c r="AF73" s="6">
        <v>75.233015440000003</v>
      </c>
      <c r="AG73" s="6">
        <v>63.711533250000002</v>
      </c>
      <c r="AI73" s="6">
        <v>0.58802776453459205</v>
      </c>
      <c r="AJ73" s="6">
        <v>0.61781469870591732</v>
      </c>
      <c r="AK73" s="6">
        <v>0.70888517279503072</v>
      </c>
      <c r="AL73" s="6">
        <v>0.71007908717005241</v>
      </c>
      <c r="AM73" s="6">
        <v>0.58392329308602409</v>
      </c>
      <c r="AN73" s="6">
        <v>0.47149269254101867</v>
      </c>
      <c r="AP73" s="1">
        <v>0.613370451472106</v>
      </c>
      <c r="AQ73">
        <v>3.65759752382918E-2</v>
      </c>
    </row>
    <row r="74" spans="1:43" x14ac:dyDescent="0.25">
      <c r="A74" s="2">
        <v>183.18</v>
      </c>
      <c r="B74">
        <v>48.829821340000002</v>
      </c>
      <c r="C74">
        <v>51.53493563</v>
      </c>
      <c r="D74">
        <v>58.961609869999997</v>
      </c>
      <c r="E74">
        <v>62.962553389999997</v>
      </c>
      <c r="F74">
        <v>61.860866209999998</v>
      </c>
      <c r="G74">
        <v>57.066553710000001</v>
      </c>
      <c r="H74">
        <v>85.170915620000002</v>
      </c>
      <c r="I74">
        <v>52.274828990000003</v>
      </c>
      <c r="J74">
        <v>42.464296589999996</v>
      </c>
      <c r="K74">
        <v>47.454090960000002</v>
      </c>
      <c r="M74">
        <v>0.58966721048031401</v>
      </c>
      <c r="N74">
        <v>0.58467058281774997</v>
      </c>
      <c r="O74">
        <v>0.63825030126636895</v>
      </c>
      <c r="P74">
        <v>0.84117999442304525</v>
      </c>
      <c r="Q74">
        <v>0.60651722923082452</v>
      </c>
      <c r="R74">
        <v>0.66193655887941116</v>
      </c>
      <c r="S74">
        <v>0.71054030448532868</v>
      </c>
      <c r="T74">
        <v>0.37910337723743959</v>
      </c>
      <c r="U74">
        <v>0.56202440855932601</v>
      </c>
      <c r="V74">
        <v>0.6267680896641592</v>
      </c>
      <c r="X74" s="1">
        <v>0.62006580570439662</v>
      </c>
      <c r="Y74">
        <v>3.6968159254121724E-2</v>
      </c>
      <c r="AA74" s="2">
        <v>183.18</v>
      </c>
      <c r="AB74" s="6">
        <v>83.537605909999996</v>
      </c>
      <c r="AC74" s="6">
        <v>106.34610399659501</v>
      </c>
      <c r="AD74" s="6">
        <v>93.528697719999997</v>
      </c>
      <c r="AE74" s="6">
        <v>78.731042290000005</v>
      </c>
      <c r="AF74" s="6">
        <v>75.275496189999998</v>
      </c>
      <c r="AG74" s="6">
        <v>63.570714199999998</v>
      </c>
      <c r="AI74" s="6">
        <v>0.59503133887949922</v>
      </c>
      <c r="AJ74" s="6">
        <v>0.61609819597726823</v>
      </c>
      <c r="AK74" s="6">
        <v>0.71401014511625682</v>
      </c>
      <c r="AL74" s="6">
        <v>0.71392264245687354</v>
      </c>
      <c r="AM74" s="6">
        <v>0.58481766438085037</v>
      </c>
      <c r="AN74" s="6">
        <v>0.46824031118280396</v>
      </c>
      <c r="AP74" s="1">
        <v>0.61535338299892539</v>
      </c>
      <c r="AQ74">
        <v>3.7610850320896054E-2</v>
      </c>
    </row>
    <row r="75" spans="1:43" x14ac:dyDescent="0.25">
      <c r="A75" s="2">
        <v>185.76</v>
      </c>
      <c r="B75">
        <v>49.235799</v>
      </c>
      <c r="C75">
        <v>51.028609979999999</v>
      </c>
      <c r="D75">
        <v>58.645986989999997</v>
      </c>
      <c r="E75">
        <v>63.307871800000001</v>
      </c>
      <c r="F75">
        <v>61.515334750000001</v>
      </c>
      <c r="G75">
        <v>56.852526709999999</v>
      </c>
      <c r="H75">
        <v>84.436346839999999</v>
      </c>
      <c r="I75">
        <v>52.328587089999999</v>
      </c>
      <c r="J75">
        <v>42.2714596</v>
      </c>
      <c r="K75">
        <v>47.349755620000003</v>
      </c>
      <c r="M75">
        <v>0.60288391610362235</v>
      </c>
      <c r="N75">
        <v>0.56910135093509673</v>
      </c>
      <c r="O75">
        <v>0.62948070899460762</v>
      </c>
      <c r="P75">
        <v>0.85127795446382981</v>
      </c>
      <c r="Q75">
        <v>0.59754383008948586</v>
      </c>
      <c r="R75">
        <v>0.65570349813257034</v>
      </c>
      <c r="S75">
        <v>0.69578750424289981</v>
      </c>
      <c r="T75">
        <v>0.38052161195377016</v>
      </c>
      <c r="U75">
        <v>0.55493101223720165</v>
      </c>
      <c r="V75">
        <v>0.62319138219168169</v>
      </c>
      <c r="X75" s="1">
        <v>0.61604227693447666</v>
      </c>
      <c r="Y75">
        <v>3.7330832464639502E-2</v>
      </c>
      <c r="AA75" s="2">
        <v>185.76</v>
      </c>
      <c r="AB75" s="6">
        <v>83.658064769999996</v>
      </c>
      <c r="AC75" s="6">
        <v>105.968236158935</v>
      </c>
      <c r="AD75" s="6">
        <v>93.812483069999999</v>
      </c>
      <c r="AE75" s="6">
        <v>79.037760669999997</v>
      </c>
      <c r="AF75" s="6">
        <v>75.263318760000004</v>
      </c>
      <c r="AG75" s="6">
        <v>63.45462723</v>
      </c>
      <c r="AI75" s="6">
        <v>0.59733132886188745</v>
      </c>
      <c r="AJ75" s="6">
        <v>0.61035589317716077</v>
      </c>
      <c r="AK75" s="6">
        <v>0.71921080524296532</v>
      </c>
      <c r="AL75" s="6">
        <v>0.72059969843186411</v>
      </c>
      <c r="AM75" s="6">
        <v>0.58456128604862334</v>
      </c>
      <c r="AN75" s="6">
        <v>0.4655591462611573</v>
      </c>
      <c r="AP75" s="1">
        <v>0.61626969300394308</v>
      </c>
      <c r="AQ75">
        <v>3.8984761662953567E-2</v>
      </c>
    </row>
    <row r="76" spans="1:43" x14ac:dyDescent="0.25">
      <c r="A76" s="2">
        <v>188.34</v>
      </c>
      <c r="B76">
        <v>48.970639259999999</v>
      </c>
      <c r="C76">
        <v>50.84026094</v>
      </c>
      <c r="D76">
        <v>58.051386370000003</v>
      </c>
      <c r="E76">
        <v>63.46948776</v>
      </c>
      <c r="F76">
        <v>60.955563220000002</v>
      </c>
      <c r="G76">
        <v>56.642476690000002</v>
      </c>
      <c r="H76">
        <v>84.113270549999996</v>
      </c>
      <c r="I76">
        <v>52.294771349999998</v>
      </c>
      <c r="J76">
        <v>42.195424930000001</v>
      </c>
      <c r="K76">
        <v>47.210666719999999</v>
      </c>
      <c r="M76">
        <v>0.59425157355863345</v>
      </c>
      <c r="N76">
        <v>0.56330972280281644</v>
      </c>
      <c r="O76">
        <v>0.61295971089099588</v>
      </c>
      <c r="P76">
        <v>0.85600400282607314</v>
      </c>
      <c r="Q76">
        <v>0.58300664911427791</v>
      </c>
      <c r="R76">
        <v>0.64958625809026205</v>
      </c>
      <c r="S76">
        <v>0.68929896280307024</v>
      </c>
      <c r="T76">
        <v>0.37962949232107451</v>
      </c>
      <c r="U76">
        <v>0.55213412120228178</v>
      </c>
      <c r="V76">
        <v>0.6184232920319267</v>
      </c>
      <c r="X76" s="1">
        <v>0.6098603785641411</v>
      </c>
      <c r="Y76">
        <v>3.7716567267933397E-2</v>
      </c>
      <c r="AA76" s="2">
        <v>188.34</v>
      </c>
      <c r="AB76" s="6">
        <v>83.971495719999993</v>
      </c>
      <c r="AC76" s="6">
        <v>105.81760939374</v>
      </c>
      <c r="AD76" s="6">
        <v>94.180378770000004</v>
      </c>
      <c r="AE76" s="6">
        <v>79.293273880000001</v>
      </c>
      <c r="AF76" s="6">
        <v>75.380537390000001</v>
      </c>
      <c r="AG76" s="6">
        <v>63.122993000000001</v>
      </c>
      <c r="AI76" s="6">
        <v>0.60331584544431593</v>
      </c>
      <c r="AJ76" s="6">
        <v>0.60806687990493657</v>
      </c>
      <c r="AK76" s="6">
        <v>0.72595287454914159</v>
      </c>
      <c r="AL76" s="6">
        <v>0.72616205177214843</v>
      </c>
      <c r="AM76" s="6">
        <v>0.58702915626962626</v>
      </c>
      <c r="AN76" s="6">
        <v>0.45789966419961919</v>
      </c>
      <c r="AP76" s="1">
        <v>0.61807107868996469</v>
      </c>
      <c r="AQ76">
        <v>4.0930194318500743E-2</v>
      </c>
    </row>
    <row r="77" spans="1:43" x14ac:dyDescent="0.25">
      <c r="A77" s="2">
        <v>190.92</v>
      </c>
      <c r="B77">
        <v>48.634695180000001</v>
      </c>
      <c r="C77">
        <v>50.274716689999998</v>
      </c>
      <c r="D77">
        <v>57.68327128</v>
      </c>
      <c r="E77">
        <v>63.407499469999998</v>
      </c>
      <c r="F77">
        <v>60.120303960000001</v>
      </c>
      <c r="G77">
        <v>56.432974520000002</v>
      </c>
      <c r="H77">
        <v>83.702589970000005</v>
      </c>
      <c r="I77">
        <v>52.322924069999999</v>
      </c>
      <c r="J77">
        <v>41.872328330000002</v>
      </c>
      <c r="K77">
        <v>47.133333960000002</v>
      </c>
      <c r="M77">
        <v>0.58331482888343844</v>
      </c>
      <c r="N77">
        <v>0.54591955193521136</v>
      </c>
      <c r="O77">
        <v>0.60273162080962173</v>
      </c>
      <c r="P77">
        <v>0.85419131269056436</v>
      </c>
      <c r="Q77">
        <v>0.56131509394740775</v>
      </c>
      <c r="R77">
        <v>0.64348497296172702</v>
      </c>
      <c r="S77">
        <v>0.68105101009238656</v>
      </c>
      <c r="T77">
        <v>0.38037221136923915</v>
      </c>
      <c r="U77">
        <v>0.54024920102109175</v>
      </c>
      <c r="V77">
        <v>0.61577225681644454</v>
      </c>
      <c r="X77" s="1">
        <v>0.60084020605271315</v>
      </c>
      <c r="Y77">
        <v>3.7980804245900134E-2</v>
      </c>
      <c r="AA77" s="2">
        <v>190.92</v>
      </c>
      <c r="AB77" s="6">
        <v>84.255397139999999</v>
      </c>
      <c r="AC77" s="6">
        <v>105.74766897512301</v>
      </c>
      <c r="AD77" s="6">
        <v>94.535400629999998</v>
      </c>
      <c r="AE77" s="6">
        <v>79.862353459999994</v>
      </c>
      <c r="AF77" s="6">
        <v>75.578461720000007</v>
      </c>
      <c r="AG77" s="6">
        <v>62.90618834</v>
      </c>
      <c r="AI77" s="6">
        <v>0.60873653780339865</v>
      </c>
      <c r="AJ77" s="6">
        <v>0.60700402400232223</v>
      </c>
      <c r="AK77" s="6">
        <v>0.73245901741878527</v>
      </c>
      <c r="AL77" s="6">
        <v>0.73855053729389697</v>
      </c>
      <c r="AM77" s="6">
        <v>0.59119616931199825</v>
      </c>
      <c r="AN77" s="6">
        <v>0.45289230592985347</v>
      </c>
      <c r="AP77" s="1">
        <v>0.62180643196004237</v>
      </c>
      <c r="AQ77">
        <v>4.310146338020103E-2</v>
      </c>
    </row>
    <row r="78" spans="1:43" x14ac:dyDescent="0.25">
      <c r="A78" s="2">
        <v>193.5</v>
      </c>
      <c r="B78">
        <v>48.314040200000001</v>
      </c>
      <c r="C78">
        <v>50.050808080000003</v>
      </c>
      <c r="D78">
        <v>57.30124687</v>
      </c>
      <c r="E78">
        <v>63.605517059999997</v>
      </c>
      <c r="F78">
        <v>59.370621</v>
      </c>
      <c r="G78">
        <v>56.107236700000001</v>
      </c>
      <c r="H78">
        <v>83.256875800000003</v>
      </c>
      <c r="I78">
        <v>52.223922709999997</v>
      </c>
      <c r="J78">
        <v>41.61557432</v>
      </c>
      <c r="K78">
        <v>46.827621909999998</v>
      </c>
      <c r="M78">
        <v>0.57287582473402821</v>
      </c>
      <c r="N78">
        <v>0.53903448682027499</v>
      </c>
      <c r="O78">
        <v>0.59211705980707274</v>
      </c>
      <c r="P78">
        <v>0.85998183428827601</v>
      </c>
      <c r="Q78">
        <v>0.5418459421962466</v>
      </c>
      <c r="R78">
        <v>0.63399858283523125</v>
      </c>
      <c r="S78">
        <v>0.67209945607285693</v>
      </c>
      <c r="T78">
        <v>0.37776037862745782</v>
      </c>
      <c r="U78">
        <v>0.53080465435903934</v>
      </c>
      <c r="V78">
        <v>0.60529217812343949</v>
      </c>
      <c r="X78" s="1">
        <v>0.59258103978639232</v>
      </c>
      <c r="Y78">
        <v>3.8801114221676002E-2</v>
      </c>
      <c r="AA78" s="2">
        <v>193.5</v>
      </c>
      <c r="AB78" s="6">
        <v>84.589004529999997</v>
      </c>
      <c r="AC78" s="6">
        <v>105.252476109413</v>
      </c>
      <c r="AD78" s="6">
        <v>94.956445619999997</v>
      </c>
      <c r="AE78" s="6">
        <v>80.270089369999994</v>
      </c>
      <c r="AF78" s="6">
        <v>75.674304559999996</v>
      </c>
      <c r="AG78" s="6">
        <v>62.786793439999997</v>
      </c>
      <c r="AI78" s="6">
        <v>0.61510629470671552</v>
      </c>
      <c r="AJ78" s="6">
        <v>0.59947878079303285</v>
      </c>
      <c r="AK78" s="6">
        <v>0.74017510244940199</v>
      </c>
      <c r="AL78" s="6">
        <v>0.74742667798714058</v>
      </c>
      <c r="AM78" s="6">
        <v>0.59321400291688109</v>
      </c>
      <c r="AN78" s="6">
        <v>0.45013474047954039</v>
      </c>
      <c r="AP78" s="1">
        <v>0.62425593322211881</v>
      </c>
      <c r="AQ78">
        <v>4.4939848882309161E-2</v>
      </c>
    </row>
    <row r="79" spans="1:43" x14ac:dyDescent="0.25">
      <c r="A79" s="2">
        <v>196.08</v>
      </c>
      <c r="B79">
        <v>48.191281060000001</v>
      </c>
      <c r="C79">
        <v>49.604421360000003</v>
      </c>
      <c r="D79">
        <v>56.705763589999997</v>
      </c>
      <c r="E79">
        <v>63.422169689999997</v>
      </c>
      <c r="F79">
        <v>58.550620389999999</v>
      </c>
      <c r="G79">
        <v>55.651516229999999</v>
      </c>
      <c r="H79">
        <v>82.769734299999996</v>
      </c>
      <c r="I79">
        <v>52.276808010000003</v>
      </c>
      <c r="J79">
        <v>41.544898209999999</v>
      </c>
      <c r="K79">
        <v>46.654637540000003</v>
      </c>
      <c r="M79">
        <v>0.56887936981591636</v>
      </c>
      <c r="N79">
        <v>0.52530834366908963</v>
      </c>
      <c r="O79">
        <v>0.57557153696585439</v>
      </c>
      <c r="P79">
        <v>0.85462030602268801</v>
      </c>
      <c r="Q79">
        <v>0.52055065183492555</v>
      </c>
      <c r="R79">
        <v>0.6207267368854732</v>
      </c>
      <c r="S79">
        <v>0.66231589129993362</v>
      </c>
      <c r="T79">
        <v>0.37915558732053983</v>
      </c>
      <c r="U79">
        <v>0.52820487483159451</v>
      </c>
      <c r="V79">
        <v>0.5993621213583894</v>
      </c>
      <c r="X79" s="1">
        <v>0.58346954200044043</v>
      </c>
      <c r="Y79">
        <v>3.8556638732328931E-2</v>
      </c>
      <c r="AA79" s="2">
        <v>196.08</v>
      </c>
      <c r="AB79" s="6">
        <v>84.894078620000002</v>
      </c>
      <c r="AC79" s="6">
        <v>104.595726776802</v>
      </c>
      <c r="AD79" s="6">
        <v>95.380750180000007</v>
      </c>
      <c r="AE79" s="6">
        <v>80.721534410000004</v>
      </c>
      <c r="AF79" s="6">
        <v>75.942972109999999</v>
      </c>
      <c r="AG79" s="6">
        <v>62.689267610000002</v>
      </c>
      <c r="AI79" s="6">
        <v>0.62093124897646557</v>
      </c>
      <c r="AJ79" s="6">
        <v>0.58949843011017289</v>
      </c>
      <c r="AK79" s="6">
        <v>0.74795092247243211</v>
      </c>
      <c r="AL79" s="6">
        <v>0.75725433748935889</v>
      </c>
      <c r="AM79" s="6">
        <v>0.59887041304550004</v>
      </c>
      <c r="AN79" s="6">
        <v>0.44788226688710819</v>
      </c>
      <c r="AP79" s="1">
        <v>0.62706460316350632</v>
      </c>
      <c r="AQ79">
        <v>4.6873207166151939E-2</v>
      </c>
    </row>
    <row r="80" spans="1:43" x14ac:dyDescent="0.25">
      <c r="A80" s="2">
        <v>198.66</v>
      </c>
      <c r="B80">
        <v>47.944616349999997</v>
      </c>
      <c r="C80">
        <v>49.149827019999996</v>
      </c>
      <c r="D80">
        <v>56.192853589999999</v>
      </c>
      <c r="E80">
        <v>63.764830009999997</v>
      </c>
      <c r="F80">
        <v>58.005914760000003</v>
      </c>
      <c r="G80">
        <v>55.416691180000001</v>
      </c>
      <c r="H80">
        <v>82.547597780000004</v>
      </c>
      <c r="I80">
        <v>52.38057929</v>
      </c>
      <c r="J80">
        <v>41.355278380000001</v>
      </c>
      <c r="K80">
        <v>46.50989628</v>
      </c>
      <c r="M80">
        <v>0.5608491376604603</v>
      </c>
      <c r="N80">
        <v>0.51132982077181632</v>
      </c>
      <c r="O80">
        <v>0.56132031546977945</v>
      </c>
      <c r="P80">
        <v>0.86464053697105359</v>
      </c>
      <c r="Q80">
        <v>0.50640472997726227</v>
      </c>
      <c r="R80">
        <v>0.61388797915149618</v>
      </c>
      <c r="S80">
        <v>0.65785458584381529</v>
      </c>
      <c r="T80">
        <v>0.38189325907333743</v>
      </c>
      <c r="U80">
        <v>0.52122981986561601</v>
      </c>
      <c r="V80">
        <v>0.5944002633128046</v>
      </c>
      <c r="X80" s="1">
        <v>0.57738104480974417</v>
      </c>
      <c r="Y80">
        <v>3.9709571135195618E-2</v>
      </c>
      <c r="AA80" s="2">
        <v>198.66</v>
      </c>
      <c r="AB80" s="6">
        <v>85.371164930000006</v>
      </c>
      <c r="AC80" s="6">
        <v>103.89331450458501</v>
      </c>
      <c r="AD80" s="6">
        <v>95.653925020000003</v>
      </c>
      <c r="AE80" s="6">
        <v>80.79133942</v>
      </c>
      <c r="AF80" s="6">
        <v>76.038311989999997</v>
      </c>
      <c r="AG80" s="6">
        <v>62.578732539999997</v>
      </c>
      <c r="AI80" s="6">
        <v>0.63004053104782665</v>
      </c>
      <c r="AJ80" s="6">
        <v>0.57882415843211954</v>
      </c>
      <c r="AK80" s="6">
        <v>0.75295713402636866</v>
      </c>
      <c r="AL80" s="6">
        <v>0.75877394632109807</v>
      </c>
      <c r="AM80" s="6">
        <v>0.60087765754857936</v>
      </c>
      <c r="AN80" s="6">
        <v>0.44532932961692384</v>
      </c>
      <c r="AP80" s="1">
        <v>0.62780045949881924</v>
      </c>
      <c r="AQ80">
        <v>4.8042513784192512E-2</v>
      </c>
    </row>
    <row r="81" spans="1:43" x14ac:dyDescent="0.25">
      <c r="A81" s="2">
        <v>201.24</v>
      </c>
      <c r="B81">
        <v>47.846622089999997</v>
      </c>
      <c r="C81">
        <v>48.794667590000003</v>
      </c>
      <c r="D81">
        <v>55.783264180000003</v>
      </c>
      <c r="E81">
        <v>64.1397628</v>
      </c>
      <c r="F81">
        <v>57.589436630000002</v>
      </c>
      <c r="G81">
        <v>55.256820230000002</v>
      </c>
      <c r="H81">
        <v>82.135120869999994</v>
      </c>
      <c r="I81">
        <v>52.30702093</v>
      </c>
      <c r="J81">
        <v>41.257007729999998</v>
      </c>
      <c r="K81">
        <v>46.247826740000001</v>
      </c>
      <c r="M81">
        <v>0.5576589096878326</v>
      </c>
      <c r="N81">
        <v>0.50040886600489731</v>
      </c>
      <c r="O81">
        <v>0.5499398600207599</v>
      </c>
      <c r="P81">
        <v>0.87560449435577525</v>
      </c>
      <c r="Q81">
        <v>0.49558885667261915</v>
      </c>
      <c r="R81">
        <v>0.6092320930109385</v>
      </c>
      <c r="S81">
        <v>0.64957055632401406</v>
      </c>
      <c r="T81">
        <v>0.37995265812523193</v>
      </c>
      <c r="U81">
        <v>0.51761499126202282</v>
      </c>
      <c r="V81">
        <v>0.58541628835257786</v>
      </c>
      <c r="X81" s="1">
        <v>0.57209875738166693</v>
      </c>
      <c r="Y81">
        <v>4.0995282770570823E-2</v>
      </c>
      <c r="AA81" s="2">
        <v>201.24</v>
      </c>
      <c r="AB81" s="6">
        <v>85.852981</v>
      </c>
      <c r="AC81" s="6">
        <v>103.286271133981</v>
      </c>
      <c r="AD81" s="6">
        <v>95.683502919999995</v>
      </c>
      <c r="AE81" s="6">
        <v>80.923008469999999</v>
      </c>
      <c r="AF81" s="6">
        <v>76.093434439999996</v>
      </c>
      <c r="AG81" s="6">
        <v>62.545343750000001</v>
      </c>
      <c r="AI81" s="6">
        <v>0.63924012113487927</v>
      </c>
      <c r="AJ81" s="6">
        <v>0.56959916890034978</v>
      </c>
      <c r="AK81" s="6">
        <v>0.75349917964345825</v>
      </c>
      <c r="AL81" s="6">
        <v>0.76164029432744795</v>
      </c>
      <c r="AM81" s="6">
        <v>0.60203818171494883</v>
      </c>
      <c r="AN81" s="6">
        <v>0.44455817629520117</v>
      </c>
      <c r="AP81" s="1">
        <v>0.62842918700271422</v>
      </c>
      <c r="AQ81">
        <v>4.8809351303233529E-2</v>
      </c>
    </row>
    <row r="82" spans="1:43" x14ac:dyDescent="0.25">
      <c r="A82" s="2">
        <v>203.82</v>
      </c>
      <c r="B82">
        <v>47.667941599999999</v>
      </c>
      <c r="C82">
        <v>48.342558869999998</v>
      </c>
      <c r="D82">
        <v>55.577657840000001</v>
      </c>
      <c r="E82">
        <v>64.388142079999994</v>
      </c>
      <c r="F82">
        <v>56.96774783</v>
      </c>
      <c r="G82">
        <v>54.887051450000001</v>
      </c>
      <c r="H82">
        <v>81.84365803</v>
      </c>
      <c r="I82">
        <v>52.23262021</v>
      </c>
      <c r="J82">
        <v>41.305701589999998</v>
      </c>
      <c r="K82">
        <v>46.105324029999998</v>
      </c>
      <c r="M82">
        <v>0.55184192104624463</v>
      </c>
      <c r="N82">
        <v>0.48650677453896113</v>
      </c>
      <c r="O82">
        <v>0.54422708099064288</v>
      </c>
      <c r="P82">
        <v>0.88286771569517253</v>
      </c>
      <c r="Q82">
        <v>0.47944369367038514</v>
      </c>
      <c r="R82">
        <v>0.59846339902361334</v>
      </c>
      <c r="S82">
        <v>0.64371692740091868</v>
      </c>
      <c r="T82">
        <v>0.37798983421545834</v>
      </c>
      <c r="U82">
        <v>0.51940616653101057</v>
      </c>
      <c r="V82">
        <v>0.58053116977525487</v>
      </c>
      <c r="X82" s="1">
        <v>0.56649946828876607</v>
      </c>
      <c r="Y82">
        <v>4.2125749390913868E-2</v>
      </c>
      <c r="AA82" s="2">
        <v>203.82</v>
      </c>
      <c r="AB82" s="6">
        <v>86.313295550000007</v>
      </c>
      <c r="AC82" s="6">
        <v>102.750967230239</v>
      </c>
      <c r="AD82" s="6">
        <v>95.67829922</v>
      </c>
      <c r="AE82" s="6">
        <v>81.017642280000004</v>
      </c>
      <c r="AF82" s="6">
        <v>76.229775219999993</v>
      </c>
      <c r="AG82" s="6">
        <v>62.346926140000001</v>
      </c>
      <c r="AI82" s="6">
        <v>0.64802917038993268</v>
      </c>
      <c r="AJ82" s="6">
        <v>0.56146437467070187</v>
      </c>
      <c r="AK82" s="6">
        <v>0.75340381645751042</v>
      </c>
      <c r="AL82" s="6">
        <v>0.76370040968961395</v>
      </c>
      <c r="AM82" s="6">
        <v>0.60490864139247891</v>
      </c>
      <c r="AN82" s="6">
        <v>0.43997548854162316</v>
      </c>
      <c r="AP82" s="1">
        <v>0.6285803168569768</v>
      </c>
      <c r="AQ82">
        <v>4.9951070266172667E-2</v>
      </c>
    </row>
    <row r="83" spans="1:43" x14ac:dyDescent="0.25">
      <c r="A83" s="2">
        <v>206.4</v>
      </c>
      <c r="B83">
        <v>47.625320850000001</v>
      </c>
      <c r="C83">
        <v>48.002079799999997</v>
      </c>
      <c r="D83">
        <v>55.283096780000001</v>
      </c>
      <c r="E83">
        <v>64.720352649999995</v>
      </c>
      <c r="F83">
        <v>56.339078999999998</v>
      </c>
      <c r="G83">
        <v>54.611137599999999</v>
      </c>
      <c r="H83">
        <v>81.35900298</v>
      </c>
      <c r="I83">
        <v>52.407087910000001</v>
      </c>
      <c r="J83">
        <v>41.192908029999998</v>
      </c>
      <c r="K83">
        <v>46.094037980000003</v>
      </c>
      <c r="M83">
        <v>0.55045439172703381</v>
      </c>
      <c r="N83">
        <v>0.47603723266996806</v>
      </c>
      <c r="O83">
        <v>0.53604269209165734</v>
      </c>
      <c r="P83">
        <v>0.89258237023961517</v>
      </c>
      <c r="Q83">
        <v>0.46311726035716838</v>
      </c>
      <c r="R83">
        <v>0.59042802130050021</v>
      </c>
      <c r="S83">
        <v>0.63398329954494803</v>
      </c>
      <c r="T83">
        <v>0.38259260382633314</v>
      </c>
      <c r="U83">
        <v>0.5152571211447321</v>
      </c>
      <c r="V83">
        <v>0.58014427402766122</v>
      </c>
      <c r="X83" s="1">
        <v>0.56206392669296168</v>
      </c>
      <c r="Y83">
        <v>4.31985097648694E-2</v>
      </c>
      <c r="AA83" s="2">
        <v>206.4</v>
      </c>
      <c r="AB83" s="6">
        <v>86.406004569999993</v>
      </c>
      <c r="AC83" s="6">
        <v>102.233160521531</v>
      </c>
      <c r="AD83" s="6">
        <v>95.744032189999999</v>
      </c>
      <c r="AE83" s="6">
        <v>80.834332799999999</v>
      </c>
      <c r="AF83" s="6">
        <v>76.255135989999999</v>
      </c>
      <c r="AG83" s="6">
        <v>62.364229889999997</v>
      </c>
      <c r="AI83" s="6">
        <v>0.64979931678910163</v>
      </c>
      <c r="AJ83" s="6">
        <v>0.55359547814925791</v>
      </c>
      <c r="AK83" s="6">
        <v>0.75460844113630055</v>
      </c>
      <c r="AL83" s="6">
        <v>0.75970988372665571</v>
      </c>
      <c r="AM83" s="6">
        <v>0.60544257605000484</v>
      </c>
      <c r="AN83" s="6">
        <v>0.44037513897192498</v>
      </c>
      <c r="AP83" s="1">
        <v>0.62725513913720754</v>
      </c>
      <c r="AQ83">
        <v>5.0032333168128072E-2</v>
      </c>
    </row>
    <row r="84" spans="1:43" x14ac:dyDescent="0.25">
      <c r="A84" s="2">
        <v>208.98</v>
      </c>
      <c r="B84">
        <v>47.364533770000001</v>
      </c>
      <c r="C84">
        <v>47.708431830000002</v>
      </c>
      <c r="D84">
        <v>54.785567180000001</v>
      </c>
      <c r="E84">
        <v>65.369576019999997</v>
      </c>
      <c r="F84">
        <v>55.638540280000001</v>
      </c>
      <c r="G84">
        <v>54.263850980000001</v>
      </c>
      <c r="H84">
        <v>80.685123919999995</v>
      </c>
      <c r="I84">
        <v>52.544898209999999</v>
      </c>
      <c r="J84">
        <v>41.154799359999998</v>
      </c>
      <c r="K84">
        <v>45.87629183</v>
      </c>
      <c r="M84">
        <v>0.54196440223667075</v>
      </c>
      <c r="N84">
        <v>0.46700772105664112</v>
      </c>
      <c r="O84">
        <v>0.52221881552373395</v>
      </c>
      <c r="P84">
        <v>0.91156725913622338</v>
      </c>
      <c r="Q84">
        <v>0.44492437699852294</v>
      </c>
      <c r="R84">
        <v>0.58031407026149573</v>
      </c>
      <c r="S84">
        <v>0.62044936857699196</v>
      </c>
      <c r="T84">
        <v>0.38622828573711393</v>
      </c>
      <c r="U84">
        <v>0.51385531592251277</v>
      </c>
      <c r="V84">
        <v>0.57267974396710619</v>
      </c>
      <c r="X84" s="1">
        <v>0.55612093594170131</v>
      </c>
      <c r="Y84">
        <v>4.5171922698081457E-2</v>
      </c>
      <c r="AA84" s="2">
        <v>208.98</v>
      </c>
      <c r="AB84" s="6">
        <v>86.249593759999996</v>
      </c>
      <c r="AC84" s="6">
        <v>101.971195883468</v>
      </c>
      <c r="AD84" s="6">
        <v>95.580309130000003</v>
      </c>
      <c r="AE84" s="6">
        <v>80.553836039999993</v>
      </c>
      <c r="AF84" s="6">
        <v>76.156217359999999</v>
      </c>
      <c r="AG84" s="6">
        <v>62.354335130000003</v>
      </c>
      <c r="AI84" s="6">
        <v>0.64681287564116763</v>
      </c>
      <c r="AJ84" s="6">
        <v>0.54961450881354057</v>
      </c>
      <c r="AK84" s="6">
        <v>0.75160804668336401</v>
      </c>
      <c r="AL84" s="6">
        <v>0.75360365505094495</v>
      </c>
      <c r="AM84" s="6">
        <v>0.6033599860958363</v>
      </c>
      <c r="AN84" s="6">
        <v>0.44014660786787341</v>
      </c>
      <c r="AP84" s="1">
        <v>0.62419094669212116</v>
      </c>
      <c r="AQ84">
        <v>4.9451124282330852E-2</v>
      </c>
    </row>
    <row r="85" spans="1:43" x14ac:dyDescent="0.25">
      <c r="A85" s="2">
        <v>211.56</v>
      </c>
      <c r="B85">
        <v>47.010957009999998</v>
      </c>
      <c r="C85">
        <v>47.332220720000002</v>
      </c>
      <c r="D85">
        <v>54.506589429999998</v>
      </c>
      <c r="E85">
        <v>66.36227135</v>
      </c>
      <c r="F85">
        <v>55.093621599999999</v>
      </c>
      <c r="G85">
        <v>54.003530589999997</v>
      </c>
      <c r="H85">
        <v>80.328607379999994</v>
      </c>
      <c r="I85">
        <v>52.554407619999999</v>
      </c>
      <c r="J85">
        <v>41.102289570000003</v>
      </c>
      <c r="K85">
        <v>46.033018689999999</v>
      </c>
      <c r="M85">
        <v>0.53045362119477002</v>
      </c>
      <c r="N85">
        <v>0.4554394388485003</v>
      </c>
      <c r="O85">
        <v>0.51446740941403302</v>
      </c>
      <c r="P85">
        <v>0.9405961133320172</v>
      </c>
      <c r="Q85">
        <v>0.43077292226496139</v>
      </c>
      <c r="R85">
        <v>0.572732817407831</v>
      </c>
      <c r="S85">
        <v>0.61328922586340984</v>
      </c>
      <c r="T85">
        <v>0.38647916096138379</v>
      </c>
      <c r="U85">
        <v>0.51192377389179822</v>
      </c>
      <c r="V85">
        <v>0.57805247895124423</v>
      </c>
      <c r="X85" s="1">
        <v>0.55342069621299506</v>
      </c>
      <c r="Y85">
        <v>4.8390523211387586E-2</v>
      </c>
      <c r="AA85" s="2">
        <v>211.56</v>
      </c>
      <c r="AB85" s="6">
        <v>86.045450149999994</v>
      </c>
      <c r="AC85" s="6">
        <v>101.378699655666</v>
      </c>
      <c r="AD85" s="6">
        <v>95.498200949999998</v>
      </c>
      <c r="AE85" s="6">
        <v>80.447740550000006</v>
      </c>
      <c r="AF85" s="6">
        <v>75.8504662</v>
      </c>
      <c r="AG85" s="6">
        <v>62.441105350000001</v>
      </c>
      <c r="AI85" s="6">
        <v>0.64291504481354245</v>
      </c>
      <c r="AJ85" s="6">
        <v>0.54061058625418834</v>
      </c>
      <c r="AK85" s="6">
        <v>0.75010332934047574</v>
      </c>
      <c r="AL85" s="6">
        <v>0.75129402650692356</v>
      </c>
      <c r="AM85" s="6">
        <v>0.59692283371825672</v>
      </c>
      <c r="AN85" s="6">
        <v>0.44215066801439601</v>
      </c>
      <c r="AP85" s="1">
        <v>0.6206660814412972</v>
      </c>
      <c r="AQ85">
        <v>4.9380513869335479E-2</v>
      </c>
    </row>
    <row r="86" spans="1:43" x14ac:dyDescent="0.25">
      <c r="A86" s="2">
        <v>214.14</v>
      </c>
      <c r="B86">
        <v>46.760974769999997</v>
      </c>
      <c r="C86">
        <v>47.157628819999999</v>
      </c>
      <c r="D86">
        <v>54.274899310000002</v>
      </c>
      <c r="E86">
        <v>66.799344610000006</v>
      </c>
      <c r="F86">
        <v>54.588564120000001</v>
      </c>
      <c r="G86">
        <v>53.749977170000001</v>
      </c>
      <c r="H86">
        <v>80.125844889999996</v>
      </c>
      <c r="I86">
        <v>52.674772160000003</v>
      </c>
      <c r="J86">
        <v>40.973308709999998</v>
      </c>
      <c r="K86">
        <v>46.020408160000002</v>
      </c>
      <c r="M86">
        <v>0.52231538600927907</v>
      </c>
      <c r="N86">
        <v>0.45007083511307222</v>
      </c>
      <c r="O86">
        <v>0.50802989168466117</v>
      </c>
      <c r="P86">
        <v>0.95337721096992023</v>
      </c>
      <c r="Q86">
        <v>0.41765665679565023</v>
      </c>
      <c r="R86">
        <v>0.5653486375173068</v>
      </c>
      <c r="S86">
        <v>0.60921702106370756</v>
      </c>
      <c r="T86">
        <v>0.38965459255668167</v>
      </c>
      <c r="U86">
        <v>0.50717928810642832</v>
      </c>
      <c r="V86">
        <v>0.57762017886114159</v>
      </c>
      <c r="X86" s="1">
        <v>0.55004696986778501</v>
      </c>
      <c r="Y86">
        <v>4.9976778184179386E-2</v>
      </c>
      <c r="AA86" s="2">
        <v>214.14</v>
      </c>
      <c r="AB86" s="6">
        <v>85.864355630000006</v>
      </c>
      <c r="AC86" s="6">
        <v>100.365197121523</v>
      </c>
      <c r="AD86" s="6">
        <v>95.371174600000003</v>
      </c>
      <c r="AE86" s="6">
        <v>80.242001009999996</v>
      </c>
      <c r="AF86" s="6">
        <v>75.464125429999996</v>
      </c>
      <c r="AG86" s="6">
        <v>62.494012840000003</v>
      </c>
      <c r="AI86" s="6">
        <v>0.63945730345798435</v>
      </c>
      <c r="AJ86" s="6">
        <v>0.52520880325046559</v>
      </c>
      <c r="AK86" s="6">
        <v>0.74777544006258923</v>
      </c>
      <c r="AL86" s="6">
        <v>0.74681521299451226</v>
      </c>
      <c r="AM86" s="6">
        <v>0.58878898262784252</v>
      </c>
      <c r="AN86" s="6">
        <v>0.44337262863823157</v>
      </c>
      <c r="AP86" s="1">
        <v>0.61523639517193762</v>
      </c>
      <c r="AQ86">
        <v>4.9601015884395853E-2</v>
      </c>
    </row>
    <row r="87" spans="1:43" x14ac:dyDescent="0.25">
      <c r="A87" s="2">
        <v>216.72</v>
      </c>
      <c r="B87">
        <v>46.576065010000001</v>
      </c>
      <c r="C87">
        <v>47.01837329</v>
      </c>
      <c r="D87">
        <v>53.969431960000001</v>
      </c>
      <c r="E87">
        <v>66.746162510000005</v>
      </c>
      <c r="F87">
        <v>53.758306529999999</v>
      </c>
      <c r="G87">
        <v>53.432345509999998</v>
      </c>
      <c r="H87">
        <v>79.722552620000002</v>
      </c>
      <c r="I87">
        <v>52.783627989999999</v>
      </c>
      <c r="J87">
        <v>40.865538800000003</v>
      </c>
      <c r="K87">
        <v>46.077062269999999</v>
      </c>
      <c r="M87">
        <v>0.51629560190392565</v>
      </c>
      <c r="N87">
        <v>0.44578880508454855</v>
      </c>
      <c r="O87">
        <v>0.49954247115343914</v>
      </c>
      <c r="P87">
        <v>0.95182203549959121</v>
      </c>
      <c r="Q87">
        <v>0.3960949942333008</v>
      </c>
      <c r="R87">
        <v>0.55609832128664471</v>
      </c>
      <c r="S87">
        <v>0.60111745236351655</v>
      </c>
      <c r="T87">
        <v>0.39252640382197906</v>
      </c>
      <c r="U87">
        <v>0.50321503475840812</v>
      </c>
      <c r="V87">
        <v>0.57956233171734117</v>
      </c>
      <c r="X87" s="1">
        <v>0.5442063451822694</v>
      </c>
      <c r="Y87">
        <v>5.0537646896673082E-2</v>
      </c>
      <c r="AA87" s="2">
        <v>216.72</v>
      </c>
      <c r="AB87" s="6">
        <v>85.373534649999996</v>
      </c>
      <c r="AC87" s="6">
        <v>99.447759894765397</v>
      </c>
      <c r="AD87" s="6">
        <v>95.138623440000003</v>
      </c>
      <c r="AE87" s="6">
        <v>80.125498120000003</v>
      </c>
      <c r="AF87" s="6">
        <v>75.096103999999997</v>
      </c>
      <c r="AG87" s="6">
        <v>62.456426280000002</v>
      </c>
      <c r="AI87" s="6">
        <v>0.63008577746856353</v>
      </c>
      <c r="AJ87" s="6">
        <v>0.51126688538638643</v>
      </c>
      <c r="AK87" s="6">
        <v>0.74351369947156931</v>
      </c>
      <c r="AL87" s="6">
        <v>0.74427902224592346</v>
      </c>
      <c r="AM87" s="6">
        <v>0.58104081898023863</v>
      </c>
      <c r="AN87" s="6">
        <v>0.4425045228878845</v>
      </c>
      <c r="AP87" s="1">
        <v>0.60878178774009428</v>
      </c>
      <c r="AQ87">
        <v>4.9964285548585174E-2</v>
      </c>
    </row>
    <row r="88" spans="1:43" x14ac:dyDescent="0.25">
      <c r="A88" s="2">
        <v>219.3</v>
      </c>
      <c r="B88">
        <v>46.176002109999999</v>
      </c>
      <c r="C88">
        <v>46.897277989999999</v>
      </c>
      <c r="D88">
        <v>53.753091810000001</v>
      </c>
      <c r="E88">
        <v>66.869723129999997</v>
      </c>
      <c r="F88">
        <v>52.908092969999998</v>
      </c>
      <c r="G88">
        <v>53.093134620000001</v>
      </c>
      <c r="H88">
        <v>79.490409400000004</v>
      </c>
      <c r="I88">
        <v>53.01426919</v>
      </c>
      <c r="J88">
        <v>40.816033040000001</v>
      </c>
      <c r="K88">
        <v>45.852675069999997</v>
      </c>
      <c r="M88">
        <v>0.50327145279161467</v>
      </c>
      <c r="N88">
        <v>0.44206519201932176</v>
      </c>
      <c r="O88">
        <v>0.49353145285365141</v>
      </c>
      <c r="P88">
        <v>0.95543525207664681</v>
      </c>
      <c r="Q88">
        <v>0.37401507818380847</v>
      </c>
      <c r="R88">
        <v>0.54621955793734811</v>
      </c>
      <c r="S88">
        <v>0.59645517614712984</v>
      </c>
      <c r="T88">
        <v>0.39861113071627352</v>
      </c>
      <c r="U88">
        <v>0.50139399422096764</v>
      </c>
      <c r="V88">
        <v>0.57187014060579333</v>
      </c>
      <c r="X88" s="1">
        <v>0.53828684275525551</v>
      </c>
      <c r="Y88">
        <v>5.1524583587246084E-2</v>
      </c>
      <c r="AA88" s="2">
        <v>219.3</v>
      </c>
      <c r="AB88" s="6">
        <v>85.065026889999999</v>
      </c>
      <c r="AC88" s="6">
        <v>98.292480752118195</v>
      </c>
      <c r="AD88" s="6">
        <v>94.973991179999999</v>
      </c>
      <c r="AE88" s="6">
        <v>79.984969239999998</v>
      </c>
      <c r="AF88" s="6">
        <v>74.669323329999997</v>
      </c>
      <c r="AG88" s="6">
        <v>62.428889230000003</v>
      </c>
      <c r="AI88" s="6">
        <v>0.62419526217156474</v>
      </c>
      <c r="AJ88" s="6">
        <v>0.49371058131771944</v>
      </c>
      <c r="AK88" s="6">
        <v>0.74049664298802664</v>
      </c>
      <c r="AL88" s="6">
        <v>0.74121980160885959</v>
      </c>
      <c r="AM88" s="6">
        <v>0.57205556376617672</v>
      </c>
      <c r="AN88" s="6">
        <v>0.44186852237460006</v>
      </c>
      <c r="AP88" s="1">
        <v>0.60225772903782449</v>
      </c>
      <c r="AQ88">
        <v>5.0767792277745118E-2</v>
      </c>
    </row>
    <row r="89" spans="1:43" x14ac:dyDescent="0.25">
      <c r="A89" s="2">
        <v>221.88</v>
      </c>
      <c r="B89">
        <v>45.791502229999999</v>
      </c>
      <c r="C89">
        <v>46.902168070000002</v>
      </c>
      <c r="D89">
        <v>53.470745790000002</v>
      </c>
      <c r="E89">
        <v>66.738736090000003</v>
      </c>
      <c r="F89">
        <v>52.312457520000002</v>
      </c>
      <c r="G89">
        <v>53.028498380000002</v>
      </c>
      <c r="H89">
        <v>79.641656690000005</v>
      </c>
      <c r="I89">
        <v>52.922503910000003</v>
      </c>
      <c r="J89">
        <v>40.636480810000002</v>
      </c>
      <c r="K89">
        <v>45.670652539999999</v>
      </c>
      <c r="M89">
        <v>0.49075396174011826</v>
      </c>
      <c r="N89">
        <v>0.44221555925717504</v>
      </c>
      <c r="O89">
        <v>0.48568645924940274</v>
      </c>
      <c r="P89">
        <v>0.95160486870444094</v>
      </c>
      <c r="Q89">
        <v>0.35854651669426757</v>
      </c>
      <c r="R89">
        <v>0.54433717108724333</v>
      </c>
      <c r="S89">
        <v>0.59949276924573491</v>
      </c>
      <c r="T89">
        <v>0.39619019869207994</v>
      </c>
      <c r="U89">
        <v>0.49478927005517742</v>
      </c>
      <c r="V89">
        <v>0.56563024774484849</v>
      </c>
      <c r="X89" s="1">
        <v>0.5329247022470488</v>
      </c>
      <c r="Y89">
        <v>5.2038516216996913E-2</v>
      </c>
      <c r="AA89" s="2">
        <v>221.88</v>
      </c>
      <c r="AB89" s="6">
        <v>84.549019229999999</v>
      </c>
      <c r="AC89" s="6">
        <v>97.326778736410404</v>
      </c>
      <c r="AD89" s="6">
        <v>94.696396100000001</v>
      </c>
      <c r="AE89" s="6">
        <v>79.758763110000004</v>
      </c>
      <c r="AF89" s="6">
        <v>74.033369440000001</v>
      </c>
      <c r="AG89" s="6">
        <v>62.297171820000003</v>
      </c>
      <c r="AI89" s="6">
        <v>0.61434283248033561</v>
      </c>
      <c r="AJ89" s="6">
        <v>0.47903520321936482</v>
      </c>
      <c r="AK89" s="6">
        <v>0.73540942596316461</v>
      </c>
      <c r="AL89" s="6">
        <v>0.7362954439883741</v>
      </c>
      <c r="AM89" s="6">
        <v>0.55866646625614802</v>
      </c>
      <c r="AN89" s="6">
        <v>0.43882635408248116</v>
      </c>
      <c r="AP89" s="1">
        <v>0.59376262099831145</v>
      </c>
      <c r="AQ89">
        <v>5.1381687841952683E-2</v>
      </c>
    </row>
    <row r="90" spans="1:43" x14ac:dyDescent="0.25">
      <c r="A90" s="2">
        <v>224.46</v>
      </c>
      <c r="B90">
        <v>45.189282419999998</v>
      </c>
      <c r="C90">
        <v>46.865309889999999</v>
      </c>
      <c r="D90">
        <v>52.914819360000003</v>
      </c>
      <c r="E90">
        <v>66.647833449999993</v>
      </c>
      <c r="F90">
        <v>51.464455649999998</v>
      </c>
      <c r="G90">
        <v>52.924203839999997</v>
      </c>
      <c r="H90">
        <v>79.964814180000005</v>
      </c>
      <c r="I90">
        <v>52.870197089999998</v>
      </c>
      <c r="J90">
        <v>40.420362509999997</v>
      </c>
      <c r="K90">
        <v>45.647492819999997</v>
      </c>
      <c r="M90">
        <v>0.47114854318261745</v>
      </c>
      <c r="N90">
        <v>0.44108219073991223</v>
      </c>
      <c r="O90">
        <v>0.47024002480778088</v>
      </c>
      <c r="P90">
        <v>0.94894665182477345</v>
      </c>
      <c r="Q90">
        <v>0.33652403789563184</v>
      </c>
      <c r="R90">
        <v>0.54129982438152935</v>
      </c>
      <c r="S90">
        <v>0.60598294147550846</v>
      </c>
      <c r="T90">
        <v>0.39481025133484693</v>
      </c>
      <c r="U90">
        <v>0.48683948430938334</v>
      </c>
      <c r="V90">
        <v>0.56483631211781649</v>
      </c>
      <c r="X90" s="1">
        <v>0.52617102620698009</v>
      </c>
      <c r="Y90">
        <v>5.3228805935587604E-2</v>
      </c>
      <c r="AA90" s="2">
        <v>224.46</v>
      </c>
      <c r="AB90" s="6">
        <v>83.931394359999999</v>
      </c>
      <c r="AC90" s="6">
        <v>96.244293341586996</v>
      </c>
      <c r="AD90" s="6">
        <v>94.209569779999995</v>
      </c>
      <c r="AE90" s="6">
        <v>79.512767440000005</v>
      </c>
      <c r="AF90" s="6">
        <v>73.515388630000004</v>
      </c>
      <c r="AG90" s="6">
        <v>62.189161220000003</v>
      </c>
      <c r="AI90" s="6">
        <v>0.60255016721790622</v>
      </c>
      <c r="AJ90" s="6">
        <v>0.46258511592889046</v>
      </c>
      <c r="AK90" s="6">
        <v>0.72648783000672712</v>
      </c>
      <c r="AL90" s="6">
        <v>0.73094028118986376</v>
      </c>
      <c r="AM90" s="6">
        <v>0.54776112283036327</v>
      </c>
      <c r="AN90" s="6">
        <v>0.43633172241205326</v>
      </c>
      <c r="AP90" s="1">
        <v>0.58444270659763398</v>
      </c>
      <c r="AQ90">
        <v>5.1671368991448419E-2</v>
      </c>
    </row>
    <row r="91" spans="1:43" x14ac:dyDescent="0.25">
      <c r="A91" s="2">
        <v>227.04</v>
      </c>
      <c r="B91">
        <v>44.796909720000002</v>
      </c>
      <c r="C91">
        <v>46.884829609999997</v>
      </c>
      <c r="D91">
        <v>52.523856870000003</v>
      </c>
      <c r="E91">
        <v>66.546582529999995</v>
      </c>
      <c r="F91">
        <v>50.903375369999999</v>
      </c>
      <c r="G91">
        <v>52.693365929999999</v>
      </c>
      <c r="H91">
        <v>80.233604639999996</v>
      </c>
      <c r="I91">
        <v>52.741936789999997</v>
      </c>
      <c r="J91">
        <v>40.374307350000002</v>
      </c>
      <c r="K91">
        <v>45.672051639999999</v>
      </c>
      <c r="M91">
        <v>0.45837475048051984</v>
      </c>
      <c r="N91">
        <v>0.44168241126392566</v>
      </c>
      <c r="O91">
        <v>0.45937711895364075</v>
      </c>
      <c r="P91">
        <v>0.94598582577367285</v>
      </c>
      <c r="Q91">
        <v>0.32195286888319502</v>
      </c>
      <c r="R91">
        <v>0.53457718323950632</v>
      </c>
      <c r="S91">
        <v>0.61138122693415597</v>
      </c>
      <c r="T91">
        <v>0.39142651548504959</v>
      </c>
      <c r="U91">
        <v>0.48514537208247699</v>
      </c>
      <c r="V91">
        <v>0.56567821012676767</v>
      </c>
      <c r="X91" s="1">
        <v>0.52155814832229108</v>
      </c>
      <c r="Y91">
        <v>5.4023068038572868E-2</v>
      </c>
      <c r="AA91" s="2">
        <v>227.04</v>
      </c>
      <c r="AB91" s="6">
        <v>83.209734209999993</v>
      </c>
      <c r="AC91" s="6">
        <v>95.344092157697204</v>
      </c>
      <c r="AD91" s="6">
        <v>93.724291019999995</v>
      </c>
      <c r="AE91" s="6">
        <v>79.008946879999996</v>
      </c>
      <c r="AF91" s="6">
        <v>73.044695709999999</v>
      </c>
      <c r="AG91" s="6">
        <v>62.12598174</v>
      </c>
      <c r="AI91" s="6">
        <v>0.58877109678930661</v>
      </c>
      <c r="AJ91" s="6">
        <v>0.44890512715048186</v>
      </c>
      <c r="AK91" s="6">
        <v>0.717594594688306</v>
      </c>
      <c r="AL91" s="6">
        <v>0.71997244130863058</v>
      </c>
      <c r="AM91" s="6">
        <v>0.53785135814103924</v>
      </c>
      <c r="AN91" s="6">
        <v>0.43487251811424199</v>
      </c>
      <c r="AP91" s="1">
        <v>0.5746611893653345</v>
      </c>
      <c r="AQ91">
        <v>5.1138645287347483E-2</v>
      </c>
    </row>
    <row r="92" spans="1:43" x14ac:dyDescent="0.25">
      <c r="A92" s="2">
        <v>229.62</v>
      </c>
      <c r="B92">
        <v>44.227621820000003</v>
      </c>
      <c r="C92">
        <v>46.902168070000002</v>
      </c>
      <c r="D92">
        <v>52.241449979999999</v>
      </c>
      <c r="E92">
        <v>66.321618799999996</v>
      </c>
      <c r="F92">
        <v>50.36735419</v>
      </c>
      <c r="G92">
        <v>52.355271029999997</v>
      </c>
      <c r="H92">
        <v>80.461728949999994</v>
      </c>
      <c r="I92">
        <v>52.69302982</v>
      </c>
      <c r="J92">
        <v>40.289341749999998</v>
      </c>
      <c r="K92">
        <v>45.62913666</v>
      </c>
      <c r="M92">
        <v>0.43984143860022706</v>
      </c>
      <c r="N92">
        <v>0.44221555925717504</v>
      </c>
      <c r="O92">
        <v>0.45153043407440707</v>
      </c>
      <c r="P92">
        <v>0.93940733273541932</v>
      </c>
      <c r="Q92">
        <v>0.30803248086309593</v>
      </c>
      <c r="R92">
        <v>0.52473092061891602</v>
      </c>
      <c r="S92">
        <v>0.61596278888928269</v>
      </c>
      <c r="T92">
        <v>0.39013626224461623</v>
      </c>
      <c r="U92">
        <v>0.48201996199104624</v>
      </c>
      <c r="V92">
        <v>0.56420704676402567</v>
      </c>
      <c r="X92" s="1">
        <v>0.51580842260382109</v>
      </c>
      <c r="Y92">
        <v>5.4499084342142318E-2</v>
      </c>
      <c r="AA92" s="2">
        <v>229.62</v>
      </c>
      <c r="AB92" s="6">
        <v>82.487164849999999</v>
      </c>
      <c r="AC92" s="6">
        <v>94.4267709985685</v>
      </c>
      <c r="AD92" s="6">
        <v>93.162688130000006</v>
      </c>
      <c r="AE92" s="6">
        <v>78.431433049999995</v>
      </c>
      <c r="AF92" s="6">
        <v>72.770582660000002</v>
      </c>
      <c r="AG92" s="6">
        <v>61.845446279999997</v>
      </c>
      <c r="AI92" s="6">
        <v>0.57497466629361138</v>
      </c>
      <c r="AJ92" s="6">
        <v>0.43496497311863186</v>
      </c>
      <c r="AK92" s="6">
        <v>0.70730264072709148</v>
      </c>
      <c r="AL92" s="6">
        <v>0.70740034775088145</v>
      </c>
      <c r="AM92" s="6">
        <v>0.53208030081607915</v>
      </c>
      <c r="AN92" s="6">
        <v>0.42839322216371428</v>
      </c>
      <c r="AP92" s="1">
        <v>0.5641860251450016</v>
      </c>
      <c r="AQ92">
        <v>5.0753537083953464E-2</v>
      </c>
    </row>
    <row r="93" spans="1:43" x14ac:dyDescent="0.25">
      <c r="A93" s="2">
        <v>232.2</v>
      </c>
      <c r="B93">
        <v>43.492984470000003</v>
      </c>
      <c r="C93">
        <v>46.895867789999997</v>
      </c>
      <c r="D93">
        <v>51.844450979999998</v>
      </c>
      <c r="E93">
        <v>65.985086289999998</v>
      </c>
      <c r="F93">
        <v>49.91006118</v>
      </c>
      <c r="G93">
        <v>52.066776910000002</v>
      </c>
      <c r="H93">
        <v>80.559563199999999</v>
      </c>
      <c r="I93">
        <v>52.546897520000002</v>
      </c>
      <c r="J93">
        <v>40.218696080000001</v>
      </c>
      <c r="K93">
        <v>45.551123009999998</v>
      </c>
      <c r="M93">
        <v>0.4159251334645272</v>
      </c>
      <c r="N93">
        <v>0.44202182915433369</v>
      </c>
      <c r="O93">
        <v>0.44049980358812235</v>
      </c>
      <c r="P93">
        <v>0.92956629403028668</v>
      </c>
      <c r="Q93">
        <v>0.2961566513705392</v>
      </c>
      <c r="R93">
        <v>0.51632917048894944</v>
      </c>
      <c r="S93">
        <v>0.61792765478940703</v>
      </c>
      <c r="T93">
        <v>0.38628103110666218</v>
      </c>
      <c r="U93">
        <v>0.47942130218126594</v>
      </c>
      <c r="V93">
        <v>0.56153267003884078</v>
      </c>
      <c r="X93" s="1">
        <v>0.50856615402129346</v>
      </c>
      <c r="Y93">
        <v>5.483623866629455E-2</v>
      </c>
      <c r="AA93" s="2">
        <v>232.2</v>
      </c>
      <c r="AB93" s="6">
        <v>81.892647120000007</v>
      </c>
      <c r="AC93" s="6">
        <v>93.443842612295398</v>
      </c>
      <c r="AD93" s="6">
        <v>92.486661889999993</v>
      </c>
      <c r="AE93" s="6">
        <v>77.815568540000001</v>
      </c>
      <c r="AF93" s="6">
        <v>72.305818860000002</v>
      </c>
      <c r="AG93" s="6">
        <v>61.547906910000002</v>
      </c>
      <c r="AI93" s="6">
        <v>0.56362319888513523</v>
      </c>
      <c r="AJ93" s="6">
        <v>0.42002781292062719</v>
      </c>
      <c r="AK93" s="6">
        <v>0.69491376050132692</v>
      </c>
      <c r="AL93" s="6">
        <v>0.69399338529144161</v>
      </c>
      <c r="AM93" s="6">
        <v>0.52229536524892417</v>
      </c>
      <c r="AN93" s="6">
        <v>0.42152120093986073</v>
      </c>
      <c r="AP93" s="1">
        <v>0.55272912063121926</v>
      </c>
      <c r="AQ93">
        <v>5.0346172959650992E-2</v>
      </c>
    </row>
    <row r="94" spans="1:43" x14ac:dyDescent="0.25">
      <c r="A94" s="2">
        <v>234.78</v>
      </c>
      <c r="B94">
        <v>42.845100289999998</v>
      </c>
      <c r="C94">
        <v>46.703480880000001</v>
      </c>
      <c r="D94">
        <v>51.381872229999999</v>
      </c>
      <c r="E94">
        <v>65.666034269999997</v>
      </c>
      <c r="F94">
        <v>49.547627499999997</v>
      </c>
      <c r="G94">
        <v>51.988687900000002</v>
      </c>
      <c r="H94">
        <v>80.986745690000006</v>
      </c>
      <c r="I94">
        <v>52.664826349999998</v>
      </c>
      <c r="J94">
        <v>40.104085900000001</v>
      </c>
      <c r="K94">
        <v>45.700481289999999</v>
      </c>
      <c r="M94">
        <v>0.39483309976725761</v>
      </c>
      <c r="N94">
        <v>0.43610603876730297</v>
      </c>
      <c r="O94">
        <v>0.42764703755582134</v>
      </c>
      <c r="P94">
        <v>0.92023642786736892</v>
      </c>
      <c r="Q94">
        <v>0.28674430416225821</v>
      </c>
      <c r="R94">
        <v>0.51405500160843132</v>
      </c>
      <c r="S94">
        <v>0.62650702558982874</v>
      </c>
      <c r="T94">
        <v>0.38939220432078719</v>
      </c>
      <c r="U94">
        <v>0.4752054334867275</v>
      </c>
      <c r="V94">
        <v>0.56665280360194981</v>
      </c>
      <c r="X94" s="1">
        <v>0.50373793767277331</v>
      </c>
      <c r="Y94">
        <v>5.5358168473829794E-2</v>
      </c>
      <c r="AA94" s="2">
        <v>234.78</v>
      </c>
      <c r="AB94" s="6">
        <v>81.127152089999996</v>
      </c>
      <c r="AC94" s="6">
        <v>92.680997794715097</v>
      </c>
      <c r="AD94" s="6">
        <v>91.868098810000006</v>
      </c>
      <c r="AE94" s="6">
        <v>77.192440129999994</v>
      </c>
      <c r="AF94" s="6">
        <v>71.716040550000002</v>
      </c>
      <c r="AG94" s="6">
        <v>61.036687039999997</v>
      </c>
      <c r="AI94" s="6">
        <v>0.54900716399514848</v>
      </c>
      <c r="AJ94" s="6">
        <v>0.40843517259652456</v>
      </c>
      <c r="AK94" s="6">
        <v>0.68357795213063444</v>
      </c>
      <c r="AL94" s="6">
        <v>0.68042829254030934</v>
      </c>
      <c r="AM94" s="6">
        <v>0.5098784283828095</v>
      </c>
      <c r="AN94" s="6">
        <v>0.40971397759091116</v>
      </c>
      <c r="AP94" s="1">
        <v>0.54017349787272295</v>
      </c>
      <c r="AQ94">
        <v>5.0201840138768758E-2</v>
      </c>
    </row>
    <row r="95" spans="1:43" x14ac:dyDescent="0.25">
      <c r="A95" s="2">
        <v>237.36</v>
      </c>
      <c r="B95">
        <v>42.167966970000002</v>
      </c>
      <c r="C95">
        <v>46.368612210000002</v>
      </c>
      <c r="D95">
        <v>51.062972389999999</v>
      </c>
      <c r="E95">
        <v>65.533687749999999</v>
      </c>
      <c r="F95">
        <v>49.220783830000002</v>
      </c>
      <c r="G95">
        <v>51.709588400000001</v>
      </c>
      <c r="H95">
        <v>81.148324439999996</v>
      </c>
      <c r="I95">
        <v>52.680343839999999</v>
      </c>
      <c r="J95">
        <v>40.06438387</v>
      </c>
      <c r="K95">
        <v>45.688971379999998</v>
      </c>
      <c r="M95">
        <v>0.37278885290359159</v>
      </c>
      <c r="N95">
        <v>0.42580901357518469</v>
      </c>
      <c r="O95">
        <v>0.41878639484091446</v>
      </c>
      <c r="P95">
        <v>0.91636628995466141</v>
      </c>
      <c r="Q95">
        <v>0.27825622406752548</v>
      </c>
      <c r="R95">
        <v>0.50592684890847806</v>
      </c>
      <c r="S95">
        <v>0.62975211180513346</v>
      </c>
      <c r="T95">
        <v>0.38980158342883447</v>
      </c>
      <c r="U95">
        <v>0.47374501744526737</v>
      </c>
      <c r="V95">
        <v>0.56625823373612538</v>
      </c>
      <c r="X95" s="1">
        <v>0.49774905706657158</v>
      </c>
      <c r="Y95">
        <v>5.6259029589051636E-2</v>
      </c>
      <c r="AA95" s="2">
        <v>237.36</v>
      </c>
      <c r="AB95" s="6">
        <v>80.543051419999998</v>
      </c>
      <c r="AC95" s="6">
        <v>92.058430378767397</v>
      </c>
      <c r="AD95" s="6">
        <v>91.212655240000004</v>
      </c>
      <c r="AE95" s="6">
        <v>76.542587150000003</v>
      </c>
      <c r="AF95" s="6">
        <v>71.237338960000002</v>
      </c>
      <c r="AG95" s="6">
        <v>60.750822149999998</v>
      </c>
      <c r="AI95" s="6">
        <v>0.53785459547751302</v>
      </c>
      <c r="AJ95" s="6">
        <v>0.39897427050443174</v>
      </c>
      <c r="AK95" s="6">
        <v>0.67156627062626351</v>
      </c>
      <c r="AL95" s="6">
        <v>0.66628142360153086</v>
      </c>
      <c r="AM95" s="6">
        <v>0.49980005262711458</v>
      </c>
      <c r="AN95" s="6">
        <v>0.40311159219487236</v>
      </c>
      <c r="AP95" s="1">
        <v>0.52959803417195439</v>
      </c>
      <c r="AQ95">
        <v>4.9279748124130815E-2</v>
      </c>
    </row>
    <row r="96" spans="1:43" x14ac:dyDescent="0.25">
      <c r="A96" s="2">
        <v>239.94</v>
      </c>
      <c r="B96">
        <v>41.709963780000002</v>
      </c>
      <c r="C96">
        <v>46.039090160000001</v>
      </c>
      <c r="D96">
        <v>50.893453180000002</v>
      </c>
      <c r="E96">
        <v>65.272778919999993</v>
      </c>
      <c r="F96">
        <v>49.014173100000001</v>
      </c>
      <c r="G96">
        <v>51.196130549999999</v>
      </c>
      <c r="H96">
        <v>81.127143930000003</v>
      </c>
      <c r="I96">
        <v>52.724267769999997</v>
      </c>
      <c r="J96">
        <v>39.994418170000003</v>
      </c>
      <c r="K96">
        <v>45.606107530000003</v>
      </c>
      <c r="M96">
        <v>0.35787844296436933</v>
      </c>
      <c r="N96">
        <v>0.41567639397177875</v>
      </c>
      <c r="O96">
        <v>0.41407629792420469</v>
      </c>
      <c r="P96">
        <v>0.90873667374153266</v>
      </c>
      <c r="Q96">
        <v>0.27289057502597841</v>
      </c>
      <c r="R96">
        <v>0.49097353007490896</v>
      </c>
      <c r="S96">
        <v>0.62932673049085719</v>
      </c>
      <c r="T96">
        <v>0.39096037517191462</v>
      </c>
      <c r="U96">
        <v>0.47117136993575764</v>
      </c>
      <c r="V96">
        <v>0.56341758787736618</v>
      </c>
      <c r="X96" s="1">
        <v>0.49151079771786677</v>
      </c>
      <c r="Y96">
        <v>5.6388038963228859E-2</v>
      </c>
      <c r="AA96" s="2">
        <v>239.94</v>
      </c>
      <c r="AB96" s="6">
        <v>80.014527799999996</v>
      </c>
      <c r="AC96" s="6">
        <v>91.207142028088398</v>
      </c>
      <c r="AD96" s="6">
        <v>90.522207609999995</v>
      </c>
      <c r="AE96" s="6">
        <v>75.836344639999993</v>
      </c>
      <c r="AF96" s="6">
        <v>70.803797349999996</v>
      </c>
      <c r="AG96" s="6">
        <v>60.584023289999998</v>
      </c>
      <c r="AI96" s="6">
        <v>0.52776319139602346</v>
      </c>
      <c r="AJ96" s="6">
        <v>0.38603759002356675</v>
      </c>
      <c r="AK96" s="6">
        <v>0.65891310350921062</v>
      </c>
      <c r="AL96" s="6">
        <v>0.65090699194475177</v>
      </c>
      <c r="AM96" s="6">
        <v>0.49067245551320277</v>
      </c>
      <c r="AN96" s="6">
        <v>0.39925917661022348</v>
      </c>
      <c r="AP96" s="1">
        <v>0.51892541816616311</v>
      </c>
      <c r="AQ96">
        <v>4.8260131314813152E-2</v>
      </c>
    </row>
    <row r="97" spans="1:43" x14ac:dyDescent="0.25">
      <c r="A97" s="2">
        <v>242.52</v>
      </c>
      <c r="B97">
        <v>41.121541690000001</v>
      </c>
      <c r="C97">
        <v>45.83909422</v>
      </c>
      <c r="D97">
        <v>50.622216360000003</v>
      </c>
      <c r="E97">
        <v>65.205433869999993</v>
      </c>
      <c r="F97">
        <v>48.836152060000003</v>
      </c>
      <c r="G97">
        <v>51.092728800000003</v>
      </c>
      <c r="H97">
        <v>80.965362209999995</v>
      </c>
      <c r="I97">
        <v>52.879787690000001</v>
      </c>
      <c r="J97">
        <v>39.96437778</v>
      </c>
      <c r="K97">
        <v>45.617160390000002</v>
      </c>
      <c r="M97">
        <v>0.33872221267873748</v>
      </c>
      <c r="N97">
        <v>0.40952663014794483</v>
      </c>
      <c r="O97">
        <v>0.40653997381332557</v>
      </c>
      <c r="P97">
        <v>0.90676733876213023</v>
      </c>
      <c r="Q97">
        <v>0.26826739585880155</v>
      </c>
      <c r="R97">
        <v>0.48796218389391488</v>
      </c>
      <c r="S97">
        <v>0.62607756790320046</v>
      </c>
      <c r="T97">
        <v>0.39506326849636203</v>
      </c>
      <c r="U97">
        <v>0.4700663516924154</v>
      </c>
      <c r="V97">
        <v>0.56379648966610085</v>
      </c>
      <c r="X97" s="1">
        <v>0.48727894129129323</v>
      </c>
      <c r="Y97">
        <v>5.7007830002923789E-2</v>
      </c>
      <c r="AA97" s="2">
        <v>242.52</v>
      </c>
      <c r="AB97" s="6">
        <v>79.56622625</v>
      </c>
      <c r="AC97" s="6">
        <v>90.557143962548807</v>
      </c>
      <c r="AD97" s="6">
        <v>90.099218480000005</v>
      </c>
      <c r="AE97" s="6">
        <v>75.087921230000006</v>
      </c>
      <c r="AF97" s="6">
        <v>70.469774060000006</v>
      </c>
      <c r="AG97" s="6">
        <v>60.25107363</v>
      </c>
      <c r="AI97" s="6">
        <v>0.51920351322798231</v>
      </c>
      <c r="AJ97" s="6">
        <v>0.37615983558189126</v>
      </c>
      <c r="AK97" s="6">
        <v>0.65116139010179885</v>
      </c>
      <c r="AL97" s="6">
        <v>0.63461431003386226</v>
      </c>
      <c r="AM97" s="6">
        <v>0.48364007396675057</v>
      </c>
      <c r="AN97" s="6">
        <v>0.39156931314780224</v>
      </c>
      <c r="AP97" s="1">
        <v>0.50939140601001454</v>
      </c>
      <c r="AQ97">
        <v>4.7669560363256792E-2</v>
      </c>
    </row>
    <row r="98" spans="1:43" x14ac:dyDescent="0.25">
      <c r="A98" s="2">
        <v>245.1</v>
      </c>
      <c r="B98">
        <v>40.495267179999999</v>
      </c>
      <c r="C98">
        <v>45.534570389999999</v>
      </c>
      <c r="D98">
        <v>50.51736382</v>
      </c>
      <c r="E98">
        <v>64.986902310000005</v>
      </c>
      <c r="F98">
        <v>48.645926119999999</v>
      </c>
      <c r="G98">
        <v>50.902036180000003</v>
      </c>
      <c r="H98">
        <v>80.802606209999993</v>
      </c>
      <c r="I98">
        <v>52.836655370000003</v>
      </c>
      <c r="J98">
        <v>40.064241780000003</v>
      </c>
      <c r="K98">
        <v>45.476411220000003</v>
      </c>
      <c r="M98">
        <v>0.31833368726565991</v>
      </c>
      <c r="N98">
        <v>0.40016269189385145</v>
      </c>
      <c r="O98">
        <v>0.40362664248430857</v>
      </c>
      <c r="P98">
        <v>0.90037693820245501</v>
      </c>
      <c r="Q98">
        <v>0.26332725730627615</v>
      </c>
      <c r="R98">
        <v>0.48240868510902218</v>
      </c>
      <c r="S98">
        <v>0.62280883824624889</v>
      </c>
      <c r="T98">
        <v>0.39392536083928559</v>
      </c>
      <c r="U98">
        <v>0.47373979074740513</v>
      </c>
      <c r="V98">
        <v>0.55897148398649121</v>
      </c>
      <c r="X98" s="1">
        <v>0.48176813760810039</v>
      </c>
      <c r="Y98">
        <v>5.7354662866202083E-2</v>
      </c>
      <c r="AA98" s="2">
        <v>245.1</v>
      </c>
      <c r="AB98" s="6">
        <v>79.092167369999999</v>
      </c>
      <c r="AC98" s="6">
        <v>89.727066971021799</v>
      </c>
      <c r="AD98" s="6">
        <v>89.377142410000005</v>
      </c>
      <c r="AE98" s="6">
        <v>74.375778620000006</v>
      </c>
      <c r="AF98" s="6">
        <v>70.192082249999999</v>
      </c>
      <c r="AG98" s="6">
        <v>59.72851782</v>
      </c>
      <c r="AI98" s="6">
        <v>0.51015203561095857</v>
      </c>
      <c r="AJ98" s="6">
        <v>0.36354549544046033</v>
      </c>
      <c r="AK98" s="6">
        <v>0.63792859910078592</v>
      </c>
      <c r="AL98" s="6">
        <v>0.61911143710806626</v>
      </c>
      <c r="AM98" s="6">
        <v>0.47779367098016529</v>
      </c>
      <c r="AN98" s="6">
        <v>0.3795002729499688</v>
      </c>
      <c r="AP98" s="1">
        <v>0.4980052518650675</v>
      </c>
      <c r="AQ98">
        <v>4.7231401873622181E-2</v>
      </c>
    </row>
    <row r="99" spans="1:43" x14ac:dyDescent="0.25">
      <c r="A99" s="2">
        <v>247.68</v>
      </c>
      <c r="B99">
        <v>40.142704960000003</v>
      </c>
      <c r="C99">
        <v>45.17578906</v>
      </c>
      <c r="D99">
        <v>50.480079539999998</v>
      </c>
      <c r="E99">
        <v>64.994206989999995</v>
      </c>
      <c r="F99">
        <v>48.264601740000003</v>
      </c>
      <c r="G99">
        <v>50.668712650000003</v>
      </c>
      <c r="H99">
        <v>80.387663140000001</v>
      </c>
      <c r="I99">
        <v>52.633243350000001</v>
      </c>
      <c r="J99">
        <v>39.845352869999999</v>
      </c>
      <c r="K99">
        <v>45.378894150000001</v>
      </c>
      <c r="M99">
        <v>0.30685593483061196</v>
      </c>
      <c r="N99">
        <v>0.38913036571812504</v>
      </c>
      <c r="O99">
        <v>0.40259069751813187</v>
      </c>
      <c r="P99">
        <v>0.90059054502043667</v>
      </c>
      <c r="Q99">
        <v>0.25342432150973981</v>
      </c>
      <c r="R99">
        <v>0.47561365580824549</v>
      </c>
      <c r="S99">
        <v>0.61447527930614521</v>
      </c>
      <c r="T99">
        <v>0.3885589883580603</v>
      </c>
      <c r="U99">
        <v>0.46568808972703624</v>
      </c>
      <c r="V99">
        <v>0.55562851282290349</v>
      </c>
      <c r="X99" s="1">
        <v>0.47525563906194368</v>
      </c>
      <c r="Y99">
        <v>5.8178367016427916E-2</v>
      </c>
      <c r="AA99" s="2">
        <v>247.68</v>
      </c>
      <c r="AB99" s="6">
        <v>78.617499129999999</v>
      </c>
      <c r="AC99" s="6">
        <v>89.086363988083704</v>
      </c>
      <c r="AD99" s="6">
        <v>88.621077880000001</v>
      </c>
      <c r="AE99" s="6">
        <v>73.508705070000005</v>
      </c>
      <c r="AF99" s="6">
        <v>69.768164580000004</v>
      </c>
      <c r="AG99" s="6">
        <v>59.456445619999997</v>
      </c>
      <c r="AI99" s="6">
        <v>0.50108892313456732</v>
      </c>
      <c r="AJ99" s="6">
        <v>0.35380899456294196</v>
      </c>
      <c r="AK99" s="6">
        <v>0.62407293440777212</v>
      </c>
      <c r="AL99" s="6">
        <v>0.60023582023833744</v>
      </c>
      <c r="AM99" s="6">
        <v>0.46886869212697491</v>
      </c>
      <c r="AN99" s="6">
        <v>0.37321644592962999</v>
      </c>
      <c r="AP99" s="1">
        <v>0.48688196840003722</v>
      </c>
      <c r="AQ99">
        <v>4.5762080346779331E-2</v>
      </c>
    </row>
    <row r="100" spans="1:43" x14ac:dyDescent="0.25">
      <c r="A100" s="2">
        <v>250.26</v>
      </c>
      <c r="B100">
        <v>39.649892970000003</v>
      </c>
      <c r="C100">
        <v>44.857863180000003</v>
      </c>
      <c r="D100">
        <v>50.33306279</v>
      </c>
      <c r="E100">
        <v>64.985938500000003</v>
      </c>
      <c r="F100">
        <v>47.890470440000001</v>
      </c>
      <c r="G100">
        <v>50.435318109999997</v>
      </c>
      <c r="H100">
        <v>80.10696815</v>
      </c>
      <c r="I100">
        <v>52.400785519999999</v>
      </c>
      <c r="J100">
        <v>39.785596849999997</v>
      </c>
      <c r="K100">
        <v>45.202514639999997</v>
      </c>
      <c r="M100">
        <v>0.29081231558450166</v>
      </c>
      <c r="N100">
        <v>0.37935432188701251</v>
      </c>
      <c r="O100">
        <v>0.39850583220475705</v>
      </c>
      <c r="P100">
        <v>0.90034875402638703</v>
      </c>
      <c r="Q100">
        <v>0.24370818890008411</v>
      </c>
      <c r="R100">
        <v>0.46881655849902276</v>
      </c>
      <c r="S100">
        <v>0.60883790779068203</v>
      </c>
      <c r="T100">
        <v>0.38242633551897376</v>
      </c>
      <c r="U100">
        <v>0.46348999934773288</v>
      </c>
      <c r="V100">
        <v>0.5495820676643508</v>
      </c>
      <c r="X100" s="1">
        <v>0.46858822814235046</v>
      </c>
      <c r="Y100">
        <v>5.9174561124691868E-2</v>
      </c>
      <c r="AA100" s="2">
        <v>250.26</v>
      </c>
      <c r="AB100" s="6">
        <v>78.240182610000005</v>
      </c>
      <c r="AC100" s="6">
        <v>88.411662862227701</v>
      </c>
      <c r="AD100" s="6">
        <v>88.060664680000002</v>
      </c>
      <c r="AE100" s="6">
        <v>72.686423959999999</v>
      </c>
      <c r="AF100" s="6">
        <v>69.682748480000001</v>
      </c>
      <c r="AG100" s="6">
        <v>58.886495529999998</v>
      </c>
      <c r="AI100" s="6">
        <v>0.49388460278661128</v>
      </c>
      <c r="AJ100" s="6">
        <v>0.34355583782901372</v>
      </c>
      <c r="AK100" s="6">
        <v>0.61380278274659206</v>
      </c>
      <c r="AL100" s="6">
        <v>0.58233530511874287</v>
      </c>
      <c r="AM100" s="6">
        <v>0.46707037858599409</v>
      </c>
      <c r="AN100" s="6">
        <v>0.36005277916843026</v>
      </c>
      <c r="AP100" s="1">
        <v>0.47678361437256406</v>
      </c>
      <c r="AQ100">
        <v>4.5342375693407377E-2</v>
      </c>
    </row>
    <row r="101" spans="1:43" x14ac:dyDescent="0.25">
      <c r="A101" s="2">
        <v>252.84</v>
      </c>
      <c r="B101">
        <v>39.280144470000003</v>
      </c>
      <c r="C101">
        <v>44.513640469999999</v>
      </c>
      <c r="D101">
        <v>50.41537228</v>
      </c>
      <c r="E101">
        <v>61.180750150000001</v>
      </c>
      <c r="F101">
        <v>47.61005205</v>
      </c>
      <c r="G101">
        <v>50.151977840000001</v>
      </c>
      <c r="H101">
        <v>79.846844739999995</v>
      </c>
      <c r="I101">
        <v>52.440457100000003</v>
      </c>
      <c r="J101">
        <v>39.573649699999997</v>
      </c>
      <c r="K101">
        <v>45.1814629</v>
      </c>
      <c r="M101">
        <v>0.27877505944789582</v>
      </c>
      <c r="N101">
        <v>0.36876966517198073</v>
      </c>
      <c r="O101">
        <v>0.40079280413593205</v>
      </c>
      <c r="P101">
        <v>0.78907568316416932</v>
      </c>
      <c r="Q101">
        <v>0.23642576622273487</v>
      </c>
      <c r="R101">
        <v>0.46056490279700268</v>
      </c>
      <c r="S101">
        <v>0.60361368807076765</v>
      </c>
      <c r="T101">
        <v>0.3834729426722715</v>
      </c>
      <c r="U101">
        <v>0.45569364692439973</v>
      </c>
      <c r="V101">
        <v>0.54886039545082621</v>
      </c>
      <c r="X101" s="1">
        <v>0.45260445540579808</v>
      </c>
      <c r="Y101">
        <v>5.129398526033032E-2</v>
      </c>
      <c r="AA101" s="2">
        <v>252.84</v>
      </c>
      <c r="AB101" s="6">
        <v>77.925745730000003</v>
      </c>
      <c r="AC101" s="6">
        <v>87.860041784346393</v>
      </c>
      <c r="AD101" s="6">
        <v>87.394639609999999</v>
      </c>
      <c r="AE101" s="6">
        <v>72.034771930000005</v>
      </c>
      <c r="AF101" s="6">
        <v>69.567096759999998</v>
      </c>
      <c r="AG101" s="6">
        <v>58.421963859999998</v>
      </c>
      <c r="AI101" s="6">
        <v>0.48788087940675012</v>
      </c>
      <c r="AJ101" s="6">
        <v>0.33517307818550518</v>
      </c>
      <c r="AK101" s="6">
        <v>0.60159718430771147</v>
      </c>
      <c r="AL101" s="6">
        <v>0.56814927205308086</v>
      </c>
      <c r="AM101" s="6">
        <v>0.46463549740886567</v>
      </c>
      <c r="AN101" s="6">
        <v>0.34932387463592363</v>
      </c>
      <c r="AP101" s="1">
        <v>0.46779329766630617</v>
      </c>
      <c r="AQ101">
        <v>4.4725612023536428E-2</v>
      </c>
    </row>
    <row r="102" spans="1:43" x14ac:dyDescent="0.25">
      <c r="A102" s="2">
        <v>255.42</v>
      </c>
      <c r="B102">
        <v>38.884271609999999</v>
      </c>
      <c r="C102">
        <v>44.303833939999997</v>
      </c>
      <c r="D102">
        <v>50.342741490000002</v>
      </c>
      <c r="E102">
        <v>59.882881689999998</v>
      </c>
      <c r="F102">
        <v>47.293820449999998</v>
      </c>
      <c r="G102">
        <v>49.861931480000003</v>
      </c>
      <c r="H102">
        <v>79.459729640000006</v>
      </c>
      <c r="I102">
        <v>52.086274789999997</v>
      </c>
      <c r="J102">
        <v>39.351675559999997</v>
      </c>
      <c r="K102">
        <v>45.005232620000001</v>
      </c>
      <c r="M102">
        <v>0.2658873181498223</v>
      </c>
      <c r="N102">
        <v>0.36231823116687972</v>
      </c>
      <c r="O102">
        <v>0.39877475520780647</v>
      </c>
      <c r="P102">
        <v>0.75112281570113881</v>
      </c>
      <c r="Q102">
        <v>0.22821327996199273</v>
      </c>
      <c r="R102">
        <v>0.45211794712654968</v>
      </c>
      <c r="S102">
        <v>0.59583901550555507</v>
      </c>
      <c r="T102">
        <v>0.37412898059116734</v>
      </c>
      <c r="U102">
        <v>0.44752845751606701</v>
      </c>
      <c r="V102">
        <v>0.54281906602828534</v>
      </c>
      <c r="X102" s="1">
        <v>0.44187498669552649</v>
      </c>
      <c r="Y102">
        <v>4.9336164568219452E-2</v>
      </c>
      <c r="AA102" s="2">
        <v>255.42</v>
      </c>
      <c r="AB102" s="6">
        <v>77.247659299999995</v>
      </c>
      <c r="AC102" s="6">
        <v>87.177854296436706</v>
      </c>
      <c r="AD102" s="6">
        <v>86.7104693</v>
      </c>
      <c r="AE102" s="6">
        <v>71.233228229999995</v>
      </c>
      <c r="AF102" s="6">
        <v>69.291068600000003</v>
      </c>
      <c r="AG102" s="6">
        <v>57.834207059999997</v>
      </c>
      <c r="AI102" s="6">
        <v>0.47493378696213101</v>
      </c>
      <c r="AJ102" s="6">
        <v>0.32480615427295256</v>
      </c>
      <c r="AK102" s="6">
        <v>0.589059055573812</v>
      </c>
      <c r="AL102" s="6">
        <v>0.55070019661358083</v>
      </c>
      <c r="AM102" s="6">
        <v>0.45882412018817792</v>
      </c>
      <c r="AN102" s="6">
        <v>0.33574894099247227</v>
      </c>
      <c r="AP102" s="1">
        <v>0.45567870910052105</v>
      </c>
      <c r="AQ102">
        <v>4.4238304079323998E-2</v>
      </c>
    </row>
    <row r="103" spans="1:43" x14ac:dyDescent="0.25">
      <c r="A103" s="2">
        <v>258</v>
      </c>
      <c r="B103">
        <v>38.66075867</v>
      </c>
      <c r="C103">
        <v>43.879604739999998</v>
      </c>
      <c r="D103">
        <v>50.02652003</v>
      </c>
      <c r="E103">
        <v>59.561719439999997</v>
      </c>
      <c r="F103">
        <v>47.055748880000003</v>
      </c>
      <c r="G103">
        <v>49.651769860000002</v>
      </c>
      <c r="H103">
        <v>79.303052750000006</v>
      </c>
      <c r="I103">
        <v>51.79626322</v>
      </c>
      <c r="J103">
        <v>39.344723649999999</v>
      </c>
      <c r="K103">
        <v>44.918787080000001</v>
      </c>
      <c r="M103">
        <v>0.25861079773493001</v>
      </c>
      <c r="N103">
        <v>0.34927341942133128</v>
      </c>
      <c r="O103">
        <v>0.38998853137073519</v>
      </c>
      <c r="P103">
        <v>0.74173124122033307</v>
      </c>
      <c r="Q103">
        <v>0.22203059771993258</v>
      </c>
      <c r="R103">
        <v>0.44599745698224791</v>
      </c>
      <c r="S103">
        <v>0.59269237638379035</v>
      </c>
      <c r="T103">
        <v>0.36647795727167565</v>
      </c>
      <c r="U103">
        <v>0.44727273555719532</v>
      </c>
      <c r="V103">
        <v>0.53985563667749825</v>
      </c>
      <c r="X103" s="1">
        <v>0.43539307503396707</v>
      </c>
      <c r="Y103">
        <v>4.9526101953107006E-2</v>
      </c>
      <c r="AA103" s="2">
        <v>258</v>
      </c>
      <c r="AB103" s="6">
        <v>76.607420590000004</v>
      </c>
      <c r="AC103" s="6">
        <v>86.570820598135199</v>
      </c>
      <c r="AD103" s="6">
        <v>86.170290559999998</v>
      </c>
      <c r="AE103" s="6">
        <v>70.386079620000004</v>
      </c>
      <c r="AF103" s="6">
        <v>68.982444770000001</v>
      </c>
      <c r="AG103" s="6">
        <v>57.24578288</v>
      </c>
      <c r="AI103" s="6">
        <v>0.46270934270508618</v>
      </c>
      <c r="AJ103" s="6">
        <v>0.31558131172720322</v>
      </c>
      <c r="AK103" s="6">
        <v>0.57915972132553728</v>
      </c>
      <c r="AL103" s="6">
        <v>0.53225833249019339</v>
      </c>
      <c r="AM103" s="6">
        <v>0.45232648786173896</v>
      </c>
      <c r="AN103" s="6">
        <v>0.3221585934240524</v>
      </c>
      <c r="AP103" s="1">
        <v>0.44403229825563523</v>
      </c>
      <c r="AQ103">
        <v>4.3899026193588847E-2</v>
      </c>
    </row>
    <row r="104" spans="1:43" x14ac:dyDescent="0.25">
      <c r="A104" s="2">
        <v>260.58</v>
      </c>
      <c r="B104">
        <v>38.443251799999999</v>
      </c>
      <c r="C104">
        <v>43.553136449999997</v>
      </c>
      <c r="D104">
        <v>49.88398754</v>
      </c>
      <c r="E104">
        <v>58.997646269999997</v>
      </c>
      <c r="F104">
        <v>46.829983669999997</v>
      </c>
      <c r="G104">
        <v>49.396725070000002</v>
      </c>
      <c r="H104">
        <v>79.091887060000005</v>
      </c>
      <c r="I104">
        <v>51.59230316</v>
      </c>
      <c r="J104">
        <v>39.462885909999997</v>
      </c>
      <c r="K104">
        <v>44.672443379999997</v>
      </c>
      <c r="M104">
        <v>0.25152980645122924</v>
      </c>
      <c r="N104">
        <v>0.33923470123799754</v>
      </c>
      <c r="O104">
        <v>0.3860282613713647</v>
      </c>
      <c r="P104">
        <v>0.72523635370264006</v>
      </c>
      <c r="Q104">
        <v>0.21616750976389468</v>
      </c>
      <c r="R104">
        <v>0.43856984425471701</v>
      </c>
      <c r="S104">
        <v>0.58845140490849202</v>
      </c>
      <c r="T104">
        <v>0.36109712651618225</v>
      </c>
      <c r="U104">
        <v>0.45161926544494096</v>
      </c>
      <c r="V104">
        <v>0.53141075738168364</v>
      </c>
      <c r="X104" s="1">
        <v>0.42893450310331421</v>
      </c>
      <c r="Y104">
        <v>4.8942185746496371E-2</v>
      </c>
      <c r="AA104" s="2">
        <v>260.58</v>
      </c>
      <c r="AB104" s="6">
        <v>76.178860220000004</v>
      </c>
      <c r="AC104" s="6">
        <v>85.923617827987798</v>
      </c>
      <c r="AD104" s="6">
        <v>85.340523079999997</v>
      </c>
      <c r="AE104" s="6">
        <v>69.548293810000004</v>
      </c>
      <c r="AF104" s="6">
        <v>68.646003399999998</v>
      </c>
      <c r="AG104" s="6">
        <v>56.866299759999997</v>
      </c>
      <c r="AI104" s="6">
        <v>0.4545265941895465</v>
      </c>
      <c r="AJ104" s="6">
        <v>0.30574603624498908</v>
      </c>
      <c r="AK104" s="6">
        <v>0.5639533738249517</v>
      </c>
      <c r="AL104" s="6">
        <v>0.51402029032127305</v>
      </c>
      <c r="AM104" s="6">
        <v>0.44524319710721943</v>
      </c>
      <c r="AN104" s="6">
        <v>0.31339398504723753</v>
      </c>
      <c r="AP104" s="1">
        <v>0.43281391278920295</v>
      </c>
      <c r="AQ104">
        <v>4.2749396107325366E-2</v>
      </c>
    </row>
    <row r="105" spans="1:43" x14ac:dyDescent="0.25">
      <c r="A105" s="2">
        <v>263.16000000000003</v>
      </c>
      <c r="B105">
        <v>38.255917289999999</v>
      </c>
      <c r="C105">
        <v>43.251544629999998</v>
      </c>
      <c r="D105">
        <v>49.713819030000003</v>
      </c>
      <c r="E105">
        <v>58.622875809999996</v>
      </c>
      <c r="F105">
        <v>46.753568639999997</v>
      </c>
      <c r="G105">
        <v>49.170330839999998</v>
      </c>
      <c r="H105">
        <v>78.773793819999995</v>
      </c>
      <c r="I105">
        <v>51.406255710000003</v>
      </c>
      <c r="J105">
        <v>39.337558610000002</v>
      </c>
      <c r="K105">
        <v>44.585205010000003</v>
      </c>
      <c r="M105">
        <v>0.24543108399503122</v>
      </c>
      <c r="N105">
        <v>0.32996092065925064</v>
      </c>
      <c r="O105">
        <v>0.38130012363244947</v>
      </c>
      <c r="P105">
        <v>0.71427714324656733</v>
      </c>
      <c r="Q105">
        <v>0.21418302312818466</v>
      </c>
      <c r="R105">
        <v>0.43197661541758769</v>
      </c>
      <c r="S105">
        <v>0.58206294115131041</v>
      </c>
      <c r="T105">
        <v>0.35618886241319508</v>
      </c>
      <c r="U105">
        <v>0.44700917373545224</v>
      </c>
      <c r="V105">
        <v>0.52842014911926993</v>
      </c>
      <c r="X105" s="1">
        <v>0.42308100364982987</v>
      </c>
      <c r="Y105">
        <v>4.8523520475259908E-2</v>
      </c>
      <c r="AA105" s="2">
        <v>263.16000000000003</v>
      </c>
      <c r="AB105" s="6">
        <v>75.690525010000002</v>
      </c>
      <c r="AC105" s="6">
        <v>85.294773087785799</v>
      </c>
      <c r="AD105" s="6">
        <v>84.794569969999998</v>
      </c>
      <c r="AE105" s="6">
        <v>68.784646190000004</v>
      </c>
      <c r="AF105" s="6">
        <v>68.505900100000005</v>
      </c>
      <c r="AG105" s="6">
        <v>56.483266919999998</v>
      </c>
      <c r="AI105" s="6">
        <v>0.44520253042995694</v>
      </c>
      <c r="AJ105" s="6">
        <v>0.29618974022663391</v>
      </c>
      <c r="AK105" s="6">
        <v>0.55394821827259688</v>
      </c>
      <c r="AL105" s="6">
        <v>0.49739618744257219</v>
      </c>
      <c r="AM105" s="6">
        <v>0.44229352296468571</v>
      </c>
      <c r="AN105" s="6">
        <v>0.304547391717713</v>
      </c>
      <c r="AP105" s="1">
        <v>0.42326293184235975</v>
      </c>
      <c r="AQ105">
        <v>4.2292185469809632E-2</v>
      </c>
    </row>
    <row r="106" spans="1:43" x14ac:dyDescent="0.25">
      <c r="A106" s="2">
        <v>265.74</v>
      </c>
      <c r="B106">
        <v>37.966053549999998</v>
      </c>
      <c r="C106">
        <v>42.881583089999999</v>
      </c>
      <c r="D106">
        <v>49.40571388</v>
      </c>
      <c r="E106">
        <v>58.163705909999997</v>
      </c>
      <c r="F106">
        <v>46.664289269999998</v>
      </c>
      <c r="G106">
        <v>49.169133690000002</v>
      </c>
      <c r="H106">
        <v>78.386526480000001</v>
      </c>
      <c r="I106">
        <v>51.221568189999999</v>
      </c>
      <c r="J106">
        <v>39.381584019999998</v>
      </c>
      <c r="K106">
        <v>44.375163229999998</v>
      </c>
      <c r="M106">
        <v>0.23599449646838941</v>
      </c>
      <c r="N106">
        <v>0.31858480924967969</v>
      </c>
      <c r="O106">
        <v>0.37273941174004838</v>
      </c>
      <c r="P106">
        <v>0.7008498854813906</v>
      </c>
      <c r="Q106">
        <v>0.2118644515512369</v>
      </c>
      <c r="R106">
        <v>0.43194175108424165</v>
      </c>
      <c r="S106">
        <v>0.57428521105578878</v>
      </c>
      <c r="T106">
        <v>0.35131647569310964</v>
      </c>
      <c r="U106">
        <v>0.44862862279122723</v>
      </c>
      <c r="V106">
        <v>0.52121973165708979</v>
      </c>
      <c r="X106" s="1">
        <v>0.41674248467722019</v>
      </c>
      <c r="Y106">
        <v>4.8096727827031172E-2</v>
      </c>
      <c r="AA106" s="2">
        <v>265.74</v>
      </c>
      <c r="AB106" s="6">
        <v>75.121184279999994</v>
      </c>
      <c r="AC106" s="6">
        <v>84.726351220644602</v>
      </c>
      <c r="AD106" s="6">
        <v>84.074970019999995</v>
      </c>
      <c r="AE106" s="6">
        <v>67.838956170000003</v>
      </c>
      <c r="AF106" s="6">
        <v>68.121184279999994</v>
      </c>
      <c r="AG106" s="6">
        <v>55.980926220000001</v>
      </c>
      <c r="AI106" s="6">
        <v>0.43433178189750665</v>
      </c>
      <c r="AJ106" s="6">
        <v>0.28755166586830733</v>
      </c>
      <c r="AK106" s="6">
        <v>0.54076080473223487</v>
      </c>
      <c r="AL106" s="6">
        <v>0.47680914209325176</v>
      </c>
      <c r="AM106" s="6">
        <v>0.43419388286714522</v>
      </c>
      <c r="AN106" s="6">
        <v>0.29294524322890797</v>
      </c>
      <c r="AP106" s="1">
        <v>0.41109875344789232</v>
      </c>
      <c r="AQ106">
        <v>4.1403460467085582E-2</v>
      </c>
    </row>
    <row r="107" spans="1:43" x14ac:dyDescent="0.25">
      <c r="A107" s="2">
        <v>268.32</v>
      </c>
      <c r="B107">
        <v>37.65436708</v>
      </c>
      <c r="C107">
        <v>42.574806979999998</v>
      </c>
      <c r="D107">
        <v>49.253685310000002</v>
      </c>
      <c r="E107">
        <v>57.784126530000002</v>
      </c>
      <c r="F107">
        <v>46.546288310000001</v>
      </c>
      <c r="G107">
        <v>48.906084190000001</v>
      </c>
      <c r="H107">
        <v>78.105070330000004</v>
      </c>
      <c r="I107">
        <v>51.204345709999998</v>
      </c>
      <c r="J107">
        <v>39.19875373</v>
      </c>
      <c r="K107">
        <v>44.235514680000001</v>
      </c>
      <c r="M107">
        <v>0.22584746443525208</v>
      </c>
      <c r="N107">
        <v>0.30915161463935659</v>
      </c>
      <c r="O107">
        <v>0.36851529284043338</v>
      </c>
      <c r="P107">
        <v>0.68975005037110604</v>
      </c>
      <c r="Q107">
        <v>0.20879998467710306</v>
      </c>
      <c r="R107">
        <v>0.42428101896667653</v>
      </c>
      <c r="S107">
        <v>0.56863255269212531</v>
      </c>
      <c r="T107">
        <v>0.35086211590291411</v>
      </c>
      <c r="U107">
        <v>0.44190331709827413</v>
      </c>
      <c r="V107">
        <v>0.51643245620175859</v>
      </c>
      <c r="X107" s="1">
        <v>0.41041758678250001</v>
      </c>
      <c r="Y107">
        <v>4.7813821823249426E-2</v>
      </c>
      <c r="AA107" s="2">
        <v>268.32</v>
      </c>
      <c r="AB107" s="6">
        <v>74.61914342</v>
      </c>
      <c r="AC107" s="6">
        <v>84.172815026888998</v>
      </c>
      <c r="AD107" s="6">
        <v>83.365642050000005</v>
      </c>
      <c r="AE107" s="6">
        <v>67.084497229999997</v>
      </c>
      <c r="AF107" s="6">
        <v>67.76346384</v>
      </c>
      <c r="AG107" s="6">
        <v>55.694703449999999</v>
      </c>
      <c r="AI107" s="6">
        <v>0.42474602831533287</v>
      </c>
      <c r="AJ107" s="6">
        <v>0.27913980299305619</v>
      </c>
      <c r="AK107" s="6">
        <v>0.52776163585217128</v>
      </c>
      <c r="AL107" s="6">
        <v>0.46038507069194806</v>
      </c>
      <c r="AM107" s="6">
        <v>0.42666259179745719</v>
      </c>
      <c r="AN107" s="6">
        <v>0.28633459217392254</v>
      </c>
      <c r="AP107" s="1">
        <v>0.40083828697064799</v>
      </c>
      <c r="AQ107">
        <v>4.0338339035129074E-2</v>
      </c>
    </row>
    <row r="108" spans="1:43" x14ac:dyDescent="0.25">
      <c r="A108" s="2">
        <v>270.89999999999998</v>
      </c>
      <c r="B108">
        <v>37.36256556</v>
      </c>
      <c r="C108">
        <v>42.141659990000001</v>
      </c>
      <c r="D108">
        <v>48.883236779999997</v>
      </c>
      <c r="E108">
        <v>57.123895419999997</v>
      </c>
      <c r="F108">
        <v>46.457637949999999</v>
      </c>
      <c r="G108">
        <v>48.640396889999998</v>
      </c>
      <c r="H108">
        <v>77.84111068</v>
      </c>
      <c r="I108">
        <v>51.047983440000003</v>
      </c>
      <c r="J108">
        <v>39.170621310000001</v>
      </c>
      <c r="K108">
        <v>43.977381260000001</v>
      </c>
      <c r="M108">
        <v>0.21634779198954668</v>
      </c>
      <c r="N108">
        <v>0.29583258581554878</v>
      </c>
      <c r="O108">
        <v>0.35822236805065455</v>
      </c>
      <c r="P108">
        <v>0.67044326806991683</v>
      </c>
      <c r="Q108">
        <v>0.20649774839360113</v>
      </c>
      <c r="R108">
        <v>0.41654346678604448</v>
      </c>
      <c r="S108">
        <v>0.56333128738581673</v>
      </c>
      <c r="T108">
        <v>0.34673699988061668</v>
      </c>
      <c r="U108">
        <v>0.4408684824197176</v>
      </c>
      <c r="V108">
        <v>0.50758341490654468</v>
      </c>
      <c r="X108" s="1">
        <v>0.40224074136980087</v>
      </c>
      <c r="Y108">
        <v>4.7127368145728855E-2</v>
      </c>
      <c r="AA108" s="2">
        <v>270.89999999999998</v>
      </c>
      <c r="AB108" s="6">
        <v>73.870023599999996</v>
      </c>
      <c r="AC108" s="6">
        <v>83.622934963438695</v>
      </c>
      <c r="AD108" s="6">
        <v>82.748520139999997</v>
      </c>
      <c r="AE108" s="6">
        <v>66.31845088</v>
      </c>
      <c r="AF108" s="6">
        <v>67.23983441</v>
      </c>
      <c r="AG108" s="6">
        <v>55.387008160000001</v>
      </c>
      <c r="AI108" s="6">
        <v>0.41044265468546032</v>
      </c>
      <c r="AJ108" s="6">
        <v>0.27078350083294739</v>
      </c>
      <c r="AK108" s="6">
        <v>0.51645223841267984</v>
      </c>
      <c r="AL108" s="6">
        <v>0.44370874904996721</v>
      </c>
      <c r="AM108" s="6">
        <v>0.41563832477490492</v>
      </c>
      <c r="AN108" s="6">
        <v>0.27922800804907283</v>
      </c>
      <c r="AP108" s="1">
        <v>0.38937557930083871</v>
      </c>
      <c r="AQ108">
        <v>3.9340688275248885E-2</v>
      </c>
    </row>
    <row r="109" spans="1:43" x14ac:dyDescent="0.25">
      <c r="A109" s="2">
        <v>273.48</v>
      </c>
      <c r="B109">
        <v>37.029807140000003</v>
      </c>
      <c r="C109">
        <v>41.676544890000002</v>
      </c>
      <c r="D109">
        <v>48.539308290000001</v>
      </c>
      <c r="E109">
        <v>56.67347084</v>
      </c>
      <c r="F109">
        <v>46.653535159999997</v>
      </c>
      <c r="G109">
        <v>48.45103331</v>
      </c>
      <c r="H109">
        <v>77.520896339999993</v>
      </c>
      <c r="I109">
        <v>51.052844700000001</v>
      </c>
      <c r="J109">
        <v>39.022509999999997</v>
      </c>
      <c r="K109">
        <v>43.80608514</v>
      </c>
      <c r="M109">
        <v>0.20551475728311183</v>
      </c>
      <c r="N109">
        <v>0.28153055540483701</v>
      </c>
      <c r="O109">
        <v>0.34866630345881472</v>
      </c>
      <c r="P109">
        <v>0.65727174498133589</v>
      </c>
      <c r="Q109">
        <v>0.21158516896018176</v>
      </c>
      <c r="R109">
        <v>0.41102867333765131</v>
      </c>
      <c r="S109">
        <v>0.55690022426225017</v>
      </c>
      <c r="T109">
        <v>0.34686524860401108</v>
      </c>
      <c r="U109">
        <v>0.43542029417731104</v>
      </c>
      <c r="V109">
        <v>0.50171123284042585</v>
      </c>
      <c r="X109" s="1">
        <v>0.39564942033099304</v>
      </c>
      <c r="Y109">
        <v>4.6566162865973114E-2</v>
      </c>
      <c r="AA109" s="2">
        <v>273.48</v>
      </c>
      <c r="AB109" s="6">
        <v>73.144687970000007</v>
      </c>
      <c r="AC109" s="6">
        <v>83.250164429140696</v>
      </c>
      <c r="AD109" s="6">
        <v>82.225722520000005</v>
      </c>
      <c r="AE109" s="6">
        <v>65.521114639999993</v>
      </c>
      <c r="AF109" s="6">
        <v>66.945728709999997</v>
      </c>
      <c r="AG109" s="6">
        <v>55.075298869999997</v>
      </c>
      <c r="AI109" s="6">
        <v>0.39659340621283451</v>
      </c>
      <c r="AJ109" s="6">
        <v>0.26511865966479548</v>
      </c>
      <c r="AK109" s="6">
        <v>0.50687143116990985</v>
      </c>
      <c r="AL109" s="6">
        <v>0.42635126722781919</v>
      </c>
      <c r="AM109" s="6">
        <v>0.40944635086378484</v>
      </c>
      <c r="AN109" s="6">
        <v>0.27202871587959493</v>
      </c>
      <c r="AP109" s="1">
        <v>0.37940163850312314</v>
      </c>
      <c r="AQ109">
        <v>3.8401649731315643E-2</v>
      </c>
    </row>
    <row r="110" spans="1:43" x14ac:dyDescent="0.25">
      <c r="A110" s="2">
        <v>276.06</v>
      </c>
      <c r="B110">
        <v>36.720535269999999</v>
      </c>
      <c r="C110">
        <v>41.36612659</v>
      </c>
      <c r="D110">
        <v>48.082025420000001</v>
      </c>
      <c r="E110">
        <v>56.112613760000002</v>
      </c>
      <c r="F110">
        <v>46.694400760000001</v>
      </c>
      <c r="G110">
        <v>48.252031610000003</v>
      </c>
      <c r="H110">
        <v>76.948779099999996</v>
      </c>
      <c r="I110">
        <v>50.903647470000003</v>
      </c>
      <c r="J110">
        <v>38.919814479999999</v>
      </c>
      <c r="K110">
        <v>43.686788790000001</v>
      </c>
      <c r="M110">
        <v>0.19544633316499616</v>
      </c>
      <c r="N110">
        <v>0.27198536547950131</v>
      </c>
      <c r="O110">
        <v>0.33596068362934972</v>
      </c>
      <c r="P110">
        <v>0.64087090384914425</v>
      </c>
      <c r="Q110">
        <v>0.21264644233873412</v>
      </c>
      <c r="R110">
        <v>0.40523319106287026</v>
      </c>
      <c r="S110">
        <v>0.54541003901782736</v>
      </c>
      <c r="T110">
        <v>0.34292915913718891</v>
      </c>
      <c r="U110">
        <v>0.43164269930888538</v>
      </c>
      <c r="V110">
        <v>0.49762164875046849</v>
      </c>
      <c r="X110" s="1">
        <v>0.38797464657389663</v>
      </c>
      <c r="Y110">
        <v>4.5821493414294312E-2</v>
      </c>
      <c r="AA110" s="2">
        <v>276.06</v>
      </c>
      <c r="AB110" s="6">
        <v>72.270901850000001</v>
      </c>
      <c r="AC110" s="6">
        <v>82.789965953495596</v>
      </c>
      <c r="AD110" s="6">
        <v>81.675910160000001</v>
      </c>
      <c r="AE110" s="6">
        <v>64.843057220000006</v>
      </c>
      <c r="AF110" s="6">
        <v>66.545875730000006</v>
      </c>
      <c r="AG110" s="6">
        <v>54.71295508</v>
      </c>
      <c r="AI110" s="6">
        <v>0.37990970753969483</v>
      </c>
      <c r="AJ110" s="6">
        <v>0.25812521187186693</v>
      </c>
      <c r="AK110" s="6">
        <v>0.49679555086874744</v>
      </c>
      <c r="AL110" s="6">
        <v>0.41159040631169902</v>
      </c>
      <c r="AM110" s="6">
        <v>0.40102801956165929</v>
      </c>
      <c r="AN110" s="6">
        <v>0.26365996046006324</v>
      </c>
      <c r="AP110" s="1">
        <v>0.36851814276895517</v>
      </c>
      <c r="AQ110">
        <v>3.771772825505839E-2</v>
      </c>
    </row>
    <row r="111" spans="1:43" x14ac:dyDescent="0.25">
      <c r="A111" s="2">
        <v>278.64</v>
      </c>
      <c r="B111">
        <v>36.697403799999996</v>
      </c>
      <c r="C111">
        <v>41.125336070000003</v>
      </c>
      <c r="D111">
        <v>47.630941389999997</v>
      </c>
      <c r="E111">
        <v>55.813253930000002</v>
      </c>
      <c r="F111">
        <v>46.591141049999997</v>
      </c>
      <c r="G111">
        <v>48.071514809999996</v>
      </c>
      <c r="H111">
        <v>76.598910020000005</v>
      </c>
      <c r="I111">
        <v>50.66766801</v>
      </c>
      <c r="J111">
        <v>38.765451519999999</v>
      </c>
      <c r="K111">
        <v>43.461030479999998</v>
      </c>
      <c r="M111">
        <v>0.19469328229607782</v>
      </c>
      <c r="N111">
        <v>0.26458119102966926</v>
      </c>
      <c r="O111">
        <v>0.32342729877650572</v>
      </c>
      <c r="P111">
        <v>0.63211688577881886</v>
      </c>
      <c r="Q111">
        <v>0.20996480347132415</v>
      </c>
      <c r="R111">
        <v>0.39997604042194479</v>
      </c>
      <c r="S111">
        <v>0.53838340136486018</v>
      </c>
      <c r="T111">
        <v>0.33670359940734401</v>
      </c>
      <c r="U111">
        <v>0.42596454776370596</v>
      </c>
      <c r="V111">
        <v>0.48988245477888698</v>
      </c>
      <c r="X111" s="1">
        <v>0.38156935050891383</v>
      </c>
      <c r="Y111">
        <v>4.5320663793276456E-2</v>
      </c>
      <c r="AA111" s="2">
        <v>278.64</v>
      </c>
      <c r="AB111" s="6">
        <v>71.517497199999994</v>
      </c>
      <c r="AC111" s="6">
        <v>82.126600766046394</v>
      </c>
      <c r="AD111" s="6">
        <v>81.045488840000004</v>
      </c>
      <c r="AE111" s="6">
        <v>64.168017559999996</v>
      </c>
      <c r="AF111" s="6">
        <v>66.384561070000004</v>
      </c>
      <c r="AG111" s="6">
        <v>54.351346380000003</v>
      </c>
      <c r="AI111" s="6">
        <v>0.36552452119736395</v>
      </c>
      <c r="AJ111" s="6">
        <v>0.24804432275208213</v>
      </c>
      <c r="AK111" s="6">
        <v>0.48524242798220357</v>
      </c>
      <c r="AL111" s="6">
        <v>0.39689524003193849</v>
      </c>
      <c r="AM111" s="6">
        <v>0.39763177064094402</v>
      </c>
      <c r="AN111" s="6">
        <v>0.25530818280747858</v>
      </c>
      <c r="AP111" s="1">
        <v>0.35810774423533509</v>
      </c>
      <c r="AQ111">
        <v>3.7401676194061782E-2</v>
      </c>
    </row>
    <row r="112" spans="1:43" x14ac:dyDescent="0.25">
      <c r="A112" s="2">
        <v>281.22000000000003</v>
      </c>
      <c r="B112">
        <v>36.368449890000001</v>
      </c>
      <c r="C112">
        <v>41.02491706</v>
      </c>
      <c r="D112">
        <v>47.151105340000001</v>
      </c>
      <c r="E112">
        <v>55.416721619999997</v>
      </c>
      <c r="F112">
        <v>46.694106550000001</v>
      </c>
      <c r="G112">
        <v>47.843355279999997</v>
      </c>
      <c r="H112">
        <v>76.242860329999999</v>
      </c>
      <c r="I112">
        <v>50.639231129999999</v>
      </c>
      <c r="J112">
        <v>38.532597879999997</v>
      </c>
      <c r="K112">
        <v>43.209752639999998</v>
      </c>
      <c r="M112">
        <v>0.18398410437701143</v>
      </c>
      <c r="N112">
        <v>0.26149336237213133</v>
      </c>
      <c r="O112">
        <v>0.31009503808681033</v>
      </c>
      <c r="P112">
        <v>0.62052130527889715</v>
      </c>
      <c r="Q112">
        <v>0.21263880175005551</v>
      </c>
      <c r="R112">
        <v>0.39333140114530846</v>
      </c>
      <c r="S112">
        <v>0.53123263468927562</v>
      </c>
      <c r="T112">
        <v>0.3359533837107303</v>
      </c>
      <c r="U112">
        <v>0.41739916228673224</v>
      </c>
      <c r="V112">
        <v>0.481268428812268</v>
      </c>
      <c r="X112" s="1">
        <v>0.37479176225092203</v>
      </c>
      <c r="Y112">
        <v>4.4669763852693736E-2</v>
      </c>
      <c r="AA112" s="2">
        <v>281.22000000000003</v>
      </c>
      <c r="AB112" s="6">
        <v>70.941588969999998</v>
      </c>
      <c r="AC112" s="6">
        <v>81.540372190196194</v>
      </c>
      <c r="AD112" s="6">
        <v>80.360041780000003</v>
      </c>
      <c r="AE112" s="6">
        <v>63.51275777</v>
      </c>
      <c r="AF112" s="6">
        <v>66.101530159999996</v>
      </c>
      <c r="AG112" s="6">
        <v>54.116077300000001</v>
      </c>
      <c r="AI112" s="6">
        <v>0.35452837562720874</v>
      </c>
      <c r="AJ112" s="6">
        <v>0.23913564713297186</v>
      </c>
      <c r="AK112" s="6">
        <v>0.47268090148370212</v>
      </c>
      <c r="AL112" s="6">
        <v>0.38263066842070792</v>
      </c>
      <c r="AM112" s="6">
        <v>0.39167296055749234</v>
      </c>
      <c r="AN112" s="6">
        <v>0.24987436707050051</v>
      </c>
      <c r="AP112" s="1">
        <v>0.34842048671543058</v>
      </c>
      <c r="AQ112">
        <v>3.6593981231319385E-2</v>
      </c>
    </row>
    <row r="113" spans="1:43" x14ac:dyDescent="0.25">
      <c r="A113" s="2">
        <v>283.8</v>
      </c>
      <c r="B113">
        <v>36.062607159999999</v>
      </c>
      <c r="C113">
        <v>40.761451600000001</v>
      </c>
      <c r="D113">
        <v>46.572311220000003</v>
      </c>
      <c r="E113">
        <v>54.828360400000001</v>
      </c>
      <c r="F113">
        <v>46.84106242</v>
      </c>
      <c r="G113">
        <v>47.526464230000002</v>
      </c>
      <c r="H113">
        <v>75.804696860000007</v>
      </c>
      <c r="I113">
        <v>50.408133229999997</v>
      </c>
      <c r="J113">
        <v>38.36727424</v>
      </c>
      <c r="K113">
        <v>42.871982610000003</v>
      </c>
      <c r="M113">
        <v>0.17402731678077021</v>
      </c>
      <c r="N113">
        <v>0.25339194613969307</v>
      </c>
      <c r="O113">
        <v>0.29401322411409425</v>
      </c>
      <c r="P113">
        <v>0.60331617541308102</v>
      </c>
      <c r="Q113">
        <v>0.21645522320607191</v>
      </c>
      <c r="R113">
        <v>0.38410265353505302</v>
      </c>
      <c r="S113">
        <v>0.52243272605929092</v>
      </c>
      <c r="T113">
        <v>0.3298566082545456</v>
      </c>
      <c r="U113">
        <v>0.41131782851391091</v>
      </c>
      <c r="V113">
        <v>0.46968937429171975</v>
      </c>
      <c r="X113" s="1">
        <v>0.365860307630823</v>
      </c>
      <c r="Y113">
        <v>4.3755511852786907E-2</v>
      </c>
      <c r="AA113" s="2">
        <v>283.8</v>
      </c>
      <c r="AB113" s="6">
        <v>70.373302510000002</v>
      </c>
      <c r="AC113" s="6">
        <v>81.167369520640705</v>
      </c>
      <c r="AD113" s="6">
        <v>79.643304830000005</v>
      </c>
      <c r="AE113" s="6">
        <v>62.880208529999997</v>
      </c>
      <c r="AF113" s="6">
        <v>65.681703870000007</v>
      </c>
      <c r="AG113" s="6">
        <v>53.744032189999999</v>
      </c>
      <c r="AI113" s="6">
        <v>0.34367775687548824</v>
      </c>
      <c r="AJ113" s="6">
        <v>0.23346727830036629</v>
      </c>
      <c r="AK113" s="6">
        <v>0.45954595538023485</v>
      </c>
      <c r="AL113" s="6">
        <v>0.36886049044044517</v>
      </c>
      <c r="AM113" s="6">
        <v>0.38283411984518301</v>
      </c>
      <c r="AN113" s="6">
        <v>0.24128154827092119</v>
      </c>
      <c r="AP113" s="1">
        <v>0.33827785818543976</v>
      </c>
      <c r="AQ113">
        <v>3.5613298052237063E-2</v>
      </c>
    </row>
    <row r="114" spans="1:43" x14ac:dyDescent="0.25">
      <c r="A114" s="2">
        <v>286.38</v>
      </c>
      <c r="B114">
        <v>35.831424310000003</v>
      </c>
      <c r="C114">
        <v>40.697677720000002</v>
      </c>
      <c r="D114">
        <v>46.187801190000002</v>
      </c>
      <c r="E114">
        <v>54.29914677</v>
      </c>
      <c r="F114">
        <v>46.93753487</v>
      </c>
      <c r="G114">
        <v>47.211094989999999</v>
      </c>
      <c r="H114">
        <v>75.259565230000007</v>
      </c>
      <c r="I114">
        <v>50.12038484</v>
      </c>
      <c r="J114">
        <v>38.192532530000001</v>
      </c>
      <c r="K114">
        <v>42.671249490000001</v>
      </c>
      <c r="M114">
        <v>0.16650110050175765</v>
      </c>
      <c r="N114">
        <v>0.25143093483051587</v>
      </c>
      <c r="O114">
        <v>0.28332960007675345</v>
      </c>
      <c r="P114">
        <v>0.58784066662460244</v>
      </c>
      <c r="Q114">
        <v>0.2189605979699005</v>
      </c>
      <c r="R114">
        <v>0.37491822525915774</v>
      </c>
      <c r="S114">
        <v>0.51148450955161473</v>
      </c>
      <c r="T114">
        <v>0.32226529166660334</v>
      </c>
      <c r="U114">
        <v>0.40489005652350724</v>
      </c>
      <c r="V114">
        <v>0.46280806590399859</v>
      </c>
      <c r="X114" s="1">
        <v>0.35844290489084119</v>
      </c>
      <c r="Y114">
        <v>4.2695990829994215E-2</v>
      </c>
      <c r="AA114" s="2">
        <v>286.38</v>
      </c>
      <c r="AB114" s="6">
        <v>69.797607069999998</v>
      </c>
      <c r="AC114" s="6">
        <v>80.795798351839693</v>
      </c>
      <c r="AD114" s="6">
        <v>79.037160990000004</v>
      </c>
      <c r="AE114" s="6">
        <v>62.251412160000001</v>
      </c>
      <c r="AF114" s="6">
        <v>65.393401560000001</v>
      </c>
      <c r="AG114" s="6">
        <v>53.495618450000002</v>
      </c>
      <c r="AI114" s="6">
        <v>0.33268567422663525</v>
      </c>
      <c r="AJ114" s="6">
        <v>0.2278206633985575</v>
      </c>
      <c r="AK114" s="6">
        <v>0.44843774243077172</v>
      </c>
      <c r="AL114" s="6">
        <v>0.35517200995433623</v>
      </c>
      <c r="AM114" s="6">
        <v>0.37676432799131659</v>
      </c>
      <c r="AN114" s="6">
        <v>0.23554414117223424</v>
      </c>
      <c r="AP114" s="1">
        <v>0.32940409319564196</v>
      </c>
      <c r="AQ114">
        <v>3.4744610901766573E-2</v>
      </c>
    </row>
    <row r="115" spans="1:43" x14ac:dyDescent="0.25">
      <c r="A115" s="2">
        <v>288.95999999999998</v>
      </c>
      <c r="B115">
        <v>35.735672180000002</v>
      </c>
      <c r="C115">
        <v>40.510373649999998</v>
      </c>
      <c r="D115">
        <v>45.947933890000002</v>
      </c>
      <c r="E115">
        <v>53.7504743</v>
      </c>
      <c r="F115">
        <v>46.949283229999999</v>
      </c>
      <c r="G115">
        <v>46.897866430000001</v>
      </c>
      <c r="H115">
        <v>74.938853589999994</v>
      </c>
      <c r="I115">
        <v>49.928694659999998</v>
      </c>
      <c r="J115">
        <v>37.984107010000002</v>
      </c>
      <c r="K115">
        <v>42.459146359999998</v>
      </c>
      <c r="M115">
        <v>0.16338386563958623</v>
      </c>
      <c r="N115">
        <v>0.24567143894403498</v>
      </c>
      <c r="O115">
        <v>0.27666487912772636</v>
      </c>
      <c r="P115">
        <v>0.57179613347174074</v>
      </c>
      <c r="Q115">
        <v>0.21926570108131074</v>
      </c>
      <c r="R115">
        <v>0.36579613953106987</v>
      </c>
      <c r="S115">
        <v>0.50504345884382129</v>
      </c>
      <c r="T115">
        <v>0.317208162265533</v>
      </c>
      <c r="U115">
        <v>0.39722324520787283</v>
      </c>
      <c r="V115">
        <v>0.45553698354583616</v>
      </c>
      <c r="X115" s="1">
        <v>0.3517590007658532</v>
      </c>
      <c r="Y115">
        <v>4.1643126372798399E-2</v>
      </c>
      <c r="AA115" s="2">
        <v>288.95999999999998</v>
      </c>
      <c r="AB115" s="6">
        <v>69.360418999999993</v>
      </c>
      <c r="AC115" s="6">
        <v>80.423675861802096</v>
      </c>
      <c r="AD115" s="6">
        <v>78.259314430000003</v>
      </c>
      <c r="AE115" s="6">
        <v>61.53549735</v>
      </c>
      <c r="AF115" s="6">
        <v>65.084439200000006</v>
      </c>
      <c r="AG115" s="6">
        <v>53.428531360000001</v>
      </c>
      <c r="AI115" s="6">
        <v>0.32433819209522818</v>
      </c>
      <c r="AJ115" s="6">
        <v>0.2221656702936706</v>
      </c>
      <c r="AK115" s="6">
        <v>0.43418289950357586</v>
      </c>
      <c r="AL115" s="6">
        <v>0.33958701873309005</v>
      </c>
      <c r="AM115" s="6">
        <v>0.37025956840101265</v>
      </c>
      <c r="AN115" s="6">
        <v>0.23399468603180495</v>
      </c>
      <c r="AP115" s="1">
        <v>0.32075467250973039</v>
      </c>
      <c r="AQ115">
        <v>3.3131698258454433E-2</v>
      </c>
    </row>
    <row r="116" spans="1:43" x14ac:dyDescent="0.25">
      <c r="A116" s="2">
        <v>291.54000000000002</v>
      </c>
      <c r="B116">
        <v>35.649182789999998</v>
      </c>
      <c r="C116">
        <v>40.275021049999999</v>
      </c>
      <c r="D116">
        <v>45.531202129999997</v>
      </c>
      <c r="E116">
        <v>53.514036140000002</v>
      </c>
      <c r="F116">
        <v>47.098613129999997</v>
      </c>
      <c r="G116">
        <v>46.606825809999997</v>
      </c>
      <c r="H116">
        <v>74.785718639999999</v>
      </c>
      <c r="I116">
        <v>49.947398870000001</v>
      </c>
      <c r="J116">
        <v>37.843312969999999</v>
      </c>
      <c r="K116">
        <v>42.176855199999999</v>
      </c>
      <c r="M116">
        <v>0.16056818162591519</v>
      </c>
      <c r="N116">
        <v>0.23843447750709157</v>
      </c>
      <c r="O116">
        <v>0.26508597324519484</v>
      </c>
      <c r="P116">
        <v>0.56488209986491222</v>
      </c>
      <c r="Q116">
        <v>0.22314377573314179</v>
      </c>
      <c r="R116">
        <v>0.35732022824764192</v>
      </c>
      <c r="S116">
        <v>0.50196795469908451</v>
      </c>
      <c r="T116">
        <v>0.31770161274022507</v>
      </c>
      <c r="U116">
        <v>0.39204421847906384</v>
      </c>
      <c r="V116">
        <v>0.44585979361779882</v>
      </c>
      <c r="X116" s="1">
        <v>0.34670083157600706</v>
      </c>
      <c r="Y116">
        <v>4.1210501907564909E-2</v>
      </c>
      <c r="AA116" s="2">
        <v>291.54000000000002</v>
      </c>
      <c r="AB116" s="6">
        <v>68.987116490000005</v>
      </c>
      <c r="AC116" s="6">
        <v>79.929034317328899</v>
      </c>
      <c r="AD116" s="6">
        <v>77.726834839999995</v>
      </c>
      <c r="AE116" s="6">
        <v>60.869124079999999</v>
      </c>
      <c r="AF116" s="6">
        <v>65.025457500000002</v>
      </c>
      <c r="AG116" s="6">
        <v>53.287992799999998</v>
      </c>
      <c r="AI116" s="6">
        <v>0.31721051353841329</v>
      </c>
      <c r="AJ116" s="6">
        <v>0.21464880528746277</v>
      </c>
      <c r="AK116" s="6">
        <v>0.4244246601441477</v>
      </c>
      <c r="AL116" s="6">
        <v>0.32508051402337029</v>
      </c>
      <c r="AM116" s="6">
        <v>0.36901779325815237</v>
      </c>
      <c r="AN116" s="6">
        <v>0.23074878291958875</v>
      </c>
      <c r="AP116" s="1">
        <v>0.31352184486185586</v>
      </c>
      <c r="AQ116">
        <v>3.27382047834592E-2</v>
      </c>
    </row>
    <row r="117" spans="1:43" x14ac:dyDescent="0.25">
      <c r="A117" s="2">
        <v>294.12</v>
      </c>
      <c r="B117">
        <v>35.51351872</v>
      </c>
      <c r="C117">
        <v>39.991853259999999</v>
      </c>
      <c r="D117">
        <v>45.298913429999999</v>
      </c>
      <c r="E117">
        <v>53.224598499999999</v>
      </c>
      <c r="F117">
        <v>46.986587800000002</v>
      </c>
      <c r="G117">
        <v>46.33030325</v>
      </c>
      <c r="H117">
        <v>74.740343429999996</v>
      </c>
      <c r="I117">
        <v>49.840055210000003</v>
      </c>
      <c r="J117">
        <v>37.918353060000001</v>
      </c>
      <c r="K117">
        <v>41.995056519999999</v>
      </c>
      <c r="M117">
        <v>0.15615160344067744</v>
      </c>
      <c r="N117">
        <v>0.22972722559479275</v>
      </c>
      <c r="O117">
        <v>0.25863182395051293</v>
      </c>
      <c r="P117">
        <v>0.55641823104593158</v>
      </c>
      <c r="Q117">
        <v>0.22023449505568876</v>
      </c>
      <c r="R117">
        <v>0.34926712319850367</v>
      </c>
      <c r="S117">
        <v>0.50105665622395967</v>
      </c>
      <c r="T117">
        <v>0.31486969522100478</v>
      </c>
      <c r="U117">
        <v>0.39480452446816844</v>
      </c>
      <c r="V117">
        <v>0.43962757453227563</v>
      </c>
      <c r="X117" s="1">
        <v>0.34207889527315161</v>
      </c>
      <c r="Y117">
        <v>4.127204521063664E-2</v>
      </c>
      <c r="AA117" s="2">
        <v>294.12</v>
      </c>
      <c r="AB117" s="6">
        <v>68.631688400000002</v>
      </c>
      <c r="AC117" s="6">
        <v>79.675271791697298</v>
      </c>
      <c r="AD117" s="6">
        <v>77.157523119999993</v>
      </c>
      <c r="AE117" s="6">
        <v>60.210391919999999</v>
      </c>
      <c r="AF117" s="6">
        <v>64.804832279999999</v>
      </c>
      <c r="AG117" s="6">
        <v>52.894736330000001</v>
      </c>
      <c r="AI117" s="6">
        <v>0.31042412151661097</v>
      </c>
      <c r="AJ117" s="6">
        <v>0.21079248009577548</v>
      </c>
      <c r="AK117" s="6">
        <v>0.41399143389807197</v>
      </c>
      <c r="AL117" s="6">
        <v>0.31074035121719434</v>
      </c>
      <c r="AM117" s="6">
        <v>0.36437284551869975</v>
      </c>
      <c r="AN117" s="6">
        <v>0.22166606284708959</v>
      </c>
      <c r="AP117" s="1">
        <v>0.30533121584890704</v>
      </c>
      <c r="AQ117">
        <v>3.2293231405743708E-2</v>
      </c>
    </row>
    <row r="118" spans="1:43" x14ac:dyDescent="0.25">
      <c r="A118" s="2">
        <v>296.7</v>
      </c>
      <c r="B118">
        <v>35.274381890000001</v>
      </c>
      <c r="C118">
        <v>39.762790789999997</v>
      </c>
      <c r="D118">
        <v>45.071494520000002</v>
      </c>
      <c r="E118">
        <v>52.967757970000001</v>
      </c>
      <c r="F118">
        <v>46.799598240000002</v>
      </c>
      <c r="G118">
        <v>46.14992848</v>
      </c>
      <c r="H118">
        <v>74.410802360000005</v>
      </c>
      <c r="I118">
        <v>49.697606919999998</v>
      </c>
      <c r="J118">
        <v>37.852142409999999</v>
      </c>
      <c r="K118">
        <v>41.96836175</v>
      </c>
      <c r="M118">
        <v>0.14836644332669197</v>
      </c>
      <c r="N118">
        <v>0.2226836821538406</v>
      </c>
      <c r="O118">
        <v>0.25231298193377333</v>
      </c>
      <c r="P118">
        <v>0.54890758193575573</v>
      </c>
      <c r="Q118">
        <v>0.21537840479651726</v>
      </c>
      <c r="R118">
        <v>0.34401410886569783</v>
      </c>
      <c r="S118">
        <v>0.49443827859921763</v>
      </c>
      <c r="T118">
        <v>0.31111165484829911</v>
      </c>
      <c r="U118">
        <v>0.39236900428505683</v>
      </c>
      <c r="V118">
        <v>0.4387124542735496</v>
      </c>
      <c r="X118" s="1">
        <v>0.33682945950184001</v>
      </c>
      <c r="Y118">
        <v>4.142415302093766E-2</v>
      </c>
      <c r="AA118" s="2">
        <v>296.7</v>
      </c>
      <c r="AB118" s="6">
        <v>68.225345300000001</v>
      </c>
      <c r="AC118" s="6">
        <v>79.243664641931403</v>
      </c>
      <c r="AD118" s="6">
        <v>76.550615160000007</v>
      </c>
      <c r="AE118" s="6">
        <v>59.563092429999998</v>
      </c>
      <c r="AF118" s="6">
        <v>64.611202460000001</v>
      </c>
      <c r="AG118" s="6">
        <v>52.712152279999998</v>
      </c>
      <c r="AI118" s="6">
        <v>0.30266558005762167</v>
      </c>
      <c r="AJ118" s="6">
        <v>0.20423352297469574</v>
      </c>
      <c r="AK118" s="6">
        <v>0.40286921765909461</v>
      </c>
      <c r="AL118" s="6">
        <v>0.29664907006438912</v>
      </c>
      <c r="AM118" s="6">
        <v>0.36029624722817066</v>
      </c>
      <c r="AN118" s="6">
        <v>0.2174490697589575</v>
      </c>
      <c r="AP118" s="1">
        <v>0.29736045129048821</v>
      </c>
      <c r="AQ118">
        <v>3.171756522876671E-2</v>
      </c>
    </row>
    <row r="119" spans="1:43" x14ac:dyDescent="0.25">
      <c r="A119" s="2">
        <v>299.27999999999997</v>
      </c>
      <c r="B119">
        <v>35.323566710000001</v>
      </c>
      <c r="C119">
        <v>39.54997109</v>
      </c>
      <c r="D119">
        <v>44.864386660000001</v>
      </c>
      <c r="E119">
        <v>52.748384350000002</v>
      </c>
      <c r="F119">
        <v>46.65712662</v>
      </c>
      <c r="G119">
        <v>45.958170580000001</v>
      </c>
      <c r="H119">
        <v>74.337081620000006</v>
      </c>
      <c r="I119">
        <v>49.48709075</v>
      </c>
      <c r="J119">
        <v>37.801774010000003</v>
      </c>
      <c r="K119">
        <v>41.806029180000003</v>
      </c>
      <c r="M119">
        <v>0.14996766760852911</v>
      </c>
      <c r="N119">
        <v>0.21613959484857245</v>
      </c>
      <c r="O119">
        <v>0.24655848312026199</v>
      </c>
      <c r="P119">
        <v>0.54249255746960512</v>
      </c>
      <c r="Q119">
        <v>0.21167843862679961</v>
      </c>
      <c r="R119">
        <v>0.33842958616815677</v>
      </c>
      <c r="S119">
        <v>0.49295769927083394</v>
      </c>
      <c r="T119">
        <v>0.30555786219857806</v>
      </c>
      <c r="U119">
        <v>0.39051623203782737</v>
      </c>
      <c r="V119">
        <v>0.43314755060672427</v>
      </c>
      <c r="X119" s="1">
        <v>0.33274456719558887</v>
      </c>
      <c r="Y119">
        <v>4.1223158404084602E-2</v>
      </c>
      <c r="AA119" s="2">
        <v>299.27999999999997</v>
      </c>
      <c r="AB119" s="6">
        <v>67.893614350000007</v>
      </c>
      <c r="AC119" s="6">
        <v>78.896593415096504</v>
      </c>
      <c r="AD119" s="6">
        <v>75.998268659999994</v>
      </c>
      <c r="AE119" s="6">
        <v>59.163423219999999</v>
      </c>
      <c r="AF119" s="6">
        <v>64.332040469999995</v>
      </c>
      <c r="AG119" s="6">
        <v>52.459134519999999</v>
      </c>
      <c r="AI119" s="6">
        <v>0.29633165109757564</v>
      </c>
      <c r="AJ119" s="6">
        <v>0.19895922365874283</v>
      </c>
      <c r="AK119" s="6">
        <v>0.39274689662075696</v>
      </c>
      <c r="AL119" s="6">
        <v>0.28794853608709597</v>
      </c>
      <c r="AM119" s="6">
        <v>0.35441889170919777</v>
      </c>
      <c r="AN119" s="6">
        <v>0.21160532741073682</v>
      </c>
      <c r="AP119" s="1">
        <v>0.29033508776401767</v>
      </c>
      <c r="AQ119">
        <v>3.1190004076297885E-2</v>
      </c>
    </row>
    <row r="120" spans="1:43" x14ac:dyDescent="0.25">
      <c r="A120" s="2">
        <v>301.86</v>
      </c>
      <c r="B120">
        <v>35.346414109999998</v>
      </c>
      <c r="C120">
        <v>39.531587649999999</v>
      </c>
      <c r="D120">
        <v>44.77139408</v>
      </c>
      <c r="E120">
        <v>52.282335869999997</v>
      </c>
      <c r="F120">
        <v>46.306015199999997</v>
      </c>
      <c r="G120">
        <v>45.841447950000003</v>
      </c>
      <c r="H120">
        <v>74.180039379999997</v>
      </c>
      <c r="I120">
        <v>49.284216620000002</v>
      </c>
      <c r="J120">
        <v>37.541589709999997</v>
      </c>
      <c r="K120">
        <v>41.655971350000002</v>
      </c>
      <c r="M120">
        <v>0.15071147050659481</v>
      </c>
      <c r="N120">
        <v>0.21557431430202922</v>
      </c>
      <c r="O120">
        <v>0.24397468117631183</v>
      </c>
      <c r="P120">
        <v>0.52886415309895962</v>
      </c>
      <c r="Q120">
        <v>0.20256012877813279</v>
      </c>
      <c r="R120">
        <v>0.33503029895990261</v>
      </c>
      <c r="S120">
        <v>0.48980372259850152</v>
      </c>
      <c r="T120">
        <v>0.30020568021648819</v>
      </c>
      <c r="U120">
        <v>0.38094550415675754</v>
      </c>
      <c r="V120">
        <v>0.4280034358526556</v>
      </c>
      <c r="X120" s="1">
        <v>0.3275673389646333</v>
      </c>
      <c r="Y120">
        <v>4.0416857950034968E-2</v>
      </c>
      <c r="AA120" s="2">
        <v>301.86</v>
      </c>
      <c r="AB120" s="6">
        <v>67.632336440000003</v>
      </c>
      <c r="AC120" s="6">
        <v>78.4434363755948</v>
      </c>
      <c r="AD120" s="6">
        <v>75.356743530000003</v>
      </c>
      <c r="AE120" s="6">
        <v>58.68602739</v>
      </c>
      <c r="AF120" s="6">
        <v>64.061709289999996</v>
      </c>
      <c r="AG120" s="6">
        <v>52.263173680000001</v>
      </c>
      <c r="AI120" s="6">
        <v>0.291342922367955</v>
      </c>
      <c r="AJ120" s="6">
        <v>0.19207278168756775</v>
      </c>
      <c r="AK120" s="6">
        <v>0.38099028492860171</v>
      </c>
      <c r="AL120" s="6">
        <v>0.27755594507531128</v>
      </c>
      <c r="AM120" s="6">
        <v>0.34872745623575307</v>
      </c>
      <c r="AN120" s="6">
        <v>0.20707938164589842</v>
      </c>
      <c r="AP120" s="1">
        <v>0.28296146199018118</v>
      </c>
      <c r="AQ120">
        <v>3.0579474020715675E-2</v>
      </c>
    </row>
    <row r="121" spans="1:43" x14ac:dyDescent="0.25">
      <c r="A121" s="2">
        <v>304.44</v>
      </c>
      <c r="B121">
        <v>35.129789889999998</v>
      </c>
      <c r="C121">
        <v>39.440786469999999</v>
      </c>
      <c r="D121">
        <v>44.658983229999997</v>
      </c>
      <c r="E121">
        <v>52.068958170000002</v>
      </c>
      <c r="F121">
        <v>45.874755239999999</v>
      </c>
      <c r="G121">
        <v>45.653190219999999</v>
      </c>
      <c r="H121">
        <v>74.011610210000001</v>
      </c>
      <c r="I121">
        <v>49.098676599999997</v>
      </c>
      <c r="J121">
        <v>37.432642540000003</v>
      </c>
      <c r="K121">
        <v>41.569619070000002</v>
      </c>
      <c r="M121">
        <v>0.14365921411736687</v>
      </c>
      <c r="N121">
        <v>0.21278222856306159</v>
      </c>
      <c r="O121">
        <v>0.24085134195127797</v>
      </c>
      <c r="P121">
        <v>0.52262446408789753</v>
      </c>
      <c r="Q121">
        <v>0.19136037361037542</v>
      </c>
      <c r="R121">
        <v>0.32954771093524976</v>
      </c>
      <c r="S121">
        <v>0.48642105515106654</v>
      </c>
      <c r="T121">
        <v>0.29531080302341967</v>
      </c>
      <c r="U121">
        <v>0.37693794598555902</v>
      </c>
      <c r="V121">
        <v>0.42504320353691799</v>
      </c>
      <c r="X121" s="1">
        <v>0.32245383409621925</v>
      </c>
      <c r="Y121">
        <v>4.0698557766798919E-2</v>
      </c>
      <c r="AA121" s="2">
        <v>304.44</v>
      </c>
      <c r="AB121" s="6">
        <v>67.39557782</v>
      </c>
      <c r="AC121" s="6">
        <v>78.143923859635507</v>
      </c>
      <c r="AD121" s="6">
        <v>74.873254149999994</v>
      </c>
      <c r="AE121" s="6">
        <v>58.307908070000003</v>
      </c>
      <c r="AF121" s="6">
        <v>63.599779470000001</v>
      </c>
      <c r="AG121" s="6">
        <v>52.05501606</v>
      </c>
      <c r="AI121" s="6">
        <v>0.28682235448076038</v>
      </c>
      <c r="AJ121" s="6">
        <v>0.18752121262651475</v>
      </c>
      <c r="AK121" s="6">
        <v>0.37212984184986975</v>
      </c>
      <c r="AL121" s="6">
        <v>0.26932453792955957</v>
      </c>
      <c r="AM121" s="6">
        <v>0.33900218605496996</v>
      </c>
      <c r="AN121" s="6">
        <v>0.20227173692127973</v>
      </c>
      <c r="AP121" s="1">
        <v>0.27617864497715899</v>
      </c>
      <c r="AQ121">
        <v>2.9797129727356552E-2</v>
      </c>
    </row>
    <row r="122" spans="1:43" x14ac:dyDescent="0.25">
      <c r="A122" s="2">
        <v>307.02</v>
      </c>
      <c r="B122">
        <v>35.084541479999999</v>
      </c>
      <c r="C122">
        <v>39.188612820000003</v>
      </c>
      <c r="D122">
        <v>44.42968742</v>
      </c>
      <c r="E122">
        <v>51.910862659999999</v>
      </c>
      <c r="F122">
        <v>45.6533424</v>
      </c>
      <c r="G122">
        <v>45.615672590000003</v>
      </c>
      <c r="H122">
        <v>73.825755580000006</v>
      </c>
      <c r="I122">
        <v>48.98357927</v>
      </c>
      <c r="J122">
        <v>37.340359669999998</v>
      </c>
      <c r="K122">
        <v>41.366675370000003</v>
      </c>
      <c r="M122">
        <v>0.14218614066083046</v>
      </c>
      <c r="N122">
        <v>0.20502802920234389</v>
      </c>
      <c r="O122">
        <v>0.23448035020529545</v>
      </c>
      <c r="P122">
        <v>0.51800136234650052</v>
      </c>
      <c r="Q122">
        <v>0.18561031603721739</v>
      </c>
      <c r="R122">
        <v>0.32845509333622031</v>
      </c>
      <c r="S122">
        <v>0.48268842138664164</v>
      </c>
      <c r="T122">
        <v>0.29227432983774226</v>
      </c>
      <c r="U122">
        <v>0.3735433743805307</v>
      </c>
      <c r="V122">
        <v>0.41808611451720296</v>
      </c>
      <c r="X122" s="1">
        <v>0.31803535319105258</v>
      </c>
      <c r="Y122">
        <v>4.0711991689963194E-2</v>
      </c>
      <c r="AA122" s="2">
        <v>307.02</v>
      </c>
      <c r="AB122" s="6">
        <v>67.106018109999994</v>
      </c>
      <c r="AC122" s="6">
        <v>77.757273571400901</v>
      </c>
      <c r="AD122" s="6">
        <v>74.451599799999997</v>
      </c>
      <c r="AE122" s="6">
        <v>57.951532090000001</v>
      </c>
      <c r="AF122" s="6">
        <v>63.467781559999999</v>
      </c>
      <c r="AG122" s="6">
        <v>51.81719348</v>
      </c>
      <c r="AI122" s="6">
        <v>0.28129362515106837</v>
      </c>
      <c r="AJ122" s="6">
        <v>0.18164544652125109</v>
      </c>
      <c r="AK122" s="6">
        <v>0.3644025896668443</v>
      </c>
      <c r="AL122" s="6">
        <v>0.26156646889371571</v>
      </c>
      <c r="AM122" s="6">
        <v>0.33622315927975827</v>
      </c>
      <c r="AN122" s="6">
        <v>0.19677894510259827</v>
      </c>
      <c r="AP122" s="1">
        <v>0.2703183724358727</v>
      </c>
      <c r="AQ122">
        <v>2.981233973342929E-2</v>
      </c>
    </row>
    <row r="123" spans="1:43" x14ac:dyDescent="0.25">
      <c r="A123" s="2">
        <v>309.60000000000002</v>
      </c>
      <c r="B123">
        <v>34.915417939999998</v>
      </c>
      <c r="C123">
        <v>39.095255000000002</v>
      </c>
      <c r="D123">
        <v>44.152079299999997</v>
      </c>
      <c r="E123">
        <v>51.672436009999998</v>
      </c>
      <c r="F123">
        <v>45.570637230000003</v>
      </c>
      <c r="G123">
        <v>45.637261959999996</v>
      </c>
      <c r="H123">
        <v>73.640722999999994</v>
      </c>
      <c r="I123">
        <v>48.996133309999998</v>
      </c>
      <c r="J123">
        <v>37.288550149999999</v>
      </c>
      <c r="K123">
        <v>41.214155130000002</v>
      </c>
      <c r="M123">
        <v>0.13668028094886542</v>
      </c>
      <c r="N123">
        <v>0.20215732820657364</v>
      </c>
      <c r="O123">
        <v>0.22676699931092992</v>
      </c>
      <c r="P123">
        <v>0.51102918039895218</v>
      </c>
      <c r="Q123">
        <v>0.18346247542825447</v>
      </c>
      <c r="R123">
        <v>0.32908383575982098</v>
      </c>
      <c r="S123">
        <v>0.4789722973620385</v>
      </c>
      <c r="T123">
        <v>0.29260552784061439</v>
      </c>
      <c r="U123">
        <v>0.37163759137375885</v>
      </c>
      <c r="V123">
        <v>0.41285758617664192</v>
      </c>
      <c r="X123" s="1">
        <v>0.31452531028064507</v>
      </c>
      <c r="Y123">
        <v>4.0608491841777533E-2</v>
      </c>
      <c r="AA123" s="2">
        <v>309.60000000000002</v>
      </c>
      <c r="AB123" s="6">
        <v>66.751431499999995</v>
      </c>
      <c r="AC123" s="6">
        <v>77.460981932139106</v>
      </c>
      <c r="AD123" s="6">
        <v>74.008327850000001</v>
      </c>
      <c r="AE123" s="6">
        <v>57.541252370000002</v>
      </c>
      <c r="AF123" s="6">
        <v>63.217897630000003</v>
      </c>
      <c r="AG123" s="6">
        <v>51.524828800000002</v>
      </c>
      <c r="AI123" s="6">
        <v>0.27452329998869335</v>
      </c>
      <c r="AJ123" s="6">
        <v>0.17714282380448973</v>
      </c>
      <c r="AK123" s="6">
        <v>0.35627917259949654</v>
      </c>
      <c r="AL123" s="6">
        <v>0.25263495114168694</v>
      </c>
      <c r="AM123" s="6">
        <v>0.33096221134380149</v>
      </c>
      <c r="AN123" s="6">
        <v>0.19002643942220654</v>
      </c>
      <c r="AP123" s="1">
        <v>0.26359481638339582</v>
      </c>
      <c r="AQ123">
        <v>2.9582967678794966E-2</v>
      </c>
    </row>
    <row r="124" spans="1:43" x14ac:dyDescent="0.25">
      <c r="A124" s="2">
        <v>312.18</v>
      </c>
      <c r="B124">
        <v>34.732151729999998</v>
      </c>
      <c r="C124">
        <v>38.934917370000001</v>
      </c>
      <c r="D124">
        <v>43.83567523</v>
      </c>
      <c r="E124">
        <v>51.223512939999999</v>
      </c>
      <c r="F124">
        <v>45.447137480000002</v>
      </c>
      <c r="G124">
        <v>45.621526469999999</v>
      </c>
      <c r="H124">
        <v>73.72395315</v>
      </c>
      <c r="I124">
        <v>48.970751210000003</v>
      </c>
      <c r="J124">
        <v>37.131386120000002</v>
      </c>
      <c r="K124">
        <v>40.909972760000002</v>
      </c>
      <c r="M124">
        <v>0.13071400303034789</v>
      </c>
      <c r="N124">
        <v>0.19722703533876207</v>
      </c>
      <c r="O124">
        <v>0.21797570164890426</v>
      </c>
      <c r="P124">
        <v>0.49790156515756878</v>
      </c>
      <c r="Q124">
        <v>0.1802552058192714</v>
      </c>
      <c r="R124">
        <v>0.32862557458225328</v>
      </c>
      <c r="S124">
        <v>0.48064386006730003</v>
      </c>
      <c r="T124">
        <v>0.291935902697736</v>
      </c>
      <c r="U124">
        <v>0.36585640410065196</v>
      </c>
      <c r="V124">
        <v>0.40242994626311962</v>
      </c>
      <c r="X124" s="1">
        <v>0.30935651987059154</v>
      </c>
      <c r="Y124">
        <v>4.0403799925472335E-2</v>
      </c>
      <c r="AA124" s="2">
        <v>312.18</v>
      </c>
      <c r="AB124" s="6">
        <v>66.357681740000004</v>
      </c>
      <c r="AC124" s="6">
        <v>77.264634193523406</v>
      </c>
      <c r="AD124" s="6">
        <v>73.808120869999996</v>
      </c>
      <c r="AE124" s="6">
        <v>57.147019</v>
      </c>
      <c r="AF124" s="6">
        <v>63.119559330000001</v>
      </c>
      <c r="AG124" s="6">
        <v>51.345736449999997</v>
      </c>
      <c r="AI124" s="6">
        <v>0.26700521038060843</v>
      </c>
      <c r="AJ124" s="6">
        <v>0.17415900762095368</v>
      </c>
      <c r="AK124" s="6">
        <v>0.35261017256840005</v>
      </c>
      <c r="AL124" s="6">
        <v>0.24405275180071739</v>
      </c>
      <c r="AM124" s="6">
        <v>0.32889183940587613</v>
      </c>
      <c r="AN124" s="6">
        <v>0.185890091246737</v>
      </c>
      <c r="AP124" s="1">
        <v>0.25876817883721542</v>
      </c>
      <c r="AQ124">
        <v>2.970856641063533E-2</v>
      </c>
    </row>
    <row r="125" spans="1:43" x14ac:dyDescent="0.25">
      <c r="A125" s="2">
        <v>314.76</v>
      </c>
      <c r="B125">
        <v>34.55040734</v>
      </c>
      <c r="C125">
        <v>38.640985319999999</v>
      </c>
      <c r="D125">
        <v>43.596173159999999</v>
      </c>
      <c r="E125">
        <v>50.98772409</v>
      </c>
      <c r="F125">
        <v>45.35216655</v>
      </c>
      <c r="G125">
        <v>45.43854434</v>
      </c>
      <c r="H125">
        <v>73.607181280000006</v>
      </c>
      <c r="I125">
        <v>48.810775980000003</v>
      </c>
      <c r="J125">
        <v>37.015152129999997</v>
      </c>
      <c r="K125">
        <v>40.697748390000001</v>
      </c>
      <c r="M125">
        <v>0.12479726834766178</v>
      </c>
      <c r="N125">
        <v>0.18818878842357289</v>
      </c>
      <c r="O125">
        <v>0.21132112862763644</v>
      </c>
      <c r="P125">
        <v>0.49100651897291131</v>
      </c>
      <c r="Q125">
        <v>0.17778882530007309</v>
      </c>
      <c r="R125">
        <v>0.32329662668373432</v>
      </c>
      <c r="S125">
        <v>0.47829865820336465</v>
      </c>
      <c r="T125">
        <v>0.28771547033612005</v>
      </c>
      <c r="U125">
        <v>0.36158080450136398</v>
      </c>
      <c r="V125">
        <v>0.39515470769083105</v>
      </c>
      <c r="X125" s="1">
        <v>0.30391487970872688</v>
      </c>
      <c r="Y125">
        <v>4.0504890376984855E-2</v>
      </c>
      <c r="AA125" s="2">
        <v>314.76</v>
      </c>
      <c r="AB125" s="6">
        <v>66.084149030000006</v>
      </c>
      <c r="AC125" s="6">
        <v>77.136127983905297</v>
      </c>
      <c r="AD125" s="6">
        <v>73.462345729999996</v>
      </c>
      <c r="AE125" s="6">
        <v>56.819959760000003</v>
      </c>
      <c r="AF125" s="6">
        <v>63.01527257</v>
      </c>
      <c r="AG125" s="6">
        <v>51.114964989999997</v>
      </c>
      <c r="AI125" s="6">
        <v>0.26178249373813389</v>
      </c>
      <c r="AJ125" s="6">
        <v>0.17220615137393636</v>
      </c>
      <c r="AK125" s="6">
        <v>0.34627348540887959</v>
      </c>
      <c r="AL125" s="6">
        <v>0.23693288877647378</v>
      </c>
      <c r="AM125" s="6">
        <v>0.32669623116980573</v>
      </c>
      <c r="AN125" s="6">
        <v>0.18056015332632097</v>
      </c>
      <c r="AP125" s="1">
        <v>0.25407523396559173</v>
      </c>
      <c r="AQ125">
        <v>2.9571722090377842E-2</v>
      </c>
    </row>
    <row r="126" spans="1:43" x14ac:dyDescent="0.25">
      <c r="A126" s="2">
        <v>317.33999999999997</v>
      </c>
      <c r="B126">
        <v>34.398754150000002</v>
      </c>
      <c r="C126">
        <v>38.39190601</v>
      </c>
      <c r="D126">
        <v>43.467560140000003</v>
      </c>
      <c r="E126">
        <v>50.779348059999997</v>
      </c>
      <c r="F126">
        <v>45.201578619999999</v>
      </c>
      <c r="G126">
        <v>45.423813240000001</v>
      </c>
      <c r="H126">
        <v>73.417094610000007</v>
      </c>
      <c r="I126">
        <v>48.69054337</v>
      </c>
      <c r="J126">
        <v>37.040980779999998</v>
      </c>
      <c r="K126">
        <v>40.456907809999997</v>
      </c>
      <c r="M126">
        <v>0.11986016030810701</v>
      </c>
      <c r="N126">
        <v>0.18052973829533775</v>
      </c>
      <c r="O126">
        <v>0.20774761156753024</v>
      </c>
      <c r="P126">
        <v>0.48491309110036512</v>
      </c>
      <c r="Q126">
        <v>0.17387807980165168</v>
      </c>
      <c r="R126">
        <v>0.32286761613287962</v>
      </c>
      <c r="S126">
        <v>0.4744810297557488</v>
      </c>
      <c r="T126">
        <v>0.28454351928991395</v>
      </c>
      <c r="U126">
        <v>0.36253089634274488</v>
      </c>
      <c r="V126">
        <v>0.38689848020202583</v>
      </c>
      <c r="X126" s="1">
        <v>0.29982502227963048</v>
      </c>
      <c r="Y126">
        <v>4.0551779185149094E-2</v>
      </c>
      <c r="AA126" s="2">
        <v>317.33999999999997</v>
      </c>
      <c r="AB126" s="6">
        <v>65.687487910000002</v>
      </c>
      <c r="AC126" s="6">
        <v>77.020660037915405</v>
      </c>
      <c r="AD126" s="6">
        <v>72.985878439999993</v>
      </c>
      <c r="AE126" s="6">
        <v>56.43429605</v>
      </c>
      <c r="AF126" s="6">
        <v>62.953911480000002</v>
      </c>
      <c r="AG126" s="6">
        <v>50.927612490000001</v>
      </c>
      <c r="AI126" s="6">
        <v>0.25420881586667704</v>
      </c>
      <c r="AJ126" s="6">
        <v>0.17045143228038651</v>
      </c>
      <c r="AK126" s="6">
        <v>0.33754172939404714</v>
      </c>
      <c r="AL126" s="6">
        <v>0.22853724525751476</v>
      </c>
      <c r="AM126" s="6">
        <v>0.32540436138136614</v>
      </c>
      <c r="AN126" s="6">
        <v>0.17623302728467471</v>
      </c>
      <c r="AP126" s="1">
        <v>0.24872943524411104</v>
      </c>
      <c r="AQ126">
        <v>2.9204788964483162E-2</v>
      </c>
    </row>
    <row r="127" spans="1:43" x14ac:dyDescent="0.25">
      <c r="A127" s="2">
        <v>319.92</v>
      </c>
      <c r="B127">
        <v>34.335345500000003</v>
      </c>
      <c r="C127">
        <v>38.20122353</v>
      </c>
      <c r="D127">
        <v>43.200117689999999</v>
      </c>
      <c r="E127">
        <v>50.361388699999999</v>
      </c>
      <c r="F127">
        <v>45.011728060000003</v>
      </c>
      <c r="G127">
        <v>45.479907070000003</v>
      </c>
      <c r="H127">
        <v>73.040067390000004</v>
      </c>
      <c r="I127">
        <v>48.554580139999999</v>
      </c>
      <c r="J127">
        <v>36.946576819999997</v>
      </c>
      <c r="K127">
        <v>40.224918850000002</v>
      </c>
      <c r="M127">
        <v>0.11779587563534596</v>
      </c>
      <c r="N127">
        <v>0.17466635818200679</v>
      </c>
      <c r="O127">
        <v>0.200316714153943</v>
      </c>
      <c r="P127">
        <v>0.47269093093244413</v>
      </c>
      <c r="Q127">
        <v>0.16894768981028407</v>
      </c>
      <c r="R127">
        <v>0.32450122427537087</v>
      </c>
      <c r="S127">
        <v>0.46690895833907586</v>
      </c>
      <c r="T127">
        <v>0.28095656638550592</v>
      </c>
      <c r="U127">
        <v>0.35905830167790387</v>
      </c>
      <c r="V127">
        <v>0.37894569405339895</v>
      </c>
      <c r="X127" s="1">
        <v>0.2944788313445279</v>
      </c>
      <c r="Y127">
        <v>4.0010765651034522E-2</v>
      </c>
      <c r="AA127" s="2">
        <v>319.92</v>
      </c>
      <c r="AB127" s="6">
        <v>65.308991370000001</v>
      </c>
      <c r="AC127" s="6">
        <v>76.859287344759593</v>
      </c>
      <c r="AD127" s="6">
        <v>72.570375670000004</v>
      </c>
      <c r="AE127" s="6">
        <v>56.144968470000002</v>
      </c>
      <c r="AF127" s="6">
        <v>62.747968819999997</v>
      </c>
      <c r="AG127" s="6">
        <v>50.757186519999998</v>
      </c>
      <c r="AI127" s="6">
        <v>0.24698196472124351</v>
      </c>
      <c r="AJ127" s="6">
        <v>0.16799911754117</v>
      </c>
      <c r="AK127" s="6">
        <v>0.32992721127859181</v>
      </c>
      <c r="AL127" s="6">
        <v>0.22223877547957516</v>
      </c>
      <c r="AM127" s="6">
        <v>0.32106853389517087</v>
      </c>
      <c r="AN127" s="6">
        <v>0.17229683933436793</v>
      </c>
      <c r="AP127" s="1">
        <v>0.24341874037501987</v>
      </c>
      <c r="AQ127">
        <v>2.8705944662239361E-2</v>
      </c>
    </row>
    <row r="128" spans="1:43" x14ac:dyDescent="0.25">
      <c r="A128" s="2">
        <v>322.5</v>
      </c>
      <c r="B128">
        <v>34.110067260000001</v>
      </c>
      <c r="C128">
        <v>38.151561880000003</v>
      </c>
      <c r="D128">
        <v>42.956019759999997</v>
      </c>
      <c r="E128">
        <v>50.276502280000003</v>
      </c>
      <c r="F128">
        <v>44.850315010000003</v>
      </c>
      <c r="G128">
        <v>45.430681669999998</v>
      </c>
      <c r="H128">
        <v>72.629518739999995</v>
      </c>
      <c r="I128">
        <v>48.537905700000003</v>
      </c>
      <c r="J128">
        <v>36.947236490000002</v>
      </c>
      <c r="K128">
        <v>40.080727899999999</v>
      </c>
      <c r="M128">
        <v>0.11046188543150802</v>
      </c>
      <c r="N128">
        <v>0.17313929008951509</v>
      </c>
      <c r="O128">
        <v>0.1935344450089401</v>
      </c>
      <c r="P128">
        <v>0.47020864312981814</v>
      </c>
      <c r="Q128">
        <v>0.16475581760197383</v>
      </c>
      <c r="R128">
        <v>0.32306764389304726</v>
      </c>
      <c r="S128">
        <v>0.45866365526037856</v>
      </c>
      <c r="T128">
        <v>0.28051666486957871</v>
      </c>
      <c r="U128">
        <v>0.35908256725450227</v>
      </c>
      <c r="V128">
        <v>0.37400270111995337</v>
      </c>
      <c r="X128" s="1">
        <v>0.29074333136592162</v>
      </c>
      <c r="Y128">
        <v>4.0112533991386853E-2</v>
      </c>
      <c r="AA128" s="2">
        <v>322.5</v>
      </c>
      <c r="AB128" s="6">
        <v>65.22519054</v>
      </c>
      <c r="AC128" s="6">
        <v>76.523078113514103</v>
      </c>
      <c r="AD128" s="6">
        <v>72.015040429999999</v>
      </c>
      <c r="AE128" s="6">
        <v>55.750957560000003</v>
      </c>
      <c r="AF128" s="6">
        <v>62.499042439999997</v>
      </c>
      <c r="AG128" s="6">
        <v>50.621348709999999</v>
      </c>
      <c r="AI128" s="6">
        <v>0.24538190749410535</v>
      </c>
      <c r="AJ128" s="6">
        <v>0.16288988352443406</v>
      </c>
      <c r="AK128" s="6">
        <v>0.31975011848777624</v>
      </c>
      <c r="AL128" s="6">
        <v>0.21366141894545737</v>
      </c>
      <c r="AM128" s="6">
        <v>0.31582774580181006</v>
      </c>
      <c r="AN128" s="6">
        <v>0.16915950556464937</v>
      </c>
      <c r="AP128" s="1">
        <v>0.23777842996970536</v>
      </c>
      <c r="AQ128">
        <v>2.8146845700577492E-2</v>
      </c>
    </row>
    <row r="129" spans="1:43" x14ac:dyDescent="0.25">
      <c r="A129" s="2">
        <v>325.08</v>
      </c>
      <c r="B129">
        <v>33.980987550000002</v>
      </c>
      <c r="C129">
        <v>37.953250070000003</v>
      </c>
      <c r="D129">
        <v>42.702446049999999</v>
      </c>
      <c r="E129">
        <v>50.076668660000003</v>
      </c>
      <c r="F129">
        <v>44.830369189999999</v>
      </c>
      <c r="G129">
        <v>45.179634159999999</v>
      </c>
      <c r="H129">
        <v>72.314135219999997</v>
      </c>
      <c r="I129">
        <v>48.518146020000003</v>
      </c>
      <c r="J129">
        <v>36.90220635</v>
      </c>
      <c r="K129">
        <v>40.042532549999997</v>
      </c>
      <c r="M129">
        <v>0.10625966275498928</v>
      </c>
      <c r="N129">
        <v>0.16704131232568134</v>
      </c>
      <c r="O129">
        <v>0.18648889099987132</v>
      </c>
      <c r="P129">
        <v>0.46436501634616273</v>
      </c>
      <c r="Q129">
        <v>0.16423782770877762</v>
      </c>
      <c r="R129">
        <v>0.31575644306243655</v>
      </c>
      <c r="S129">
        <v>0.45232961248998743</v>
      </c>
      <c r="T129">
        <v>0.27999536921069967</v>
      </c>
      <c r="U129">
        <v>0.35742615979107545</v>
      </c>
      <c r="V129">
        <v>0.37269333083603134</v>
      </c>
      <c r="X129" s="1">
        <v>0.2866593625525713</v>
      </c>
      <c r="Y129">
        <v>4.0027830386110047E-2</v>
      </c>
      <c r="AA129" s="2">
        <v>325.08</v>
      </c>
      <c r="AB129" s="6">
        <v>64.994148260000003</v>
      </c>
      <c r="AC129" s="6">
        <v>76.204133942043597</v>
      </c>
      <c r="AD129" s="6">
        <v>71.623505629999997</v>
      </c>
      <c r="AE129" s="6">
        <v>55.344227570000001</v>
      </c>
      <c r="AF129" s="6">
        <v>62.207644989999999</v>
      </c>
      <c r="AG129" s="6">
        <v>50.464270509999999</v>
      </c>
      <c r="AI129" s="6">
        <v>0.24097048495940648</v>
      </c>
      <c r="AJ129" s="6">
        <v>0.15804301955142522</v>
      </c>
      <c r="AK129" s="6">
        <v>0.31257483821845028</v>
      </c>
      <c r="AL129" s="6">
        <v>0.20480717646433372</v>
      </c>
      <c r="AM129" s="6">
        <v>0.30969279021214657</v>
      </c>
      <c r="AN129" s="6">
        <v>0.1655316000400637</v>
      </c>
      <c r="AP129" s="1">
        <v>0.23193665157430432</v>
      </c>
      <c r="AQ129">
        <v>2.7830470429185839E-2</v>
      </c>
    </row>
    <row r="130" spans="1:43" x14ac:dyDescent="0.25">
      <c r="A130" s="2">
        <v>327.66000000000003</v>
      </c>
      <c r="B130">
        <v>34.010399020000001</v>
      </c>
      <c r="C130">
        <v>37.827842990000001</v>
      </c>
      <c r="D130">
        <v>42.4107257</v>
      </c>
      <c r="E130">
        <v>49.745695820000002</v>
      </c>
      <c r="F130">
        <v>44.696460279999997</v>
      </c>
      <c r="G130">
        <v>45.135887259999997</v>
      </c>
      <c r="H130">
        <v>71.914699490000004</v>
      </c>
      <c r="I130">
        <v>48.444719589999998</v>
      </c>
      <c r="J130">
        <v>36.777883780000003</v>
      </c>
      <c r="K130">
        <v>39.858318099999998</v>
      </c>
      <c r="M130">
        <v>0.10721716061568132</v>
      </c>
      <c r="N130">
        <v>0.16318511442568068</v>
      </c>
      <c r="O130">
        <v>0.17838343132319801</v>
      </c>
      <c r="P130">
        <v>0.4546865560726287</v>
      </c>
      <c r="Q130">
        <v>0.1607602338074535</v>
      </c>
      <c r="R130">
        <v>0.31448241181784597</v>
      </c>
      <c r="S130">
        <v>0.44430749707367667</v>
      </c>
      <c r="T130">
        <v>0.27805824881168573</v>
      </c>
      <c r="U130">
        <v>0.35285302648923828</v>
      </c>
      <c r="V130">
        <v>0.36637829702434938</v>
      </c>
      <c r="X130" s="1">
        <v>0.28203119774614382</v>
      </c>
      <c r="Y130">
        <v>3.9366701321035077E-2</v>
      </c>
      <c r="AA130" s="2">
        <v>327.66000000000003</v>
      </c>
      <c r="AB130" s="6">
        <v>64.666421639999996</v>
      </c>
      <c r="AC130" s="6">
        <v>75.941115023020103</v>
      </c>
      <c r="AD130" s="6">
        <v>71.185785580000001</v>
      </c>
      <c r="AE130" s="6">
        <v>54.945922160000002</v>
      </c>
      <c r="AF130" s="6">
        <v>62.033911089999997</v>
      </c>
      <c r="AG130" s="6">
        <v>50.272410720000003</v>
      </c>
      <c r="AI130" s="6">
        <v>0.234713012964719</v>
      </c>
      <c r="AJ130" s="6">
        <v>0.15404602873965678</v>
      </c>
      <c r="AK130" s="6">
        <v>0.30455316546227806</v>
      </c>
      <c r="AL130" s="6">
        <v>0.19613633150971566</v>
      </c>
      <c r="AM130" s="6">
        <v>0.30603507199629038</v>
      </c>
      <c r="AN130" s="6">
        <v>0.16110037284184764</v>
      </c>
      <c r="AP130" s="1">
        <v>0.22609733058575124</v>
      </c>
      <c r="AQ130">
        <v>2.7648536181963525E-2</v>
      </c>
    </row>
    <row r="131" spans="1:43" x14ac:dyDescent="0.25">
      <c r="A131" s="2">
        <v>330.24</v>
      </c>
      <c r="B131">
        <v>33.837389799999997</v>
      </c>
      <c r="C131">
        <v>37.69236154</v>
      </c>
      <c r="D131">
        <v>42.270902030000002</v>
      </c>
      <c r="E131">
        <v>49.527803419999998</v>
      </c>
      <c r="F131">
        <v>44.490722050000002</v>
      </c>
      <c r="G131">
        <v>44.888897909999997</v>
      </c>
      <c r="H131">
        <v>71.801946540000003</v>
      </c>
      <c r="I131">
        <v>48.331235919999997</v>
      </c>
      <c r="J131">
        <v>36.885521750000002</v>
      </c>
      <c r="K131">
        <v>39.753255230000001</v>
      </c>
      <c r="M131">
        <v>0.10158480160642384</v>
      </c>
      <c r="N131">
        <v>0.15901913525625072</v>
      </c>
      <c r="O131">
        <v>0.17449842597808077</v>
      </c>
      <c r="P131">
        <v>0.44831484612414768</v>
      </c>
      <c r="Q131">
        <v>0.1554172434573925</v>
      </c>
      <c r="R131">
        <v>0.30728939587886295</v>
      </c>
      <c r="S131">
        <v>0.44204300967183718</v>
      </c>
      <c r="T131">
        <v>0.27506434685959635</v>
      </c>
      <c r="U131">
        <v>0.35681242650123257</v>
      </c>
      <c r="V131">
        <v>0.36277664918183572</v>
      </c>
      <c r="X131" s="1">
        <v>0.27828202805156599</v>
      </c>
      <c r="Y131">
        <v>3.9609104235166268E-2</v>
      </c>
      <c r="AA131" s="2">
        <v>330.24</v>
      </c>
      <c r="AB131" s="6">
        <v>64.386369790000003</v>
      </c>
      <c r="AC131" s="6">
        <v>75.722617711920194</v>
      </c>
      <c r="AD131" s="6">
        <v>70.69095059</v>
      </c>
      <c r="AE131" s="6">
        <v>54.512786779999999</v>
      </c>
      <c r="AF131" s="6">
        <v>61.907929350000003</v>
      </c>
      <c r="AG131" s="6">
        <v>50.171402870000001</v>
      </c>
      <c r="AI131" s="6">
        <v>0.22936582264970787</v>
      </c>
      <c r="AJ131" s="6">
        <v>0.15072561457285519</v>
      </c>
      <c r="AK131" s="6">
        <v>0.29548480234278246</v>
      </c>
      <c r="AL131" s="6">
        <v>0.18670726117813366</v>
      </c>
      <c r="AM131" s="6">
        <v>0.30338270705621112</v>
      </c>
      <c r="AN131" s="6">
        <v>0.1587674779077223</v>
      </c>
      <c r="AP131" s="1">
        <v>0.22073894761790211</v>
      </c>
      <c r="AQ131">
        <v>2.7320225895549447E-2</v>
      </c>
    </row>
    <row r="132" spans="1:43" x14ac:dyDescent="0.25">
      <c r="A132" s="2">
        <v>332.82</v>
      </c>
      <c r="B132">
        <v>33.873710269999997</v>
      </c>
      <c r="C132">
        <v>37.40657624</v>
      </c>
      <c r="D132">
        <v>42.054876380000003</v>
      </c>
      <c r="E132">
        <v>49.375369040000002</v>
      </c>
      <c r="F132">
        <v>44.443799650000003</v>
      </c>
      <c r="G132">
        <v>44.71538142</v>
      </c>
      <c r="H132">
        <v>71.551352829999999</v>
      </c>
      <c r="I132">
        <v>48.468762050000002</v>
      </c>
      <c r="J132">
        <v>37.021647350000002</v>
      </c>
      <c r="K132">
        <v>39.46573145</v>
      </c>
      <c r="M132">
        <v>0.10276722371332057</v>
      </c>
      <c r="N132">
        <v>0.15023139636853367</v>
      </c>
      <c r="O132">
        <v>0.16849614607130656</v>
      </c>
      <c r="P132">
        <v>0.4438572897544143</v>
      </c>
      <c r="Q132">
        <v>0.15419867590968048</v>
      </c>
      <c r="R132">
        <v>0.30223611371003106</v>
      </c>
      <c r="S132">
        <v>0.4370101808254504</v>
      </c>
      <c r="T132">
        <v>0.27869253185811033</v>
      </c>
      <c r="U132">
        <v>0.361819727384673</v>
      </c>
      <c r="V132">
        <v>0.35292008042535311</v>
      </c>
      <c r="X132" s="1">
        <v>0.27522293660208741</v>
      </c>
      <c r="Y132">
        <v>3.9481584335598674E-2</v>
      </c>
      <c r="AA132" s="2">
        <v>332.82</v>
      </c>
      <c r="AB132" s="6">
        <v>64.140045270000002</v>
      </c>
      <c r="AC132" s="6">
        <v>75.420609741942997</v>
      </c>
      <c r="AD132" s="6">
        <v>70.451686850000002</v>
      </c>
      <c r="AE132" s="6">
        <v>54.305141800000001</v>
      </c>
      <c r="AF132" s="6">
        <v>61.651768099999998</v>
      </c>
      <c r="AG132" s="6">
        <v>50.10408365</v>
      </c>
      <c r="AI132" s="6">
        <v>0.224662607556882</v>
      </c>
      <c r="AJ132" s="6">
        <v>0.14613612311892726</v>
      </c>
      <c r="AK132" s="6">
        <v>0.2911000467788144</v>
      </c>
      <c r="AL132" s="6">
        <v>0.18218696749900751</v>
      </c>
      <c r="AM132" s="6">
        <v>0.29798959914623208</v>
      </c>
      <c r="AN132" s="6">
        <v>0.15721266145229565</v>
      </c>
      <c r="AP132" s="1">
        <v>0.21654800092535983</v>
      </c>
      <c r="AQ132">
        <v>2.7028246932439989E-2</v>
      </c>
    </row>
    <row r="133" spans="1:43" x14ac:dyDescent="0.25">
      <c r="A133" s="2">
        <v>335.4</v>
      </c>
      <c r="B133">
        <v>33.805857940000003</v>
      </c>
      <c r="C133">
        <v>37.195491390000001</v>
      </c>
      <c r="D133">
        <v>41.768614239999998</v>
      </c>
      <c r="E133">
        <v>49.292491400000003</v>
      </c>
      <c r="F133">
        <v>44.362261199999999</v>
      </c>
      <c r="G133">
        <v>44.691154240000003</v>
      </c>
      <c r="H133">
        <v>71.266019850000006</v>
      </c>
      <c r="I133">
        <v>48.466732299999997</v>
      </c>
      <c r="J133">
        <v>36.86545761</v>
      </c>
      <c r="K133">
        <v>39.278905350000002</v>
      </c>
      <c r="M133">
        <v>0.10055827391183272</v>
      </c>
      <c r="N133">
        <v>0.14374065473503148</v>
      </c>
      <c r="O133">
        <v>0.16054234294194564</v>
      </c>
      <c r="P133">
        <v>0.44143374362203602</v>
      </c>
      <c r="Q133">
        <v>0.15208113484058039</v>
      </c>
      <c r="R133">
        <v>0.30153055093213565</v>
      </c>
      <c r="S133">
        <v>0.43127966168125692</v>
      </c>
      <c r="T133">
        <v>0.27863898342698123</v>
      </c>
      <c r="U133">
        <v>0.35607437880155313</v>
      </c>
      <c r="V133">
        <v>0.34651551694835842</v>
      </c>
      <c r="X133" s="1">
        <v>0.27123952418417113</v>
      </c>
      <c r="Y133">
        <v>3.9476474354922769E-2</v>
      </c>
      <c r="AA133" s="2">
        <v>335.4</v>
      </c>
      <c r="AB133" s="6">
        <v>63.76511781</v>
      </c>
      <c r="AC133" s="6">
        <v>75.226863852671499</v>
      </c>
      <c r="AD133" s="6">
        <v>70.072609970000002</v>
      </c>
      <c r="AE133" s="6">
        <v>54.107875190000001</v>
      </c>
      <c r="AF133" s="6">
        <v>61.372712499999999</v>
      </c>
      <c r="AG133" s="6">
        <v>50.031144810000001</v>
      </c>
      <c r="AI133" s="6">
        <v>0.21750390289935595</v>
      </c>
      <c r="AJ133" s="6">
        <v>0.14319184617447328</v>
      </c>
      <c r="AK133" s="6">
        <v>0.28415307078173413</v>
      </c>
      <c r="AL133" s="6">
        <v>0.17789260406057691</v>
      </c>
      <c r="AM133" s="6">
        <v>0.29211448351619856</v>
      </c>
      <c r="AN133" s="6">
        <v>0.15552805327246633</v>
      </c>
      <c r="AP133" s="1">
        <v>0.21173066011746752</v>
      </c>
      <c r="AQ133">
        <v>2.62939860256017E-2</v>
      </c>
    </row>
    <row r="134" spans="1:43" x14ac:dyDescent="0.25">
      <c r="A134" s="2">
        <v>337.98</v>
      </c>
      <c r="B134">
        <v>34.32238985</v>
      </c>
      <c r="C134">
        <v>37.08601256</v>
      </c>
      <c r="D134">
        <v>41.509541730000002</v>
      </c>
      <c r="E134">
        <v>48.996753480000002</v>
      </c>
      <c r="F134">
        <v>44.109539699999999</v>
      </c>
      <c r="G134">
        <v>44.571205370000001</v>
      </c>
      <c r="H134">
        <v>71.158696489999997</v>
      </c>
      <c r="I134">
        <v>48.455051050000002</v>
      </c>
      <c r="J134">
        <v>36.78873282</v>
      </c>
      <c r="K134">
        <v>39.12769093</v>
      </c>
      <c r="M134">
        <v>0.11737410116576397</v>
      </c>
      <c r="N134">
        <v>0.14037424165579765</v>
      </c>
      <c r="O134">
        <v>0.15334400459105746</v>
      </c>
      <c r="P134">
        <v>0.43278563911262197</v>
      </c>
      <c r="Q134">
        <v>0.14551799615822184</v>
      </c>
      <c r="R134">
        <v>0.29803730665349359</v>
      </c>
      <c r="S134">
        <v>0.42912422010174084</v>
      </c>
      <c r="T134">
        <v>0.27833081118354014</v>
      </c>
      <c r="U134">
        <v>0.3532521021045264</v>
      </c>
      <c r="V134">
        <v>0.34133175326904935</v>
      </c>
      <c r="X134" s="1">
        <v>0.26894721759958129</v>
      </c>
      <c r="Y134">
        <v>3.8569578612578218E-2</v>
      </c>
      <c r="AA134" s="2">
        <v>337.98</v>
      </c>
      <c r="AB134" s="6">
        <v>63.428105780000003</v>
      </c>
      <c r="AC134" s="6">
        <v>74.980026695554599</v>
      </c>
      <c r="AD134" s="6">
        <v>69.958273689999999</v>
      </c>
      <c r="AE134" s="6">
        <v>53.805741480000002</v>
      </c>
      <c r="AF134" s="6">
        <v>61.216862689999999</v>
      </c>
      <c r="AG134" s="6">
        <v>50.017361780000002</v>
      </c>
      <c r="AI134" s="6">
        <v>0.21106913925520121</v>
      </c>
      <c r="AJ134" s="6">
        <v>0.13944076297231336</v>
      </c>
      <c r="AK134" s="6">
        <v>0.28205774016501206</v>
      </c>
      <c r="AL134" s="6">
        <v>0.17131535331478981</v>
      </c>
      <c r="AM134" s="6">
        <v>0.28883328917833634</v>
      </c>
      <c r="AN134" s="6">
        <v>0.15520971800581235</v>
      </c>
      <c r="AP134" s="1">
        <v>0.2079876671485775</v>
      </c>
      <c r="AQ134">
        <v>2.6369764490272153E-2</v>
      </c>
    </row>
    <row r="135" spans="1:43" x14ac:dyDescent="0.25">
      <c r="A135" s="2">
        <v>340.56</v>
      </c>
      <c r="B135">
        <v>34.861495230000003</v>
      </c>
      <c r="C135">
        <v>37.136658310000001</v>
      </c>
      <c r="D135">
        <v>41.218430099999999</v>
      </c>
      <c r="E135">
        <v>48.868870919999999</v>
      </c>
      <c r="F135">
        <v>43.88522528</v>
      </c>
      <c r="G135">
        <v>44.494922240000001</v>
      </c>
      <c r="H135">
        <v>71.071031320000003</v>
      </c>
      <c r="I135">
        <v>48.296882289999999</v>
      </c>
      <c r="J135">
        <v>36.777396629999998</v>
      </c>
      <c r="K135">
        <v>39.045591909999999</v>
      </c>
      <c r="M135">
        <v>0.13492481345717888</v>
      </c>
      <c r="N135">
        <v>0.14193157027547335</v>
      </c>
      <c r="O135">
        <v>0.14525545821993294</v>
      </c>
      <c r="P135">
        <v>0.42904603837487604</v>
      </c>
      <c r="Q135">
        <v>0.13969258499647733</v>
      </c>
      <c r="R135">
        <v>0.29581573001480244</v>
      </c>
      <c r="S135">
        <v>0.42736358614010084</v>
      </c>
      <c r="T135">
        <v>0.27415803672776545</v>
      </c>
      <c r="U135">
        <v>0.35283510696032239</v>
      </c>
      <c r="V135">
        <v>0.33851732645722232</v>
      </c>
      <c r="X135" s="1">
        <v>0.26795402516241518</v>
      </c>
      <c r="Y135">
        <v>3.7924655189432076E-2</v>
      </c>
      <c r="AA135" s="2">
        <v>340.56</v>
      </c>
      <c r="AB135" s="6">
        <v>63.051282550000003</v>
      </c>
      <c r="AC135" s="6">
        <v>74.528426896738495</v>
      </c>
      <c r="AD135" s="6">
        <v>69.658819210000004</v>
      </c>
      <c r="AE135" s="6">
        <v>53.551311560000002</v>
      </c>
      <c r="AF135" s="6">
        <v>60.920425969999997</v>
      </c>
      <c r="AG135" s="6">
        <v>50.03793477</v>
      </c>
      <c r="AI135" s="6">
        <v>0.20387423757564702</v>
      </c>
      <c r="AJ135" s="6">
        <v>0.13257798575018051</v>
      </c>
      <c r="AK135" s="6">
        <v>0.2765699270206754</v>
      </c>
      <c r="AL135" s="6">
        <v>0.16577658248027899</v>
      </c>
      <c r="AM135" s="6">
        <v>0.28259223898264813</v>
      </c>
      <c r="AN135" s="6">
        <v>0.15568487537378728</v>
      </c>
      <c r="AP135" s="1">
        <v>0.20284597453053621</v>
      </c>
      <c r="AQ135">
        <v>2.6033084423228964E-2</v>
      </c>
    </row>
    <row r="136" spans="1:43" x14ac:dyDescent="0.25">
      <c r="A136" s="2">
        <v>343.14</v>
      </c>
      <c r="B136">
        <v>35.456958210000003</v>
      </c>
      <c r="C136">
        <v>37.140067160000001</v>
      </c>
      <c r="D136">
        <v>41.064128969999999</v>
      </c>
      <c r="E136">
        <v>48.706565079999997</v>
      </c>
      <c r="F136">
        <v>43.613227549999998</v>
      </c>
      <c r="G136">
        <v>44.338236940000002</v>
      </c>
      <c r="H136">
        <v>70.833803560000007</v>
      </c>
      <c r="I136">
        <v>48.19524225</v>
      </c>
      <c r="J136">
        <v>36.770393980000001</v>
      </c>
      <c r="K136">
        <v>38.963595490000003</v>
      </c>
      <c r="M136">
        <v>0.15431026170139514</v>
      </c>
      <c r="N136">
        <v>0.14203639051537856</v>
      </c>
      <c r="O136">
        <v>0.14096819616474845</v>
      </c>
      <c r="P136">
        <v>0.42429981622383006</v>
      </c>
      <c r="Q136">
        <v>0.13262884557075877</v>
      </c>
      <c r="R136">
        <v>0.29125261885108489</v>
      </c>
      <c r="S136">
        <v>0.42259919395447215</v>
      </c>
      <c r="T136">
        <v>0.27147659089360765</v>
      </c>
      <c r="U136">
        <v>0.35257751856011399</v>
      </c>
      <c r="V136">
        <v>0.33570641686388231</v>
      </c>
      <c r="X136" s="1">
        <v>0.26678558492992716</v>
      </c>
      <c r="Y136">
        <v>3.7097573734275684E-2</v>
      </c>
      <c r="AA136" s="2">
        <v>343.14</v>
      </c>
      <c r="AB136" s="6">
        <v>62.731545250000003</v>
      </c>
      <c r="AC136" s="6">
        <v>74.208583201145203</v>
      </c>
      <c r="AD136" s="6">
        <v>69.361115409999996</v>
      </c>
      <c r="AE136" s="6">
        <v>53.321652419999999</v>
      </c>
      <c r="AF136" s="6">
        <v>60.650926609999999</v>
      </c>
      <c r="AG136" s="6">
        <v>49.98653616</v>
      </c>
      <c r="AI136" s="6">
        <v>0.19776931024198413</v>
      </c>
      <c r="AJ136" s="6">
        <v>0.12771745207741361</v>
      </c>
      <c r="AK136" s="6">
        <v>0.27111419689849109</v>
      </c>
      <c r="AL136" s="6">
        <v>0.16077705511922469</v>
      </c>
      <c r="AM136" s="6">
        <v>0.27691831628688424</v>
      </c>
      <c r="AN136" s="6">
        <v>0.15449776410580088</v>
      </c>
      <c r="AP136" s="1">
        <v>0.19813234912163313</v>
      </c>
      <c r="AQ136">
        <v>2.5684861461942158E-2</v>
      </c>
    </row>
    <row r="137" spans="1:43" x14ac:dyDescent="0.25">
      <c r="A137" s="2">
        <v>345.72</v>
      </c>
      <c r="B137">
        <v>35.833595420000002</v>
      </c>
      <c r="C137">
        <v>37.011941120000003</v>
      </c>
      <c r="D137">
        <v>40.96905658</v>
      </c>
      <c r="E137">
        <v>48.53538202</v>
      </c>
      <c r="F137">
        <v>43.4604888</v>
      </c>
      <c r="G137">
        <v>44.098674000000003</v>
      </c>
      <c r="H137">
        <v>70.749000350000003</v>
      </c>
      <c r="I137">
        <v>48.127955829999998</v>
      </c>
      <c r="J137">
        <v>36.689305210000001</v>
      </c>
      <c r="K137">
        <v>38.960302949999999</v>
      </c>
      <c r="M137">
        <v>0.16657178153811272</v>
      </c>
      <c r="N137">
        <v>0.13809658610893369</v>
      </c>
      <c r="O137">
        <v>0.13832660663042234</v>
      </c>
      <c r="P137">
        <v>0.41929400231561947</v>
      </c>
      <c r="Q137">
        <v>0.12866224360606612</v>
      </c>
      <c r="R137">
        <v>0.28427588059978121</v>
      </c>
      <c r="S137">
        <v>0.42089603850993124</v>
      </c>
      <c r="T137">
        <v>0.26970145492746284</v>
      </c>
      <c r="U137">
        <v>0.34959471540142739</v>
      </c>
      <c r="V137">
        <v>0.33559354568886679</v>
      </c>
      <c r="X137" s="1">
        <v>0.26510128553266232</v>
      </c>
      <c r="Y137">
        <v>3.6677303344660434E-2</v>
      </c>
      <c r="AA137" s="2">
        <v>345.72</v>
      </c>
      <c r="AB137" s="6">
        <v>62.383584169999999</v>
      </c>
      <c r="AC137" s="6">
        <v>73.912620420164799</v>
      </c>
      <c r="AD137" s="6">
        <v>69.292364680000006</v>
      </c>
      <c r="AE137" s="6">
        <v>53.063808180000002</v>
      </c>
      <c r="AF137" s="6">
        <v>60.528020660000003</v>
      </c>
      <c r="AG137" s="6">
        <v>49.813518010000003</v>
      </c>
      <c r="AI137" s="6">
        <v>0.19112549011732904</v>
      </c>
      <c r="AJ137" s="6">
        <v>0.12321982688529411</v>
      </c>
      <c r="AK137" s="6">
        <v>0.26985426864570061</v>
      </c>
      <c r="AL137" s="6">
        <v>0.15516395679981873</v>
      </c>
      <c r="AM137" s="6">
        <v>0.27433070769609053</v>
      </c>
      <c r="AN137" s="6">
        <v>0.15050170671375934</v>
      </c>
      <c r="AP137" s="1">
        <v>0.19403265947633205</v>
      </c>
      <c r="AQ137">
        <v>2.6220425723950405E-2</v>
      </c>
    </row>
    <row r="138" spans="1:43" x14ac:dyDescent="0.25">
      <c r="A138" s="2">
        <v>348.3</v>
      </c>
      <c r="B138">
        <v>36.067091419999997</v>
      </c>
      <c r="C138">
        <v>36.947030949999998</v>
      </c>
      <c r="D138">
        <v>40.702354739999997</v>
      </c>
      <c r="E138">
        <v>48.147341400000002</v>
      </c>
      <c r="F138">
        <v>43.322765230000002</v>
      </c>
      <c r="G138">
        <v>43.969158030000003</v>
      </c>
      <c r="H138">
        <v>70.584762620000006</v>
      </c>
      <c r="I138">
        <v>47.965494139999997</v>
      </c>
      <c r="J138">
        <v>36.690350539999997</v>
      </c>
      <c r="K138">
        <v>38.861330819999999</v>
      </c>
      <c r="M138">
        <v>0.17417330300168285</v>
      </c>
      <c r="N138">
        <v>0.13610063451479165</v>
      </c>
      <c r="O138">
        <v>0.13091628709044301</v>
      </c>
      <c r="P138">
        <v>0.40794673972698081</v>
      </c>
      <c r="Q138">
        <v>0.12508558356827945</v>
      </c>
      <c r="R138">
        <v>0.2805040157944248</v>
      </c>
      <c r="S138">
        <v>0.41759755035071505</v>
      </c>
      <c r="T138">
        <v>0.26541542530900986</v>
      </c>
      <c r="U138">
        <v>0.34963316725642363</v>
      </c>
      <c r="V138">
        <v>0.33220069378520678</v>
      </c>
      <c r="X138" s="1">
        <v>0.26195734003979576</v>
      </c>
      <c r="Y138">
        <v>3.6203971483716908E-2</v>
      </c>
      <c r="AA138" s="2">
        <v>348.3</v>
      </c>
      <c r="AB138" s="6">
        <v>62.013744340000002</v>
      </c>
      <c r="AC138" s="6">
        <v>73.407184586218904</v>
      </c>
      <c r="AD138" s="6">
        <v>69.080280110000004</v>
      </c>
      <c r="AE138" s="6">
        <v>52.834052309999997</v>
      </c>
      <c r="AF138" s="6">
        <v>60.417601660000003</v>
      </c>
      <c r="AG138" s="6">
        <v>49.825782490000002</v>
      </c>
      <c r="AI138" s="6">
        <v>0.18406392649230247</v>
      </c>
      <c r="AJ138" s="6">
        <v>0.11553892548200075</v>
      </c>
      <c r="AK138" s="6">
        <v>0.26596759948998444</v>
      </c>
      <c r="AL138" s="6">
        <v>0.15016232369073435</v>
      </c>
      <c r="AM138" s="6">
        <v>0.27200599393742497</v>
      </c>
      <c r="AN138" s="6">
        <v>0.15078496928455637</v>
      </c>
      <c r="AP138" s="1">
        <v>0.18975395639616721</v>
      </c>
      <c r="AQ138">
        <v>2.6583355484215206E-2</v>
      </c>
    </row>
    <row r="139" spans="1:43" x14ac:dyDescent="0.25">
      <c r="A139" s="2">
        <v>350.88</v>
      </c>
      <c r="B139">
        <v>36.460823599999998</v>
      </c>
      <c r="C139">
        <v>36.730142950000001</v>
      </c>
      <c r="D139">
        <v>40.577109989999997</v>
      </c>
      <c r="E139">
        <v>47.837308630000003</v>
      </c>
      <c r="F139">
        <v>43.178305109999997</v>
      </c>
      <c r="G139">
        <v>43.894143069999998</v>
      </c>
      <c r="H139">
        <v>70.455325070000001</v>
      </c>
      <c r="I139">
        <v>47.925792110000003</v>
      </c>
      <c r="J139">
        <v>36.731574889999997</v>
      </c>
      <c r="K139">
        <v>38.749813449999998</v>
      </c>
      <c r="M139">
        <v>0.18699135391976415</v>
      </c>
      <c r="N139">
        <v>0.12943144924921238</v>
      </c>
      <c r="O139">
        <v>0.12743635752488461</v>
      </c>
      <c r="P139">
        <v>0.39888061862792418</v>
      </c>
      <c r="Q139">
        <v>0.1213339763578514</v>
      </c>
      <c r="R139">
        <v>0.27831937178875327</v>
      </c>
      <c r="S139">
        <v>0.41499797578259973</v>
      </c>
      <c r="T139">
        <v>0.26436801483031375</v>
      </c>
      <c r="U139">
        <v>0.3511495809521154</v>
      </c>
      <c r="V139">
        <v>0.3283777799902256</v>
      </c>
      <c r="X139" s="1">
        <v>0.26012864790236445</v>
      </c>
      <c r="Y139">
        <v>3.5874824557280069E-2</v>
      </c>
      <c r="AA139" s="2">
        <v>350.88</v>
      </c>
      <c r="AB139" s="6">
        <v>61.844894959999998</v>
      </c>
      <c r="AC139" s="6">
        <v>73.152203350485607</v>
      </c>
      <c r="AD139" s="6">
        <v>68.883448759999993</v>
      </c>
      <c r="AE139" s="6">
        <v>52.675668360000003</v>
      </c>
      <c r="AF139" s="6">
        <v>60.336160870000001</v>
      </c>
      <c r="AG139" s="6">
        <v>49.721292609999999</v>
      </c>
      <c r="AI139" s="6">
        <v>0.18083998860568726</v>
      </c>
      <c r="AJ139" s="6">
        <v>0.11166408005193376</v>
      </c>
      <c r="AK139" s="6">
        <v>0.26236046137086999</v>
      </c>
      <c r="AL139" s="6">
        <v>0.14671441000623298</v>
      </c>
      <c r="AM139" s="6">
        <v>0.27029137484986215</v>
      </c>
      <c r="AN139" s="6">
        <v>0.14837165277777628</v>
      </c>
      <c r="AP139" s="1">
        <v>0.18670699461039375</v>
      </c>
      <c r="AQ139">
        <v>2.6736156352105332E-2</v>
      </c>
    </row>
    <row r="140" spans="1:43" x14ac:dyDescent="0.25">
      <c r="A140" s="2">
        <v>353.46</v>
      </c>
      <c r="B140">
        <v>36.792861709999997</v>
      </c>
      <c r="C140">
        <v>36.553572699999997</v>
      </c>
      <c r="D140">
        <v>40.380046059999998</v>
      </c>
      <c r="E140">
        <v>47.459159759999999</v>
      </c>
      <c r="F140">
        <v>42.982286160000001</v>
      </c>
      <c r="G140">
        <v>43.759615289999999</v>
      </c>
      <c r="H140">
        <v>70.321340860000007</v>
      </c>
      <c r="I140">
        <v>47.739907039999999</v>
      </c>
      <c r="J140">
        <v>36.811811149999997</v>
      </c>
      <c r="K140">
        <v>38.697095470000001</v>
      </c>
      <c r="M140">
        <v>0.19780093875157412</v>
      </c>
      <c r="N140">
        <v>0.12400201235256668</v>
      </c>
      <c r="O140">
        <v>0.12196092964218198</v>
      </c>
      <c r="P140">
        <v>0.38782261515012573</v>
      </c>
      <c r="Q140">
        <v>0.11624339422210007</v>
      </c>
      <c r="R140">
        <v>0.27440154915479759</v>
      </c>
      <c r="S140">
        <v>0.41230708782276904</v>
      </c>
      <c r="T140">
        <v>0.25946403460181672</v>
      </c>
      <c r="U140">
        <v>0.35410102502716045</v>
      </c>
      <c r="V140">
        <v>0.32657056114184779</v>
      </c>
      <c r="X140" s="1">
        <v>0.25746741478669405</v>
      </c>
      <c r="Y140">
        <v>3.5753972114916752E-2</v>
      </c>
      <c r="AA140" s="2">
        <v>353.46</v>
      </c>
      <c r="AB140" s="6">
        <v>61.531763840000004</v>
      </c>
      <c r="AC140" s="6">
        <v>72.866406159322196</v>
      </c>
      <c r="AD140" s="6">
        <v>68.788553800000003</v>
      </c>
      <c r="AE140" s="6">
        <v>52.501828070000002</v>
      </c>
      <c r="AF140" s="6">
        <v>60.201812590000003</v>
      </c>
      <c r="AG140" s="6">
        <v>49.672737650000002</v>
      </c>
      <c r="AI140" s="6">
        <v>0.17486119684911575</v>
      </c>
      <c r="AJ140" s="6">
        <v>0.10732093716567111</v>
      </c>
      <c r="AK140" s="6">
        <v>0.26062141305601672</v>
      </c>
      <c r="AL140" s="6">
        <v>0.14293002203757382</v>
      </c>
      <c r="AM140" s="6">
        <v>0.26746286440357081</v>
      </c>
      <c r="AN140" s="6">
        <v>0.14725021894653795</v>
      </c>
      <c r="AP140" s="1">
        <v>0.1834077754097477</v>
      </c>
      <c r="AQ140">
        <v>2.6978554563980957E-2</v>
      </c>
    </row>
    <row r="141" spans="1:43" x14ac:dyDescent="0.25">
      <c r="A141" s="2">
        <v>356.04</v>
      </c>
      <c r="B141">
        <v>36.460823599999998</v>
      </c>
      <c r="C141">
        <v>36.34098633</v>
      </c>
      <c r="D141">
        <v>40.220854850000002</v>
      </c>
      <c r="E141">
        <v>47.369291949999997</v>
      </c>
      <c r="F141">
        <v>42.919334059999997</v>
      </c>
      <c r="G141">
        <v>43.741343450000002</v>
      </c>
      <c r="H141">
        <v>70.138886069999998</v>
      </c>
      <c r="I141">
        <v>47.543619460000002</v>
      </c>
      <c r="J141">
        <v>36.705969510000003</v>
      </c>
      <c r="K141">
        <v>38.674653960000001</v>
      </c>
      <c r="M141">
        <v>0.18699135391976415</v>
      </c>
      <c r="N141">
        <v>0.11746509981491141</v>
      </c>
      <c r="O141">
        <v>0.11753779655072709</v>
      </c>
      <c r="P141">
        <v>0.38519465924608687</v>
      </c>
      <c r="Q141">
        <v>0.11460853781832861</v>
      </c>
      <c r="R141">
        <v>0.27386942241996259</v>
      </c>
      <c r="S141">
        <v>0.40864273515296945</v>
      </c>
      <c r="T141">
        <v>0.25428561757553542</v>
      </c>
      <c r="U141">
        <v>0.35020770196759815</v>
      </c>
      <c r="V141">
        <v>0.32580124638703239</v>
      </c>
      <c r="X141" s="1">
        <v>0.2534604170852916</v>
      </c>
      <c r="Y141">
        <v>3.6073007667448705E-2</v>
      </c>
      <c r="AA141" s="2">
        <v>356.04</v>
      </c>
      <c r="AB141" s="6">
        <v>61.224987429999999</v>
      </c>
      <c r="AC141" s="6">
        <v>72.552288466746603</v>
      </c>
      <c r="AD141" s="6">
        <v>68.364752199999998</v>
      </c>
      <c r="AE141" s="6">
        <v>52.263599259999999</v>
      </c>
      <c r="AF141" s="6">
        <v>59.938455140000002</v>
      </c>
      <c r="AG141" s="6">
        <v>49.54107827</v>
      </c>
      <c r="AI141" s="6">
        <v>0.16900373920894676</v>
      </c>
      <c r="AJ141" s="6">
        <v>0.1025474192160882</v>
      </c>
      <c r="AK141" s="6">
        <v>0.25285481029532014</v>
      </c>
      <c r="AL141" s="6">
        <v>0.13774393863681561</v>
      </c>
      <c r="AM141" s="6">
        <v>0.26191825081839004</v>
      </c>
      <c r="AN141" s="6">
        <v>0.14420939092542789</v>
      </c>
      <c r="AP141" s="1">
        <v>0.17804625818349809</v>
      </c>
      <c r="AQ141">
        <v>2.6571841611707288E-2</v>
      </c>
    </row>
    <row r="142" spans="1:43" x14ac:dyDescent="0.25">
      <c r="A142" s="2">
        <v>358.62</v>
      </c>
      <c r="B142">
        <v>36.128785489999999</v>
      </c>
      <c r="C142">
        <v>36.214980670000003</v>
      </c>
      <c r="D142">
        <v>40.154270699999998</v>
      </c>
      <c r="E142">
        <v>47.144105029999999</v>
      </c>
      <c r="F142">
        <v>42.783426499999997</v>
      </c>
      <c r="G142">
        <v>43.707772380000002</v>
      </c>
      <c r="H142">
        <v>69.874703150000002</v>
      </c>
      <c r="I142">
        <v>47.484025819999999</v>
      </c>
      <c r="J142">
        <v>36.493585969999998</v>
      </c>
      <c r="K142">
        <v>38.559144500000002</v>
      </c>
      <c r="M142">
        <v>0.17618176908795419</v>
      </c>
      <c r="N142">
        <v>0.1135904959131207</v>
      </c>
      <c r="O142">
        <v>0.11568775371713455</v>
      </c>
      <c r="P142">
        <v>0.3786096395830249</v>
      </c>
      <c r="Q142">
        <v>0.11107903928234746</v>
      </c>
      <c r="R142">
        <v>0.27289173961056729</v>
      </c>
      <c r="S142">
        <v>0.40333698577682325</v>
      </c>
      <c r="T142">
        <v>0.25271343088886833</v>
      </c>
      <c r="U142">
        <v>0.34239529719237416</v>
      </c>
      <c r="V142">
        <v>0.32184148022607639</v>
      </c>
      <c r="X142" s="1">
        <v>0.24883276312782909</v>
      </c>
      <c r="Y142">
        <v>3.5849070451926104E-2</v>
      </c>
      <c r="AA142" s="2">
        <v>358.62</v>
      </c>
      <c r="AB142" s="6">
        <v>60.937671680000001</v>
      </c>
      <c r="AC142" s="6">
        <v>72.3158006731922</v>
      </c>
      <c r="AD142" s="6">
        <v>68.214347889999999</v>
      </c>
      <c r="AE142" s="6">
        <v>52.040672030000003</v>
      </c>
      <c r="AF142" s="6">
        <v>59.879038190000003</v>
      </c>
      <c r="AG142" s="6">
        <v>49.479649479999999</v>
      </c>
      <c r="AI142" s="6">
        <v>0.1635178550923084</v>
      </c>
      <c r="AJ142" s="6">
        <v>9.895361105414413E-2</v>
      </c>
      <c r="AK142" s="6">
        <v>0.25009849571494419</v>
      </c>
      <c r="AL142" s="6">
        <v>0.13289096049752183</v>
      </c>
      <c r="AM142" s="6">
        <v>0.26066731211071342</v>
      </c>
      <c r="AN142" s="6">
        <v>0.14279062086943278</v>
      </c>
      <c r="AP142" s="1">
        <v>0.17481980922317744</v>
      </c>
      <c r="AQ142">
        <v>2.6897326909198663E-2</v>
      </c>
    </row>
    <row r="143" spans="1:43" x14ac:dyDescent="0.25">
      <c r="A143" s="2">
        <v>361.2</v>
      </c>
      <c r="B143">
        <v>35.796747379999999</v>
      </c>
      <c r="C143">
        <v>36.208071670000002</v>
      </c>
      <c r="D143">
        <v>39.929489590000003</v>
      </c>
      <c r="E143">
        <v>46.911238040000001</v>
      </c>
      <c r="F143">
        <v>42.663437049999999</v>
      </c>
      <c r="G143">
        <v>43.612831880000002</v>
      </c>
      <c r="H143">
        <v>69.460967789999998</v>
      </c>
      <c r="I143">
        <v>47.379625310000002</v>
      </c>
      <c r="J143">
        <v>36.357653200000001</v>
      </c>
      <c r="K143">
        <v>38.702710519999997</v>
      </c>
      <c r="M143">
        <v>0.16537218425614425</v>
      </c>
      <c r="N143">
        <v>0.1133780480091339</v>
      </c>
      <c r="O143">
        <v>0.10944220306157407</v>
      </c>
      <c r="P143">
        <v>0.37180003577465071</v>
      </c>
      <c r="Q143">
        <v>0.10796293162720171</v>
      </c>
      <c r="R143">
        <v>0.270126808532547</v>
      </c>
      <c r="S143">
        <v>0.39502768202543126</v>
      </c>
      <c r="T143">
        <v>0.24995915892455736</v>
      </c>
      <c r="U143">
        <v>0.3373950894481329</v>
      </c>
      <c r="V143">
        <v>0.32676305000797234</v>
      </c>
      <c r="X143" s="1">
        <v>0.24472271916673458</v>
      </c>
      <c r="Y143">
        <v>3.5790095769920975E-2</v>
      </c>
      <c r="AA143" s="2">
        <v>361.2</v>
      </c>
      <c r="AB143" s="6">
        <v>60.732851009999997</v>
      </c>
      <c r="AC143" s="6">
        <v>71.932216504816793</v>
      </c>
      <c r="AD143" s="6">
        <v>67.923675860000003</v>
      </c>
      <c r="AE143" s="6">
        <v>51.840784229999997</v>
      </c>
      <c r="AF143" s="6">
        <v>59.610109489999999</v>
      </c>
      <c r="AG143" s="6">
        <v>49.312134870000001</v>
      </c>
      <c r="AI143" s="6">
        <v>0.15960709677045429</v>
      </c>
      <c r="AJ143" s="6">
        <v>9.3124439516870106E-2</v>
      </c>
      <c r="AK143" s="6">
        <v>0.24477163005267386</v>
      </c>
      <c r="AL143" s="6">
        <v>0.12853953548895927</v>
      </c>
      <c r="AM143" s="6">
        <v>0.25500540384320469</v>
      </c>
      <c r="AN143" s="6">
        <v>0.13892167419785262</v>
      </c>
      <c r="AP143" s="1">
        <v>0.16999496331166916</v>
      </c>
      <c r="AQ143">
        <v>2.6782713255842579E-2</v>
      </c>
    </row>
    <row r="144" spans="1:43" x14ac:dyDescent="0.25">
      <c r="A144" s="2">
        <v>363.78</v>
      </c>
      <c r="B144">
        <v>35.46470927</v>
      </c>
      <c r="C144">
        <v>36.048231149999999</v>
      </c>
      <c r="D144">
        <v>39.720413530000002</v>
      </c>
      <c r="E144">
        <v>46.802905639999999</v>
      </c>
      <c r="F144">
        <v>42.666216890000001</v>
      </c>
      <c r="G144">
        <v>43.708523139999997</v>
      </c>
      <c r="H144">
        <v>69.407432970000002</v>
      </c>
      <c r="I144">
        <v>47.133568109999999</v>
      </c>
      <c r="J144">
        <v>36.140012579999997</v>
      </c>
      <c r="K144">
        <v>38.966524270000001</v>
      </c>
      <c r="M144">
        <v>0.15456259942433428</v>
      </c>
      <c r="N144">
        <v>0.10846304099709746</v>
      </c>
      <c r="O144">
        <v>0.10363301774526772</v>
      </c>
      <c r="P144">
        <v>0.36863212982280091</v>
      </c>
      <c r="Q144">
        <v>0.10803512364661748</v>
      </c>
      <c r="R144">
        <v>0.27291360382716739</v>
      </c>
      <c r="S144">
        <v>0.39395250904370677</v>
      </c>
      <c r="T144">
        <v>0.2434677304097265</v>
      </c>
      <c r="U144">
        <v>0.32938930604810712</v>
      </c>
      <c r="V144">
        <v>0.33580681802528395</v>
      </c>
      <c r="X144" s="1">
        <v>0.24188558789901093</v>
      </c>
      <c r="Y144">
        <v>3.6375964863020943E-2</v>
      </c>
      <c r="AA144" s="2">
        <v>363.78</v>
      </c>
      <c r="AB144" s="6">
        <v>60.49219445</v>
      </c>
      <c r="AC144" s="6">
        <v>71.609442101597907</v>
      </c>
      <c r="AD144" s="6">
        <v>67.636379460000001</v>
      </c>
      <c r="AE144" s="6">
        <v>51.816235929999998</v>
      </c>
      <c r="AF144" s="6">
        <v>59.390354780000003</v>
      </c>
      <c r="AG144" s="6">
        <v>49.13973575</v>
      </c>
      <c r="AI144" s="6">
        <v>0.15501210328308429</v>
      </c>
      <c r="AJ144" s="6">
        <v>8.8219369080379237E-2</v>
      </c>
      <c r="AK144" s="6">
        <v>0.23950662630238553</v>
      </c>
      <c r="AL144" s="6">
        <v>0.12800513525774113</v>
      </c>
      <c r="AM144" s="6">
        <v>0.25037878344392062</v>
      </c>
      <c r="AN144" s="6">
        <v>0.13493991403074027</v>
      </c>
      <c r="AP144" s="1">
        <v>0.16601032189970852</v>
      </c>
      <c r="AQ144">
        <v>2.6521627447739799E-2</v>
      </c>
    </row>
    <row r="145" spans="1:43" x14ac:dyDescent="0.25">
      <c r="A145" s="2">
        <v>366.36</v>
      </c>
      <c r="B145">
        <v>35.132671160000001</v>
      </c>
      <c r="C145">
        <v>35.941582879999999</v>
      </c>
      <c r="D145">
        <v>39.583085619999999</v>
      </c>
      <c r="E145">
        <v>46.621627930000002</v>
      </c>
      <c r="F145">
        <v>42.680603040000001</v>
      </c>
      <c r="G145">
        <v>43.703308409999998</v>
      </c>
      <c r="H145">
        <v>69.186219980000004</v>
      </c>
      <c r="I145">
        <v>46.87921936</v>
      </c>
      <c r="J145">
        <v>35.976843860000002</v>
      </c>
      <c r="K145">
        <v>39.018505390000001</v>
      </c>
      <c r="M145">
        <v>0.14375301459252432</v>
      </c>
      <c r="N145">
        <v>0.10518366606218388</v>
      </c>
      <c r="O145">
        <v>9.9817357175181143E-2</v>
      </c>
      <c r="P145">
        <v>0.36333112350846958</v>
      </c>
      <c r="Q145">
        <v>0.10840872976068062</v>
      </c>
      <c r="R145">
        <v>0.2727617364045134</v>
      </c>
      <c r="S145">
        <v>0.38950975141316829</v>
      </c>
      <c r="T145">
        <v>0.23675755599312112</v>
      </c>
      <c r="U145">
        <v>0.32338723975193789</v>
      </c>
      <c r="V145">
        <v>0.33758877666299725</v>
      </c>
      <c r="X145" s="1">
        <v>0.23804989513247773</v>
      </c>
      <c r="Y145">
        <v>3.6437604271161259E-2</v>
      </c>
      <c r="AA145" s="2">
        <v>366.36</v>
      </c>
      <c r="AB145" s="6">
        <v>60.251692650000003</v>
      </c>
      <c r="AC145" s="6">
        <v>71.337921228769304</v>
      </c>
      <c r="AD145" s="6">
        <v>67.347448450000002</v>
      </c>
      <c r="AE145" s="6">
        <v>51.684769989999999</v>
      </c>
      <c r="AF145" s="6">
        <v>59.137817409999997</v>
      </c>
      <c r="AG145" s="6">
        <v>48.931452389999997</v>
      </c>
      <c r="AI145" s="6">
        <v>0.15042006471700176</v>
      </c>
      <c r="AJ145" s="6">
        <v>8.4093177558003121E-2</v>
      </c>
      <c r="AK145" s="6">
        <v>0.23421166663277404</v>
      </c>
      <c r="AL145" s="6">
        <v>0.12514320882155963</v>
      </c>
      <c r="AM145" s="6">
        <v>0.24506197113248665</v>
      </c>
      <c r="AN145" s="6">
        <v>0.13012936519313409</v>
      </c>
      <c r="AP145" s="1">
        <v>0.16150990900915987</v>
      </c>
      <c r="AQ145">
        <v>2.6261570792288989E-2</v>
      </c>
    </row>
    <row r="146" spans="1:43" x14ac:dyDescent="0.25">
      <c r="A146" s="2">
        <v>368.94</v>
      </c>
      <c r="B146">
        <v>34.800633050000002</v>
      </c>
      <c r="C146">
        <v>35.812503169999999</v>
      </c>
      <c r="D146">
        <v>39.350117179999998</v>
      </c>
      <c r="E146">
        <v>46.487637849999999</v>
      </c>
      <c r="F146">
        <v>42.538516950000002</v>
      </c>
      <c r="G146">
        <v>43.634248790000001</v>
      </c>
      <c r="H146">
        <v>68.896736149999995</v>
      </c>
      <c r="I146">
        <v>46.73255932</v>
      </c>
      <c r="J146">
        <v>35.800057164999998</v>
      </c>
      <c r="K146">
        <v>38.994571499999999</v>
      </c>
      <c r="M146">
        <v>0.13294342976071435</v>
      </c>
      <c r="N146">
        <v>0.10121453683411571</v>
      </c>
      <c r="O146">
        <v>9.3344321281876141E-2</v>
      </c>
      <c r="P146">
        <v>0.35941292385701878</v>
      </c>
      <c r="Q146">
        <v>0.10471877574606742</v>
      </c>
      <c r="R146">
        <v>0.27075052844190245</v>
      </c>
      <c r="S146">
        <v>0.3836958681748916</v>
      </c>
      <c r="T146">
        <v>0.23288840213116455</v>
      </c>
      <c r="U146">
        <v>0.31688424417980426</v>
      </c>
      <c r="V146">
        <v>0.33676830180559553</v>
      </c>
      <c r="X146" s="1">
        <v>0.23326213322131509</v>
      </c>
      <c r="Y146">
        <v>3.6705560166451955E-2</v>
      </c>
      <c r="AA146" s="2">
        <v>368.94</v>
      </c>
      <c r="AB146" s="6">
        <v>59.998655550000002</v>
      </c>
      <c r="AC146" s="6">
        <v>71.120284752582506</v>
      </c>
      <c r="AD146" s="6">
        <v>67.087398919999998</v>
      </c>
      <c r="AE146" s="6">
        <v>51.624582476666703</v>
      </c>
      <c r="AF146" s="6">
        <v>58.893475705</v>
      </c>
      <c r="AG146" s="6">
        <v>48.811651259999998</v>
      </c>
      <c r="AI146" s="6">
        <v>0.1455886824909656</v>
      </c>
      <c r="AJ146" s="6">
        <v>8.0785845146882598E-2</v>
      </c>
      <c r="AK146" s="6">
        <v>0.2294459899632762</v>
      </c>
      <c r="AL146" s="6">
        <v>0.12383296652202114</v>
      </c>
      <c r="AM146" s="6">
        <v>0.2399177067990903</v>
      </c>
      <c r="AN146" s="6">
        <v>0.1273624173838353</v>
      </c>
      <c r="AP146" s="1">
        <v>0.15782226805101185</v>
      </c>
      <c r="AQ146">
        <v>2.5843738632029118E-2</v>
      </c>
    </row>
    <row r="147" spans="1:43" x14ac:dyDescent="0.25">
      <c r="A147" s="2">
        <v>371.52</v>
      </c>
      <c r="B147">
        <v>34.468594940000003</v>
      </c>
      <c r="C147">
        <v>35.663163130000001</v>
      </c>
      <c r="D147">
        <v>39.068014650000002</v>
      </c>
      <c r="E147">
        <v>46.296214759999998</v>
      </c>
      <c r="F147">
        <v>42.489859690000003</v>
      </c>
      <c r="G147">
        <v>43.581604390000003</v>
      </c>
      <c r="H147">
        <v>68.514675139999994</v>
      </c>
      <c r="I147">
        <v>46.589157040000003</v>
      </c>
      <c r="J147">
        <v>35.623270470000001</v>
      </c>
      <c r="K147">
        <v>38.892633289999999</v>
      </c>
      <c r="M147">
        <v>0.1221338449289044</v>
      </c>
      <c r="N147">
        <v>9.6622413736807328E-2</v>
      </c>
      <c r="O147">
        <v>8.5506093055417121E-2</v>
      </c>
      <c r="P147">
        <v>0.35381524166653411</v>
      </c>
      <c r="Q147">
        <v>0.10345515414963193</v>
      </c>
      <c r="R147">
        <v>0.26921737728255818</v>
      </c>
      <c r="S147">
        <v>0.37602270003269178</v>
      </c>
      <c r="T147">
        <v>0.2291051937979651</v>
      </c>
      <c r="U147">
        <v>0.31038124860767091</v>
      </c>
      <c r="V147">
        <v>0.33327377006363745</v>
      </c>
      <c r="X147" s="1">
        <v>0.22795330373218184</v>
      </c>
      <c r="Y147">
        <v>3.6756427781065242E-2</v>
      </c>
      <c r="AA147" s="2">
        <v>371.52</v>
      </c>
      <c r="AB147" s="6">
        <v>59.717472049999998</v>
      </c>
      <c r="AC147" s="6">
        <v>70.8561051572716</v>
      </c>
      <c r="AD147" s="6">
        <v>66.716059889999997</v>
      </c>
      <c r="AE147" s="6">
        <v>51.5465753566667</v>
      </c>
      <c r="AF147" s="6">
        <v>58.649133999999997</v>
      </c>
      <c r="AG147" s="6">
        <v>48.646757839999999</v>
      </c>
      <c r="AI147" s="6">
        <v>0.14021988493458099</v>
      </c>
      <c r="AJ147" s="6">
        <v>7.6771216012846519E-2</v>
      </c>
      <c r="AK147" s="6">
        <v>0.22264081807257929</v>
      </c>
      <c r="AL147" s="6">
        <v>0.12213480318832123</v>
      </c>
      <c r="AM147" s="6">
        <v>0.23477344246569382</v>
      </c>
      <c r="AN147" s="6">
        <v>0.1235540101740136</v>
      </c>
      <c r="AP147" s="1">
        <v>0.15334902914133922</v>
      </c>
      <c r="AQ147">
        <v>2.5383652250192099E-2</v>
      </c>
    </row>
    <row r="148" spans="1:43" x14ac:dyDescent="0.25">
      <c r="A148" s="2">
        <v>374.1</v>
      </c>
      <c r="B148">
        <v>34.136556830000004</v>
      </c>
      <c r="C148">
        <v>35.516805830000003</v>
      </c>
      <c r="D148">
        <v>38.913683079999998</v>
      </c>
      <c r="E148">
        <v>46.159657899999999</v>
      </c>
      <c r="F148">
        <v>42.364746820000001</v>
      </c>
      <c r="G148">
        <v>43.456937920000001</v>
      </c>
      <c r="H148">
        <v>68.142894839999997</v>
      </c>
      <c r="I148">
        <v>46.350833209999998</v>
      </c>
      <c r="J148">
        <v>35.446483774999997</v>
      </c>
      <c r="K148">
        <v>38.842844079999999</v>
      </c>
      <c r="M148">
        <v>0.11132426009709444</v>
      </c>
      <c r="N148">
        <v>9.2122008234105643E-2</v>
      </c>
      <c r="O148">
        <v>8.1217985223814973E-2</v>
      </c>
      <c r="P148">
        <v>0.3498219830517531</v>
      </c>
      <c r="Q148">
        <v>0.10020599206109608</v>
      </c>
      <c r="R148">
        <v>0.26558674338774951</v>
      </c>
      <c r="S148">
        <v>0.36855600576347686</v>
      </c>
      <c r="T148">
        <v>0.22281778539932559</v>
      </c>
      <c r="U148">
        <v>0.30387825303553723</v>
      </c>
      <c r="V148">
        <v>0.33156695203385245</v>
      </c>
      <c r="X148" s="1">
        <v>0.22270979682878062</v>
      </c>
      <c r="Y148">
        <v>3.6846873911418151E-2</v>
      </c>
      <c r="AA148" s="2">
        <v>374.1</v>
      </c>
      <c r="AB148" s="6">
        <v>59.554039150000001</v>
      </c>
      <c r="AC148" s="6">
        <v>70.3872209540759</v>
      </c>
      <c r="AD148" s="6">
        <v>66.323403099999993</v>
      </c>
      <c r="AE148" s="6">
        <v>51.468568236666698</v>
      </c>
      <c r="AF148" s="6">
        <v>58.404792295</v>
      </c>
      <c r="AG148" s="6">
        <v>48.5119259466667</v>
      </c>
      <c r="AI148" s="6">
        <v>0.13709936700179751</v>
      </c>
      <c r="AJ148" s="6">
        <v>6.9645774774951513E-2</v>
      </c>
      <c r="AK148" s="6">
        <v>0.21544497617575714</v>
      </c>
      <c r="AL148" s="6">
        <v>0.12043663985462133</v>
      </c>
      <c r="AM148" s="6">
        <v>0.22962917813229747</v>
      </c>
      <c r="AN148" s="6">
        <v>0.12043990923120793</v>
      </c>
      <c r="AP148" s="1">
        <v>0.14878264086177215</v>
      </c>
      <c r="AQ148">
        <v>2.5156826912827394E-2</v>
      </c>
    </row>
    <row r="149" spans="1:43" x14ac:dyDescent="0.25">
      <c r="A149" s="2">
        <v>376.68</v>
      </c>
      <c r="B149">
        <v>37.173749839999999</v>
      </c>
      <c r="C149">
        <v>35.409325639999999</v>
      </c>
      <c r="D149">
        <v>38.776537789999999</v>
      </c>
      <c r="E149">
        <v>45.977893209999998</v>
      </c>
      <c r="F149">
        <v>42.240394860000002</v>
      </c>
      <c r="G149">
        <v>43.319143320000002</v>
      </c>
      <c r="H149">
        <v>67.771114539999999</v>
      </c>
      <c r="I149">
        <v>46.157052389999997</v>
      </c>
      <c r="J149">
        <v>35.26969708</v>
      </c>
      <c r="K149">
        <v>38.836352269999999</v>
      </c>
      <c r="M149">
        <v>0.21020084836636049</v>
      </c>
      <c r="N149">
        <v>8.8817052222294496E-2</v>
      </c>
      <c r="O149">
        <v>7.7407398756533324E-2</v>
      </c>
      <c r="P149">
        <v>0.34450673624389949</v>
      </c>
      <c r="Q149">
        <v>9.6976590688822292E-2</v>
      </c>
      <c r="R149">
        <v>0.26157378188108621</v>
      </c>
      <c r="S149">
        <v>0.36108931149426193</v>
      </c>
      <c r="T149">
        <v>0.21770550118014692</v>
      </c>
      <c r="U149">
        <v>0.29737525746340387</v>
      </c>
      <c r="V149">
        <v>0.33134440706167995</v>
      </c>
      <c r="X149" s="1">
        <v>0.22869968853584891</v>
      </c>
      <c r="Y149">
        <v>3.4567458240102662E-2</v>
      </c>
      <c r="AA149" s="2">
        <v>376.68</v>
      </c>
      <c r="AB149" s="6">
        <v>64.883535809999998</v>
      </c>
      <c r="AC149" s="6">
        <v>70.139919526444103</v>
      </c>
      <c r="AD149" s="6">
        <v>66.072300459999994</v>
      </c>
      <c r="AE149" s="6">
        <v>51.390561116666703</v>
      </c>
      <c r="AF149" s="6">
        <v>58.160450590000004</v>
      </c>
      <c r="AG149" s="6">
        <v>48.369578671666702</v>
      </c>
      <c r="AI149" s="6">
        <v>0.23885849812068466</v>
      </c>
      <c r="AJ149" s="6">
        <v>6.5887636243885564E-2</v>
      </c>
      <c r="AK149" s="6">
        <v>0.21084326052144584</v>
      </c>
      <c r="AL149" s="6">
        <v>0.11873847652092158</v>
      </c>
      <c r="AM149" s="6">
        <v>0.22448491379890112</v>
      </c>
      <c r="AN149" s="6">
        <v>0.11715223172164768</v>
      </c>
      <c r="AP149" s="1">
        <v>0.16266083615458107</v>
      </c>
      <c r="AQ149">
        <v>2.9048869890649968E-2</v>
      </c>
    </row>
    <row r="150" spans="1:43" x14ac:dyDescent="0.25">
      <c r="A150" s="2">
        <v>379.26</v>
      </c>
      <c r="B150">
        <v>37.909320559999998</v>
      </c>
      <c r="C150">
        <v>35.303580310000001</v>
      </c>
      <c r="D150">
        <v>38.716720610000003</v>
      </c>
      <c r="E150">
        <v>47.027980970000002</v>
      </c>
      <c r="F150">
        <v>43.936571059999999</v>
      </c>
      <c r="G150">
        <v>43.174378849999997</v>
      </c>
      <c r="H150">
        <v>67.399334240000002</v>
      </c>
      <c r="I150">
        <v>46.151693829999999</v>
      </c>
      <c r="J150">
        <v>38.5537378</v>
      </c>
      <c r="K150">
        <v>38.813416410000002</v>
      </c>
      <c r="M150">
        <v>0.23414753959898899</v>
      </c>
      <c r="N150">
        <v>8.5565442189744004E-2</v>
      </c>
      <c r="O150">
        <v>7.5745376410604151E-2</v>
      </c>
      <c r="P150">
        <v>0.37521388631967117</v>
      </c>
      <c r="Q150">
        <v>0.14102602704590272</v>
      </c>
      <c r="R150">
        <v>0.25735783839968318</v>
      </c>
      <c r="S150">
        <v>0.35362261722504701</v>
      </c>
      <c r="T150">
        <v>0.21756413279433087</v>
      </c>
      <c r="U150">
        <v>0.4181767819269166</v>
      </c>
      <c r="V150">
        <v>0.33055814555287877</v>
      </c>
      <c r="X150" s="1">
        <v>0.24889777874637672</v>
      </c>
      <c r="Y150">
        <v>3.8269992335036744E-2</v>
      </c>
      <c r="AA150" s="2">
        <v>379.26</v>
      </c>
      <c r="AB150" s="6">
        <v>62.603174449999997</v>
      </c>
      <c r="AC150" s="6">
        <v>69.890016249468005</v>
      </c>
      <c r="AD150" s="6">
        <v>65.797123459999995</v>
      </c>
      <c r="AE150" s="6">
        <v>51.312553996666701</v>
      </c>
      <c r="AF150" s="6">
        <v>57.916108885</v>
      </c>
      <c r="AG150" s="6">
        <v>48.227231396666703</v>
      </c>
      <c r="AI150" s="6">
        <v>0.19531825305921502</v>
      </c>
      <c r="AJ150" s="6">
        <v>6.2089958473736016E-2</v>
      </c>
      <c r="AK150" s="6">
        <v>0.20580035731418994</v>
      </c>
      <c r="AL150" s="6">
        <v>0.11704031318722168</v>
      </c>
      <c r="AM150" s="6">
        <v>0.21934064946550463</v>
      </c>
      <c r="AN150" s="6">
        <v>0.11386455421208744</v>
      </c>
      <c r="AP150" s="1">
        <v>0.15224234761865912</v>
      </c>
      <c r="AQ150">
        <v>2.586224253373241E-2</v>
      </c>
    </row>
    <row r="151" spans="1:43" x14ac:dyDescent="0.25">
      <c r="A151" s="2">
        <v>381.84</v>
      </c>
      <c r="B151">
        <v>39.056043099999997</v>
      </c>
      <c r="C151">
        <v>35.28373594</v>
      </c>
      <c r="D151">
        <v>41.609372309999998</v>
      </c>
      <c r="E151">
        <v>51.515162279999998</v>
      </c>
      <c r="F151">
        <v>45.349001190000003</v>
      </c>
      <c r="G151">
        <v>46.362382949999997</v>
      </c>
      <c r="H151">
        <v>69.930663530000004</v>
      </c>
      <c r="I151">
        <v>48.767704549999998</v>
      </c>
      <c r="J151">
        <v>38.43930014</v>
      </c>
      <c r="K151">
        <v>38.68594933</v>
      </c>
      <c r="M151">
        <v>0.27147938254520565</v>
      </c>
      <c r="N151">
        <v>8.4955238858952467E-2</v>
      </c>
      <c r="O151">
        <v>0.15611780059359509</v>
      </c>
      <c r="P151">
        <v>0.5064301095269268</v>
      </c>
      <c r="Q151">
        <v>0.17770662138525153</v>
      </c>
      <c r="R151">
        <v>0.35020137317089228</v>
      </c>
      <c r="S151">
        <v>0.40446087278387849</v>
      </c>
      <c r="T151">
        <v>0.28657916906602282</v>
      </c>
      <c r="U151">
        <v>0.41396725928006062</v>
      </c>
      <c r="V151">
        <v>0.32618846163244586</v>
      </c>
      <c r="X151" s="1">
        <v>0.29780862888432319</v>
      </c>
      <c r="Y151">
        <v>4.1172745022693247E-2</v>
      </c>
      <c r="AA151" s="2">
        <v>381.84</v>
      </c>
      <c r="AB151" s="6">
        <v>67.136021589999999</v>
      </c>
      <c r="AC151" s="6">
        <v>69.649601501141305</v>
      </c>
      <c r="AD151" s="6">
        <v>65.183754399999998</v>
      </c>
      <c r="AE151" s="6">
        <v>52.38669865</v>
      </c>
      <c r="AF151" s="6">
        <v>66.804513099999994</v>
      </c>
      <c r="AG151" s="6">
        <v>54.134241879999998</v>
      </c>
      <c r="AI151" s="6">
        <v>0.2818664987731232</v>
      </c>
      <c r="AJ151" s="6">
        <v>5.8436473988121497E-2</v>
      </c>
      <c r="AK151" s="6">
        <v>0.19455973473343094</v>
      </c>
      <c r="AL151" s="6">
        <v>0.14042373082115492</v>
      </c>
      <c r="AM151" s="6">
        <v>0.40647325862870431</v>
      </c>
      <c r="AN151" s="6">
        <v>0.25029389938073682</v>
      </c>
      <c r="AP151" s="1">
        <v>0.22200893272087863</v>
      </c>
      <c r="AQ151">
        <v>4.9185230838917786E-2</v>
      </c>
    </row>
    <row r="152" spans="1:43" x14ac:dyDescent="0.25">
      <c r="A152" s="2">
        <v>384.42</v>
      </c>
      <c r="B152">
        <v>40.238954210000003</v>
      </c>
      <c r="C152">
        <v>42.128744910000002</v>
      </c>
      <c r="D152">
        <v>42.622885959999998</v>
      </c>
      <c r="E152">
        <v>55.932979600000003</v>
      </c>
      <c r="F152">
        <v>48.748962630000001</v>
      </c>
      <c r="G152">
        <v>44.53857782</v>
      </c>
      <c r="H152">
        <v>76.356313560000004</v>
      </c>
      <c r="I152">
        <v>52.554996240000001</v>
      </c>
      <c r="J152">
        <v>39.874084070000002</v>
      </c>
      <c r="K152">
        <v>41.555693390000002</v>
      </c>
      <c r="M152">
        <v>0.30998935356038693</v>
      </c>
      <c r="N152">
        <v>0.29543545429494933</v>
      </c>
      <c r="O152">
        <v>0.184278311239606</v>
      </c>
      <c r="P152">
        <v>0.63561795898113138</v>
      </c>
      <c r="Q152">
        <v>0.26600309970384123</v>
      </c>
      <c r="R152">
        <v>0.29708710176733161</v>
      </c>
      <c r="S152">
        <v>0.53351118624852978</v>
      </c>
      <c r="T152">
        <v>0.38649468980854784</v>
      </c>
      <c r="U152">
        <v>0.46674495017901818</v>
      </c>
      <c r="V152">
        <v>0.42456581894493478</v>
      </c>
      <c r="X152" s="1">
        <v>0.37997279247282773</v>
      </c>
      <c r="Y152">
        <v>4.329340107234779E-2</v>
      </c>
      <c r="AA152" s="2">
        <v>384.42</v>
      </c>
      <c r="AB152" s="6">
        <v>68.724571519999998</v>
      </c>
      <c r="AC152" s="6">
        <v>69.439538437729695</v>
      </c>
      <c r="AD152" s="6">
        <v>67.55425194</v>
      </c>
      <c r="AE152" s="6">
        <v>57.644417150000002</v>
      </c>
      <c r="AF152" s="6">
        <v>65.658432309999995</v>
      </c>
      <c r="AG152" s="6">
        <v>50.145935700000003</v>
      </c>
      <c r="AI152" s="6">
        <v>0.31219759210676068</v>
      </c>
      <c r="AJ152" s="6">
        <v>5.5244231629794659E-2</v>
      </c>
      <c r="AK152" s="6">
        <v>0.2380015545339893</v>
      </c>
      <c r="AL152" s="6">
        <v>0.25488078007018999</v>
      </c>
      <c r="AM152" s="6">
        <v>0.38234417050931108</v>
      </c>
      <c r="AN152" s="6">
        <v>0.15817928370420739</v>
      </c>
      <c r="AP152" s="1">
        <v>0.2334746020923755</v>
      </c>
      <c r="AQ152">
        <v>4.7001285527767084E-2</v>
      </c>
    </row>
    <row r="153" spans="1:43" x14ac:dyDescent="0.25">
      <c r="A153" s="2">
        <v>387</v>
      </c>
      <c r="B153">
        <v>41.539622790000003</v>
      </c>
      <c r="C153">
        <v>42.07082492</v>
      </c>
      <c r="D153">
        <v>42.60446194</v>
      </c>
      <c r="E153">
        <v>59.454817540000001</v>
      </c>
      <c r="F153">
        <v>53.06123753</v>
      </c>
      <c r="G153">
        <v>44.91798472</v>
      </c>
      <c r="H153">
        <v>83.094799760000001</v>
      </c>
      <c r="I153">
        <v>57.136470660000001</v>
      </c>
      <c r="J153">
        <v>42.488582620000003</v>
      </c>
      <c r="K153">
        <v>43.389545949999999</v>
      </c>
      <c r="M153">
        <v>0.35233294885907068</v>
      </c>
      <c r="N153">
        <v>0.2936544468446039</v>
      </c>
      <c r="O153">
        <v>0.18376639922800928</v>
      </c>
      <c r="P153">
        <v>0.73860516660854536</v>
      </c>
      <c r="Q153">
        <v>0.37799221897210222</v>
      </c>
      <c r="R153">
        <v>0.30813648458104459</v>
      </c>
      <c r="S153">
        <v>0.66884438247416145</v>
      </c>
      <c r="T153">
        <v>0.50736216976831228</v>
      </c>
      <c r="U153">
        <v>0.56291775602280303</v>
      </c>
      <c r="V153">
        <v>0.48743190204557968</v>
      </c>
      <c r="X153" s="1">
        <v>0.44810438754042331</v>
      </c>
      <c r="Y153">
        <v>5.5654225205460948E-2</v>
      </c>
      <c r="AA153" s="2">
        <v>387</v>
      </c>
      <c r="AB153" s="6">
        <v>70.501537900000002</v>
      </c>
      <c r="AC153" s="6">
        <v>74.2832243587264</v>
      </c>
      <c r="AD153" s="6">
        <v>71.628187019999999</v>
      </c>
      <c r="AE153" s="6">
        <v>58.765804539999998</v>
      </c>
      <c r="AF153" s="6">
        <v>66.888304250000004</v>
      </c>
      <c r="AG153" s="6">
        <v>51.035110459999999</v>
      </c>
      <c r="AI153" s="6">
        <v>0.34612622859759862</v>
      </c>
      <c r="AJ153" s="6">
        <v>0.1288517431852147</v>
      </c>
      <c r="AK153" s="6">
        <v>0.31266062953329643</v>
      </c>
      <c r="AL153" s="6">
        <v>0.27929264078971622</v>
      </c>
      <c r="AM153" s="6">
        <v>0.40823736117681136</v>
      </c>
      <c r="AN153" s="6">
        <v>0.17871581916314502</v>
      </c>
      <c r="AP153" s="1">
        <v>0.27564740374096369</v>
      </c>
      <c r="AQ153">
        <v>4.2768885204656888E-2</v>
      </c>
    </row>
    <row r="154" spans="1:43" x14ac:dyDescent="0.25">
      <c r="A154" s="2">
        <v>389.58</v>
      </c>
      <c r="B154">
        <v>42.748374200000001</v>
      </c>
      <c r="C154">
        <v>43.296458250000001</v>
      </c>
      <c r="D154">
        <v>42.872249330000002</v>
      </c>
      <c r="E154">
        <v>62.324753719999997</v>
      </c>
      <c r="F154">
        <v>57.852932520000003</v>
      </c>
      <c r="G154">
        <v>45.401909359999998</v>
      </c>
      <c r="H154">
        <v>89.378387160000003</v>
      </c>
      <c r="I154">
        <v>62.001390379999997</v>
      </c>
      <c r="J154">
        <v>46.000375499999997</v>
      </c>
      <c r="K154">
        <v>45.925353510000001</v>
      </c>
      <c r="M154">
        <v>0.39168415739041945</v>
      </c>
      <c r="N154">
        <v>0.3313419894723148</v>
      </c>
      <c r="O154">
        <v>0.19120688081102746</v>
      </c>
      <c r="P154">
        <v>0.82252916262497955</v>
      </c>
      <c r="Q154">
        <v>0.50243180461452952</v>
      </c>
      <c r="R154">
        <v>0.32222971430445829</v>
      </c>
      <c r="S154">
        <v>0.79504156406148996</v>
      </c>
      <c r="T154">
        <v>0.63570744311438998</v>
      </c>
      <c r="U154">
        <v>0.69209701099382825</v>
      </c>
      <c r="V154">
        <v>0.57436162162685511</v>
      </c>
      <c r="X154" s="1">
        <v>0.52586313490142933</v>
      </c>
      <c r="Y154">
        <v>6.7689833078888553E-2</v>
      </c>
      <c r="AA154" s="2">
        <v>389.58</v>
      </c>
      <c r="AB154" s="6">
        <v>72.355360390000001</v>
      </c>
      <c r="AC154" s="6">
        <v>76.599054048825806</v>
      </c>
      <c r="AD154" s="6">
        <v>76.218158779999996</v>
      </c>
      <c r="AE154" s="6">
        <v>60.779239369999999</v>
      </c>
      <c r="AF154" s="6">
        <v>68.262757769999993</v>
      </c>
      <c r="AG154" s="6">
        <v>52.124772700000001</v>
      </c>
      <c r="AI154" s="6">
        <v>0.38152232280043313</v>
      </c>
      <c r="AJ154" s="6">
        <v>0.16404445870284268</v>
      </c>
      <c r="AK154" s="6">
        <v>0.39677661055539504</v>
      </c>
      <c r="AL154" s="6">
        <v>0.32312378342259634</v>
      </c>
      <c r="AM154" s="6">
        <v>0.43717450975260241</v>
      </c>
      <c r="AN154" s="6">
        <v>0.20388284845446852</v>
      </c>
      <c r="AP154" s="1">
        <v>0.31775408894805635</v>
      </c>
      <c r="AQ154">
        <v>4.5164265718001514E-2</v>
      </c>
    </row>
    <row r="155" spans="1:43" x14ac:dyDescent="0.25">
      <c r="A155" s="2">
        <v>392.16</v>
      </c>
      <c r="B155">
        <v>43.988809639999999</v>
      </c>
      <c r="C155">
        <v>43.955340020000001</v>
      </c>
      <c r="D155">
        <v>43.540353260000003</v>
      </c>
      <c r="E155">
        <v>65.043259910000003</v>
      </c>
      <c r="F155">
        <v>63.307952970000002</v>
      </c>
      <c r="G155">
        <v>46.385291219999999</v>
      </c>
      <c r="H155">
        <v>94.349280449999995</v>
      </c>
      <c r="I155">
        <v>66.159975239999994</v>
      </c>
      <c r="J155">
        <v>49.502730020000001</v>
      </c>
      <c r="K155">
        <v>48.852525839999998</v>
      </c>
      <c r="M155">
        <v>0.4320668475492796</v>
      </c>
      <c r="N155">
        <v>0.3516022371219904</v>
      </c>
      <c r="O155">
        <v>0.20977017084013241</v>
      </c>
      <c r="P155">
        <v>0.90202497310680452</v>
      </c>
      <c r="Q155">
        <v>0.64409785094795158</v>
      </c>
      <c r="R155">
        <v>0.35086852562602666</v>
      </c>
      <c r="S155">
        <v>0.89487509596547243</v>
      </c>
      <c r="T155">
        <v>0.74541834099320636</v>
      </c>
      <c r="U155">
        <v>0.82092908139144338</v>
      </c>
      <c r="V155">
        <v>0.67470767068310455</v>
      </c>
      <c r="X155" s="1">
        <v>0.60263607942254116</v>
      </c>
      <c r="Y155">
        <v>7.8869211726836211E-2</v>
      </c>
      <c r="AA155" s="2">
        <v>392.16</v>
      </c>
      <c r="AB155" s="6">
        <v>74.466330720000002</v>
      </c>
      <c r="AC155" s="6">
        <v>78.021027585406401</v>
      </c>
      <c r="AD155" s="6">
        <v>80.502572830000005</v>
      </c>
      <c r="AE155" s="6">
        <v>63.403818620000003</v>
      </c>
      <c r="AF155" s="6">
        <v>70.137385379999998</v>
      </c>
      <c r="AG155" s="6">
        <v>53.839875030000002</v>
      </c>
      <c r="AI155" s="6">
        <v>0.42182828794171734</v>
      </c>
      <c r="AJ155" s="6">
        <v>0.18565360827045535</v>
      </c>
      <c r="AK155" s="6">
        <v>0.47529293042935733</v>
      </c>
      <c r="AL155" s="6">
        <v>0.3802591352820095</v>
      </c>
      <c r="AM155" s="6">
        <v>0.47664210679062419</v>
      </c>
      <c r="AN155" s="6">
        <v>0.24349515123255425</v>
      </c>
      <c r="AP155" s="1">
        <v>0.36386186999111964</v>
      </c>
      <c r="AQ155">
        <v>5.0003856681990075E-2</v>
      </c>
    </row>
    <row r="156" spans="1:43" x14ac:dyDescent="0.25">
      <c r="A156" s="2">
        <v>394.74</v>
      </c>
      <c r="B156">
        <v>44.928505479999998</v>
      </c>
      <c r="C156">
        <v>44.815536639999998</v>
      </c>
      <c r="D156">
        <v>44.522903200000002</v>
      </c>
      <c r="E156">
        <v>66.974281450000007</v>
      </c>
      <c r="F156">
        <v>68.92379803</v>
      </c>
      <c r="G156">
        <v>47.505250240000002</v>
      </c>
      <c r="H156">
        <v>97.787657050000007</v>
      </c>
      <c r="I156">
        <v>68.977429110000003</v>
      </c>
      <c r="J156">
        <v>52.515710310000003</v>
      </c>
      <c r="K156">
        <v>51.437143229999997</v>
      </c>
      <c r="M156">
        <v>0.46265888380252457</v>
      </c>
      <c r="N156">
        <v>0.37805280434380595</v>
      </c>
      <c r="O156">
        <v>0.23707035376870703</v>
      </c>
      <c r="P156">
        <v>0.9584927946423375</v>
      </c>
      <c r="Q156">
        <v>0.7899404877929298</v>
      </c>
      <c r="R156">
        <v>0.38348484321975229</v>
      </c>
      <c r="S156">
        <v>0.96393014502165686</v>
      </c>
      <c r="T156">
        <v>0.81974780743815634</v>
      </c>
      <c r="U156">
        <v>0.93175980586873208</v>
      </c>
      <c r="V156">
        <v>0.76331063428401258</v>
      </c>
      <c r="X156" s="1">
        <v>0.66884485601826149</v>
      </c>
      <c r="Y156">
        <v>8.701132705245071E-2</v>
      </c>
      <c r="AA156" s="2">
        <v>394.74</v>
      </c>
      <c r="AB156" s="6">
        <v>76.359413079999996</v>
      </c>
      <c r="AC156" s="6">
        <v>81.224968081402096</v>
      </c>
      <c r="AD156" s="6">
        <v>84.495908619999994</v>
      </c>
      <c r="AE156" s="6">
        <v>66.232657560000007</v>
      </c>
      <c r="AF156" s="6">
        <v>72.04537277</v>
      </c>
      <c r="AG156" s="6">
        <v>55.504014009999999</v>
      </c>
      <c r="AI156" s="6">
        <v>0.45797399332059863</v>
      </c>
      <c r="AJ156" s="6">
        <v>0.23434258004287631</v>
      </c>
      <c r="AK156" s="6">
        <v>0.5484749400560367</v>
      </c>
      <c r="AL156" s="6">
        <v>0.44184108529952537</v>
      </c>
      <c r="AM156" s="6">
        <v>0.51681204617509036</v>
      </c>
      <c r="AN156" s="6">
        <v>0.2819303955835864</v>
      </c>
      <c r="AP156" s="1">
        <v>0.41356250674628559</v>
      </c>
      <c r="AQ156">
        <v>5.1987397516217157E-2</v>
      </c>
    </row>
    <row r="157" spans="1:43" x14ac:dyDescent="0.25">
      <c r="A157" s="2">
        <v>397.32</v>
      </c>
      <c r="B157">
        <v>45.784917870000001</v>
      </c>
      <c r="C157">
        <v>45.820761509999997</v>
      </c>
      <c r="D157">
        <v>45.842807430000001</v>
      </c>
      <c r="E157">
        <v>68.243763130000005</v>
      </c>
      <c r="F157">
        <v>74.03145069</v>
      </c>
      <c r="G157">
        <v>48.827954589999997</v>
      </c>
      <c r="H157">
        <v>99.440934089999999</v>
      </c>
      <c r="I157">
        <v>70.556467819999995</v>
      </c>
      <c r="J157">
        <v>54.668510359999999</v>
      </c>
      <c r="K157">
        <v>53.075588549999999</v>
      </c>
      <c r="M157">
        <v>0.49053960623139925</v>
      </c>
      <c r="N157">
        <v>0.40896290952066178</v>
      </c>
      <c r="O157">
        <v>0.27374393692235255</v>
      </c>
      <c r="P157">
        <v>0.99561556280621222</v>
      </c>
      <c r="Q157">
        <v>0.92258544577591706</v>
      </c>
      <c r="R157">
        <v>0.42200566799261063</v>
      </c>
      <c r="S157">
        <v>0.99713393285009388</v>
      </c>
      <c r="T157">
        <v>0.86140566954548559</v>
      </c>
      <c r="U157">
        <v>1.010949301395184</v>
      </c>
      <c r="V157">
        <v>0.81947798486043144</v>
      </c>
      <c r="X157" s="1">
        <v>0.72024200179003484</v>
      </c>
      <c r="Y157">
        <v>9.1024514459185218E-2</v>
      </c>
      <c r="AA157" s="2">
        <v>397.32</v>
      </c>
      <c r="AB157" s="6">
        <v>78.824776569999997</v>
      </c>
      <c r="AC157" s="6">
        <v>87.015011413316799</v>
      </c>
      <c r="AD157" s="6">
        <v>87.814378840000003</v>
      </c>
      <c r="AE157" s="6">
        <v>69.262012999999996</v>
      </c>
      <c r="AF157" s="6">
        <v>74.11455875</v>
      </c>
      <c r="AG157" s="6">
        <v>56.697179560000002</v>
      </c>
      <c r="AI157" s="6">
        <v>0.50504658997264862</v>
      </c>
      <c r="AJ157" s="6">
        <v>0.3223314976588631</v>
      </c>
      <c r="AK157" s="6">
        <v>0.6092893399354643</v>
      </c>
      <c r="AL157" s="6">
        <v>0.5077881467081784</v>
      </c>
      <c r="AM157" s="6">
        <v>0.56037579079280886</v>
      </c>
      <c r="AN157" s="6">
        <v>0.309487955388768</v>
      </c>
      <c r="AP157" s="1">
        <v>0.46905322007612188</v>
      </c>
      <c r="AQ157">
        <v>5.092158546138692E-2</v>
      </c>
    </row>
    <row r="158" spans="1:43" x14ac:dyDescent="0.25">
      <c r="A158" s="2">
        <v>399.9</v>
      </c>
      <c r="B158">
        <v>46.211450079999999</v>
      </c>
      <c r="C158">
        <v>46.968934840000003</v>
      </c>
      <c r="D158">
        <v>46.911867049999998</v>
      </c>
      <c r="E158">
        <v>69.499010830000003</v>
      </c>
      <c r="F158">
        <v>78.141132429999999</v>
      </c>
      <c r="G158">
        <v>49.822760150000001</v>
      </c>
      <c r="H158">
        <v>100.6129864</v>
      </c>
      <c r="I158">
        <v>70.539844110000004</v>
      </c>
      <c r="J158">
        <v>56.110266510000002</v>
      </c>
      <c r="K158">
        <v>54.57058911</v>
      </c>
      <c r="M158">
        <v>0.5044254704398613</v>
      </c>
      <c r="N158">
        <v>0.44426860026780879</v>
      </c>
      <c r="O158">
        <v>0.30344779420166035</v>
      </c>
      <c r="P158">
        <v>1.0323220943690286</v>
      </c>
      <c r="Q158">
        <v>1.0293132516807435</v>
      </c>
      <c r="R158">
        <v>0.45097716919000636</v>
      </c>
      <c r="S158">
        <v>1.0206729860659236</v>
      </c>
      <c r="T158">
        <v>0.86096710637758722</v>
      </c>
      <c r="U158">
        <v>1.06398346134453</v>
      </c>
      <c r="V158">
        <v>0.87072792255469778</v>
      </c>
      <c r="X158" s="1">
        <v>0.75811058564918476</v>
      </c>
      <c r="Y158">
        <v>9.4186830590614126E-2</v>
      </c>
      <c r="AA158" s="2">
        <v>399.9</v>
      </c>
      <c r="AB158" s="6">
        <v>81.145635859999999</v>
      </c>
      <c r="AC158" s="6">
        <v>93.8333172128293</v>
      </c>
      <c r="AD158" s="6">
        <v>90.162804190000003</v>
      </c>
      <c r="AE158" s="6">
        <v>72.137975389999994</v>
      </c>
      <c r="AF158" s="6">
        <v>76.114752199999998</v>
      </c>
      <c r="AG158" s="6">
        <v>57.336170539999998</v>
      </c>
      <c r="AI158" s="6">
        <v>0.54936008519859325</v>
      </c>
      <c r="AJ158" s="6">
        <v>0.42594649894340764</v>
      </c>
      <c r="AK158" s="6">
        <v>0.65232666401965766</v>
      </c>
      <c r="AL158" s="6">
        <v>0.57039594301956364</v>
      </c>
      <c r="AM158" s="6">
        <v>0.60248699659260518</v>
      </c>
      <c r="AN158" s="6">
        <v>0.324246202596225</v>
      </c>
      <c r="AP158" s="1">
        <v>0.52079373172834209</v>
      </c>
      <c r="AQ158">
        <v>4.9959332291975307E-2</v>
      </c>
    </row>
    <row r="159" spans="1:43" x14ac:dyDescent="0.25">
      <c r="A159" s="2">
        <v>402.48</v>
      </c>
      <c r="B159">
        <v>46.48553776</v>
      </c>
      <c r="C159">
        <v>47.717684419999998</v>
      </c>
      <c r="D159">
        <v>47.832915679999999</v>
      </c>
      <c r="E159">
        <v>69.504611080000004</v>
      </c>
      <c r="F159">
        <v>81.816490310000006</v>
      </c>
      <c r="G159">
        <v>50.637028620000002</v>
      </c>
      <c r="H159">
        <v>101.1550531</v>
      </c>
      <c r="I159">
        <v>69.529938900000005</v>
      </c>
      <c r="J159">
        <v>56.85889135</v>
      </c>
      <c r="K159">
        <v>55.436760810000003</v>
      </c>
      <c r="M159">
        <v>0.51334846433448977</v>
      </c>
      <c r="N159">
        <v>0.46729223304852829</v>
      </c>
      <c r="O159">
        <v>0.32903916117595694</v>
      </c>
      <c r="P159">
        <v>1.0324858594596833</v>
      </c>
      <c r="Q159">
        <v>1.124761733403665</v>
      </c>
      <c r="R159">
        <v>0.47469092884531683</v>
      </c>
      <c r="S159">
        <v>1.0315596476841491</v>
      </c>
      <c r="T159">
        <v>0.83432400275180363</v>
      </c>
      <c r="U159">
        <v>1.0915211899032833</v>
      </c>
      <c r="V159">
        <v>0.90042105234023906</v>
      </c>
      <c r="X159" s="1">
        <v>0.77994442729471158</v>
      </c>
      <c r="Y159">
        <v>9.5792499268734677E-2</v>
      </c>
      <c r="AA159" s="2">
        <v>402.48</v>
      </c>
      <c r="AB159" s="6">
        <v>82.640925449999997</v>
      </c>
      <c r="AC159" s="6">
        <v>100.523049096607</v>
      </c>
      <c r="AD159" s="6">
        <v>91.831837350000001</v>
      </c>
      <c r="AE159" s="6">
        <v>74.56386621</v>
      </c>
      <c r="AF159" s="6">
        <v>78.956610049999995</v>
      </c>
      <c r="AG159" s="6">
        <v>57.70310868</v>
      </c>
      <c r="AI159" s="6">
        <v>0.57791050546464462</v>
      </c>
      <c r="AJ159" s="6">
        <v>0.5276076150788036</v>
      </c>
      <c r="AK159" s="6">
        <v>0.68291342336211891</v>
      </c>
      <c r="AL159" s="6">
        <v>0.62320597936090116</v>
      </c>
      <c r="AM159" s="6">
        <v>0.66231823980316396</v>
      </c>
      <c r="AN159" s="6">
        <v>0.33272106992528266</v>
      </c>
      <c r="AP159" s="1">
        <v>0.56777947216581914</v>
      </c>
      <c r="AQ159">
        <v>5.2355952035307213E-2</v>
      </c>
    </row>
    <row r="160" spans="1:43" x14ac:dyDescent="0.25">
      <c r="A160" s="2">
        <v>405.06</v>
      </c>
      <c r="B160">
        <v>46.43817911</v>
      </c>
      <c r="C160">
        <v>48.178102199999998</v>
      </c>
      <c r="D160">
        <v>48.589284450000001</v>
      </c>
      <c r="E160">
        <v>69.138920729999995</v>
      </c>
      <c r="F160">
        <v>84.032566680000002</v>
      </c>
      <c r="G160">
        <v>51.343269050000004</v>
      </c>
      <c r="H160">
        <v>101.2295451</v>
      </c>
      <c r="I160">
        <v>67.479946010000006</v>
      </c>
      <c r="J160">
        <v>57.243753429999998</v>
      </c>
      <c r="K160">
        <v>55.503973440000003</v>
      </c>
      <c r="M160">
        <v>0.51180669147987679</v>
      </c>
      <c r="N160">
        <v>0.48144982348408377</v>
      </c>
      <c r="O160">
        <v>0.3500548927350684</v>
      </c>
      <c r="P160">
        <v>1.0217921737636309</v>
      </c>
      <c r="Q160">
        <v>1.1823128976180579</v>
      </c>
      <c r="R160">
        <v>0.49525861190429993</v>
      </c>
      <c r="S160">
        <v>1.0330557167052949</v>
      </c>
      <c r="T160">
        <v>0.78024152802094293</v>
      </c>
      <c r="U160">
        <v>1.1056781172790797</v>
      </c>
      <c r="V160">
        <v>0.90272516057399632</v>
      </c>
      <c r="X160" s="1">
        <v>0.78643756135643317</v>
      </c>
      <c r="Y160">
        <v>9.615149898379409E-2</v>
      </c>
      <c r="AA160" s="2">
        <v>405.06</v>
      </c>
      <c r="AB160" s="6">
        <v>83.896941620000007</v>
      </c>
      <c r="AC160" s="6">
        <v>106.851472124425</v>
      </c>
      <c r="AD160" s="6">
        <v>92.799280379999999</v>
      </c>
      <c r="AE160" s="6">
        <v>76.371029519999993</v>
      </c>
      <c r="AF160" s="6">
        <v>80.984572679999999</v>
      </c>
      <c r="AG160" s="6">
        <v>57.693078499999999</v>
      </c>
      <c r="AI160" s="6">
        <v>0.60189234132725933</v>
      </c>
      <c r="AJ160" s="6">
        <v>0.62377806847844242</v>
      </c>
      <c r="AK160" s="6">
        <v>0.70064281774763937</v>
      </c>
      <c r="AL160" s="6">
        <v>0.66254672762913169</v>
      </c>
      <c r="AM160" s="6">
        <v>0.70501408588056536</v>
      </c>
      <c r="AN160" s="6">
        <v>0.33248941113727393</v>
      </c>
      <c r="AP160" s="1">
        <v>0.60439390870005194</v>
      </c>
      <c r="AQ160">
        <v>5.6887046616544999E-2</v>
      </c>
    </row>
    <row r="161" spans="1:43" x14ac:dyDescent="0.25">
      <c r="A161" s="2">
        <v>407.64</v>
      </c>
      <c r="B161">
        <v>46.079407920000001</v>
      </c>
      <c r="C161">
        <v>48.556798929999999</v>
      </c>
      <c r="D161">
        <v>48.689530980000001</v>
      </c>
      <c r="E161">
        <v>67.909614779999998</v>
      </c>
      <c r="F161">
        <v>84.703156230000005</v>
      </c>
      <c r="G161">
        <v>51.705966500000002</v>
      </c>
      <c r="H161">
        <v>100.55736090000001</v>
      </c>
      <c r="I161">
        <v>64.803255730000004</v>
      </c>
      <c r="J161">
        <v>56.947520650000001</v>
      </c>
      <c r="K161">
        <v>55.117104429999998</v>
      </c>
      <c r="M161">
        <v>0.50012680445270874</v>
      </c>
      <c r="N161">
        <v>0.49309453712356166</v>
      </c>
      <c r="O161">
        <v>0.35284024592226093</v>
      </c>
      <c r="P161">
        <v>0.98584424280623273</v>
      </c>
      <c r="Q161">
        <v>1.1997280056147674</v>
      </c>
      <c r="R161">
        <v>0.50582136911985798</v>
      </c>
      <c r="S161">
        <v>1.0195558246615346</v>
      </c>
      <c r="T161">
        <v>0.70962565655299825</v>
      </c>
      <c r="U161">
        <v>1.0947813670645867</v>
      </c>
      <c r="V161">
        <v>0.88946294971680262</v>
      </c>
      <c r="X161" s="1">
        <v>0.77508810030353126</v>
      </c>
      <c r="Y161">
        <v>9.4867995921433218E-2</v>
      </c>
      <c r="AA161" s="2">
        <v>407.64</v>
      </c>
      <c r="AB161" s="6">
        <v>84.896902929999996</v>
      </c>
      <c r="AC161" s="6">
        <v>113.246024683716</v>
      </c>
      <c r="AD161" s="6">
        <v>92.473207720000005</v>
      </c>
      <c r="AE161" s="6">
        <v>77.653905679999994</v>
      </c>
      <c r="AF161" s="6">
        <v>82.844266259999998</v>
      </c>
      <c r="AG161" s="6">
        <v>57.215537589999997</v>
      </c>
      <c r="AI161" s="6">
        <v>0.62098517514434692</v>
      </c>
      <c r="AJ161" s="6">
        <v>0.72095346528924509</v>
      </c>
      <c r="AK161" s="6">
        <v>0.69466719891716866</v>
      </c>
      <c r="AL161" s="6">
        <v>0.69047409190805475</v>
      </c>
      <c r="AM161" s="6">
        <v>0.74416726832496338</v>
      </c>
      <c r="AN161" s="6">
        <v>0.32146004292701524</v>
      </c>
      <c r="AP161" s="1">
        <v>0.63211787375179906</v>
      </c>
      <c r="AQ161">
        <v>6.4393819645265249E-2</v>
      </c>
    </row>
    <row r="162" spans="1:43" x14ac:dyDescent="0.25">
      <c r="A162" s="2">
        <v>410.22</v>
      </c>
      <c r="B162">
        <v>45.307851509999999</v>
      </c>
      <c r="C162">
        <v>48.625949859999999</v>
      </c>
      <c r="D162">
        <v>48.000405819999997</v>
      </c>
      <c r="E162">
        <v>66.396643909999995</v>
      </c>
      <c r="F162">
        <v>84.187253339999998</v>
      </c>
      <c r="G162">
        <v>51.73042702</v>
      </c>
      <c r="H162">
        <v>98.760519209999998</v>
      </c>
      <c r="I162">
        <v>61.687275460000002</v>
      </c>
      <c r="J162">
        <v>55.949844720000002</v>
      </c>
      <c r="K162">
        <v>54.54959333</v>
      </c>
      <c r="M162">
        <v>0.47500858996093914</v>
      </c>
      <c r="N162">
        <v>0.49522088972701189</v>
      </c>
      <c r="O162">
        <v>0.33369288031488697</v>
      </c>
      <c r="P162">
        <v>0.94160125156770924</v>
      </c>
      <c r="Q162">
        <v>1.1863300865073723</v>
      </c>
      <c r="R162">
        <v>0.50653372740670644</v>
      </c>
      <c r="S162">
        <v>0.98346873895686016</v>
      </c>
      <c r="T162">
        <v>0.62742053036149448</v>
      </c>
      <c r="U162">
        <v>1.0580824392679322</v>
      </c>
      <c r="V162">
        <v>0.87000816869932629</v>
      </c>
      <c r="X162" s="1">
        <v>0.74773673027702381</v>
      </c>
      <c r="Y162">
        <v>9.3036074419192538E-2</v>
      </c>
      <c r="AA162" s="2">
        <v>410.22</v>
      </c>
      <c r="AB162" s="6">
        <v>85.937574960000006</v>
      </c>
      <c r="AC162" s="6">
        <v>119.069040894495</v>
      </c>
      <c r="AD162" s="6">
        <v>91.770679380000004</v>
      </c>
      <c r="AE162" s="6">
        <v>78.130527720000003</v>
      </c>
      <c r="AF162" s="6">
        <v>84.053816690000005</v>
      </c>
      <c r="AG162" s="6">
        <v>56.571033389999997</v>
      </c>
      <c r="AI162" s="6">
        <v>0.64085532204721207</v>
      </c>
      <c r="AJ162" s="6">
        <v>0.80944345824364272</v>
      </c>
      <c r="AK162" s="6">
        <v>0.68179264029135989</v>
      </c>
      <c r="AL162" s="6">
        <v>0.7008498380240662</v>
      </c>
      <c r="AM162" s="6">
        <v>0.76963261873042665</v>
      </c>
      <c r="AN162" s="6">
        <v>0.30657446142812711</v>
      </c>
      <c r="AP162" s="1">
        <v>0.65152472312747234</v>
      </c>
      <c r="AQ162">
        <v>7.3335174561577315E-2</v>
      </c>
    </row>
    <row r="163" spans="1:43" x14ac:dyDescent="0.25">
      <c r="A163" s="2">
        <v>412.8</v>
      </c>
      <c r="B163">
        <v>44.343208169999997</v>
      </c>
      <c r="C163">
        <v>48.20426715</v>
      </c>
      <c r="D163">
        <v>47.40948796</v>
      </c>
      <c r="E163">
        <v>64.805726050000004</v>
      </c>
      <c r="F163">
        <v>82.609341869999994</v>
      </c>
      <c r="G163">
        <v>51.411577909999998</v>
      </c>
      <c r="H163">
        <v>96.743925950000005</v>
      </c>
      <c r="I163">
        <v>58.717315849999999</v>
      </c>
      <c r="J163">
        <v>54.560090930000001</v>
      </c>
      <c r="K163">
        <v>53.467242470000002</v>
      </c>
      <c r="M163">
        <v>0.44360438152182186</v>
      </c>
      <c r="N163">
        <v>0.48225438113141617</v>
      </c>
      <c r="O163">
        <v>0.31727420782098625</v>
      </c>
      <c r="P163">
        <v>0.89507889853576361</v>
      </c>
      <c r="Q163">
        <v>1.1453519670909622</v>
      </c>
      <c r="R163">
        <v>0.49724795565031055</v>
      </c>
      <c r="S163">
        <v>0.94296824622558972</v>
      </c>
      <c r="T163">
        <v>0.54906769004530098</v>
      </c>
      <c r="U163">
        <v>1.0069611558324016</v>
      </c>
      <c r="V163">
        <v>0.83290422665241792</v>
      </c>
      <c r="X163" s="1">
        <v>0.71127131105069696</v>
      </c>
      <c r="Y163">
        <v>9.003492121457006E-2</v>
      </c>
      <c r="AA163" s="2">
        <v>412.8</v>
      </c>
      <c r="AB163" s="6">
        <v>87.051998299999994</v>
      </c>
      <c r="AC163" s="6">
        <v>124.13227840755199</v>
      </c>
      <c r="AD163" s="6">
        <v>90.481874110000007</v>
      </c>
      <c r="AE163" s="6">
        <v>78.058033809999998</v>
      </c>
      <c r="AF163" s="6">
        <v>84.829545010000004</v>
      </c>
      <c r="AG163" s="6">
        <v>55.757921619999998</v>
      </c>
      <c r="AI163" s="6">
        <v>0.6621336449380284</v>
      </c>
      <c r="AJ163" s="6">
        <v>0.88638740544191363</v>
      </c>
      <c r="AK163" s="6">
        <v>0.6581739503949976</v>
      </c>
      <c r="AL163" s="6">
        <v>0.69927169362034325</v>
      </c>
      <c r="AM163" s="6">
        <v>0.78596446649657659</v>
      </c>
      <c r="AN163" s="6">
        <v>0.2877946900627269</v>
      </c>
      <c r="AP163" s="1">
        <v>0.66328764182576438</v>
      </c>
      <c r="AQ163">
        <v>8.3094403781288614E-2</v>
      </c>
    </row>
    <row r="164" spans="1:43" x14ac:dyDescent="0.25">
      <c r="A164" s="2">
        <v>415.38</v>
      </c>
      <c r="B164">
        <v>43.123205540000001</v>
      </c>
      <c r="C164">
        <v>47.707488310000002</v>
      </c>
      <c r="D164">
        <v>46.575385269999998</v>
      </c>
      <c r="E164">
        <v>62.177574640000003</v>
      </c>
      <c r="F164">
        <v>80.216705390000001</v>
      </c>
      <c r="G164">
        <v>50.762993700000003</v>
      </c>
      <c r="H164">
        <v>93.99756429</v>
      </c>
      <c r="I164">
        <v>55.748969899999999</v>
      </c>
      <c r="J164">
        <v>52.715976210000001</v>
      </c>
      <c r="K164">
        <v>52.203587290000002</v>
      </c>
      <c r="M164">
        <v>0.40388688667155831</v>
      </c>
      <c r="N164">
        <v>0.46697870834186772</v>
      </c>
      <c r="O164">
        <v>0.29409863669610659</v>
      </c>
      <c r="P164">
        <v>0.81822528415907514</v>
      </c>
      <c r="Q164">
        <v>1.0832155638379342</v>
      </c>
      <c r="R164">
        <v>0.47835938187049898</v>
      </c>
      <c r="S164">
        <v>0.88781136225967283</v>
      </c>
      <c r="T164">
        <v>0.47075742096269568</v>
      </c>
      <c r="U164">
        <v>0.93912647031680785</v>
      </c>
      <c r="V164">
        <v>0.78958501261678116</v>
      </c>
      <c r="X164" s="1">
        <v>0.66320447277329986</v>
      </c>
      <c r="Y164">
        <v>8.5387148893880646E-2</v>
      </c>
      <c r="AA164" s="2">
        <v>415.38</v>
      </c>
      <c r="AB164" s="6">
        <v>87.590310290000005</v>
      </c>
      <c r="AC164" s="6">
        <v>128.715779394127</v>
      </c>
      <c r="AD164" s="6">
        <v>89.067503000000002</v>
      </c>
      <c r="AE164" s="6">
        <v>77.752785619999997</v>
      </c>
      <c r="AF164" s="6">
        <v>85.311312720000004</v>
      </c>
      <c r="AG164" s="6">
        <v>54.909322170000003</v>
      </c>
      <c r="AI164" s="6">
        <v>0.67241194397223403</v>
      </c>
      <c r="AJ164" s="6">
        <v>0.95604099308910251</v>
      </c>
      <c r="AK164" s="6">
        <v>0.63225413657745788</v>
      </c>
      <c r="AL164" s="6">
        <v>0.69262664270785923</v>
      </c>
      <c r="AM164" s="6">
        <v>0.79610739501356909</v>
      </c>
      <c r="AN164" s="6">
        <v>0.26819528904581103</v>
      </c>
      <c r="AP164" s="1">
        <v>0.66960606673433898</v>
      </c>
      <c r="AQ164">
        <v>9.3293649674642515E-2</v>
      </c>
    </row>
    <row r="165" spans="1:43" x14ac:dyDescent="0.25">
      <c r="A165" s="2">
        <v>417.96</v>
      </c>
      <c r="B165">
        <v>41.837166600000003</v>
      </c>
      <c r="C165">
        <v>47.146509479999999</v>
      </c>
      <c r="D165">
        <v>45.791471790000003</v>
      </c>
      <c r="E165">
        <v>59.90897562</v>
      </c>
      <c r="F165">
        <v>77.039069870000006</v>
      </c>
      <c r="G165">
        <v>50.270759990000002</v>
      </c>
      <c r="H165">
        <v>91.120922730000004</v>
      </c>
      <c r="I165">
        <v>53.048775040000002</v>
      </c>
      <c r="J165">
        <v>50.626321879999999</v>
      </c>
      <c r="K165">
        <v>50.733117559999997</v>
      </c>
      <c r="M165">
        <v>0.36201956301120808</v>
      </c>
      <c r="N165">
        <v>0.44972892159784333</v>
      </c>
      <c r="O165">
        <v>0.27231757444885285</v>
      </c>
      <c r="P165">
        <v>0.7518858664242295</v>
      </c>
      <c r="Q165">
        <v>1.0006928556403787</v>
      </c>
      <c r="R165">
        <v>0.46402416894842452</v>
      </c>
      <c r="S165">
        <v>0.8300379862883327</v>
      </c>
      <c r="T165">
        <v>0.39952145668364408</v>
      </c>
      <c r="U165">
        <v>0.8622597533091757</v>
      </c>
      <c r="V165">
        <v>0.73917601340958017</v>
      </c>
      <c r="X165" s="1">
        <v>0.61316641597616695</v>
      </c>
      <c r="Y165">
        <v>7.9458660272223147E-2</v>
      </c>
      <c r="AA165" s="2">
        <v>417.96</v>
      </c>
      <c r="AB165" s="6">
        <v>87.372132160000007</v>
      </c>
      <c r="AC165" s="6">
        <v>132.96515069447099</v>
      </c>
      <c r="AD165" s="6">
        <v>87.100969160000005</v>
      </c>
      <c r="AE165" s="6">
        <v>76.997727010000006</v>
      </c>
      <c r="AF165" s="6">
        <v>85.634087129999998</v>
      </c>
      <c r="AG165" s="6">
        <v>54.042790269999998</v>
      </c>
      <c r="AI165" s="6">
        <v>0.66824614401882088</v>
      </c>
      <c r="AJ165" s="6">
        <v>1.0206169487136112</v>
      </c>
      <c r="AK165" s="6">
        <v>0.59621536949694875</v>
      </c>
      <c r="AL165" s="6">
        <v>0.67618951688785256</v>
      </c>
      <c r="AM165" s="6">
        <v>0.8029029475169619</v>
      </c>
      <c r="AN165" s="6">
        <v>0.24818171703365588</v>
      </c>
      <c r="AP165" s="1">
        <v>0.66872544061130845</v>
      </c>
      <c r="AQ165">
        <v>0.10392335522672203</v>
      </c>
    </row>
    <row r="166" spans="1:43" x14ac:dyDescent="0.25">
      <c r="A166" s="2">
        <v>420.54</v>
      </c>
      <c r="B166">
        <v>40.450647779999997</v>
      </c>
      <c r="C166">
        <v>46.603711179999998</v>
      </c>
      <c r="D166">
        <v>44.764424200000001</v>
      </c>
      <c r="E166">
        <v>57.350928809999999</v>
      </c>
      <c r="F166">
        <v>73.330110480000002</v>
      </c>
      <c r="G166">
        <v>49.531861579999998</v>
      </c>
      <c r="H166">
        <v>88.252856879999996</v>
      </c>
      <c r="I166">
        <v>50.824375340000003</v>
      </c>
      <c r="J166">
        <v>48.066078709999999</v>
      </c>
      <c r="K166">
        <v>48.898919900000003</v>
      </c>
      <c r="M166">
        <v>0.31688109138910681</v>
      </c>
      <c r="N166">
        <v>0.43303817603081551</v>
      </c>
      <c r="O166">
        <v>0.24378102282751563</v>
      </c>
      <c r="P166">
        <v>0.67708228305942708</v>
      </c>
      <c r="Q166">
        <v>0.90437174784461938</v>
      </c>
      <c r="R166">
        <v>0.4425053947971534</v>
      </c>
      <c r="S166">
        <v>0.77243684161787485</v>
      </c>
      <c r="T166">
        <v>0.34083781872888802</v>
      </c>
      <c r="U166">
        <v>0.7680827000072008</v>
      </c>
      <c r="V166">
        <v>0.67629809997657864</v>
      </c>
      <c r="X166" s="1">
        <v>0.55753151762791808</v>
      </c>
      <c r="Y166">
        <v>7.2360969481697901E-2</v>
      </c>
      <c r="AA166" s="2">
        <v>420.54</v>
      </c>
      <c r="AB166" s="6">
        <v>87.367595850000001</v>
      </c>
      <c r="AC166" s="6">
        <v>136.30814020969601</v>
      </c>
      <c r="AD166" s="6">
        <v>85.085986770000005</v>
      </c>
      <c r="AE166" s="6">
        <v>75.87346694</v>
      </c>
      <c r="AF166" s="6">
        <v>85.310945180000004</v>
      </c>
      <c r="AG166" s="6">
        <v>53.217230239999999</v>
      </c>
      <c r="AI166" s="6">
        <v>0.66815952965473824</v>
      </c>
      <c r="AJ166" s="6">
        <v>1.0714189914936556</v>
      </c>
      <c r="AK166" s="6">
        <v>0.55928873261561352</v>
      </c>
      <c r="AL166" s="6">
        <v>0.65171511982747088</v>
      </c>
      <c r="AM166" s="6">
        <v>0.79609965698574003</v>
      </c>
      <c r="AN166" s="6">
        <v>0.2291144384825006</v>
      </c>
      <c r="AP166" s="1">
        <v>0.66263274484328649</v>
      </c>
      <c r="AQ166">
        <v>0.1130910339486017</v>
      </c>
    </row>
    <row r="167" spans="1:43" x14ac:dyDescent="0.25">
      <c r="A167" s="2">
        <v>423.12</v>
      </c>
      <c r="B167">
        <v>39.169975749999999</v>
      </c>
      <c r="C167">
        <v>45.819219410000002</v>
      </c>
      <c r="D167">
        <v>43.866933150000001</v>
      </c>
      <c r="E167">
        <v>54.692128199999999</v>
      </c>
      <c r="F167">
        <v>69.861190870000001</v>
      </c>
      <c r="G167">
        <v>48.657258509999998</v>
      </c>
      <c r="H167">
        <v>85.200347089999994</v>
      </c>
      <c r="I167">
        <v>48.886059629999998</v>
      </c>
      <c r="J167">
        <v>45.6481925</v>
      </c>
      <c r="K167">
        <v>47.139657870000001</v>
      </c>
      <c r="M167">
        <v>0.27518848884414204</v>
      </c>
      <c r="N167">
        <v>0.40891549080409834</v>
      </c>
      <c r="O167">
        <v>0.21884420400102572</v>
      </c>
      <c r="P167">
        <v>0.59933241065559772</v>
      </c>
      <c r="Q167">
        <v>0.81428443640343551</v>
      </c>
      <c r="R167">
        <v>0.41703452399728486</v>
      </c>
      <c r="S167">
        <v>0.71113139494489175</v>
      </c>
      <c r="T167">
        <v>0.28970158751663949</v>
      </c>
      <c r="U167">
        <v>0.67914216453561105</v>
      </c>
      <c r="V167">
        <v>0.61598904602853954</v>
      </c>
      <c r="X167" s="1">
        <v>0.50295637477312671</v>
      </c>
      <c r="Y167">
        <v>6.5631119870193183E-2</v>
      </c>
      <c r="AA167" s="2">
        <v>423.12</v>
      </c>
      <c r="AB167" s="6">
        <v>87.280051839999999</v>
      </c>
      <c r="AC167" s="6">
        <v>138.595726776802</v>
      </c>
      <c r="AD167" s="6">
        <v>82.959192560000005</v>
      </c>
      <c r="AE167" s="6">
        <v>74.509004910000002</v>
      </c>
      <c r="AF167" s="6">
        <v>84.897115720000002</v>
      </c>
      <c r="AG167" s="6">
        <v>52.606163189999997</v>
      </c>
      <c r="AI167" s="6">
        <v>0.66648800174871203</v>
      </c>
      <c r="AJ167" s="6">
        <v>1.1061825078361085</v>
      </c>
      <c r="AK167" s="6">
        <v>0.52031302845871708</v>
      </c>
      <c r="AL167" s="6">
        <v>0.62201168519776451</v>
      </c>
      <c r="AM167" s="6">
        <v>0.78738707093258664</v>
      </c>
      <c r="AN167" s="6">
        <v>0.21500112723633621</v>
      </c>
      <c r="AP167" s="1">
        <v>0.6528972369017042</v>
      </c>
      <c r="AQ167">
        <v>0.12028095633216866</v>
      </c>
    </row>
    <row r="168" spans="1:43" x14ac:dyDescent="0.25">
      <c r="A168" s="2">
        <v>425.7</v>
      </c>
      <c r="B168">
        <v>37.84425822</v>
      </c>
      <c r="C168">
        <v>45.20529183</v>
      </c>
      <c r="D168">
        <v>43.206752770000001</v>
      </c>
      <c r="E168">
        <v>52.298954010000003</v>
      </c>
      <c r="F168">
        <v>66.307161629999996</v>
      </c>
      <c r="G168">
        <v>47.920257290000002</v>
      </c>
      <c r="H168">
        <v>82.488024440000004</v>
      </c>
      <c r="I168">
        <v>47.33821828</v>
      </c>
      <c r="J168">
        <v>43.125195359999999</v>
      </c>
      <c r="K168">
        <v>45.34334776</v>
      </c>
      <c r="M168">
        <v>0.23202941862912191</v>
      </c>
      <c r="N168">
        <v>0.39003755947240271</v>
      </c>
      <c r="O168">
        <v>0.20050107007354726</v>
      </c>
      <c r="P168">
        <v>0.52935010840517172</v>
      </c>
      <c r="Q168">
        <v>0.72198684089503051</v>
      </c>
      <c r="R168">
        <v>0.39557100128867445</v>
      </c>
      <c r="S168">
        <v>0.65665813752103974</v>
      </c>
      <c r="T168">
        <v>0.24886676749989484</v>
      </c>
      <c r="U168">
        <v>0.58633518474606616</v>
      </c>
      <c r="V168">
        <v>0.55440995122399939</v>
      </c>
      <c r="X168" s="1">
        <v>0.45157460397549487</v>
      </c>
      <c r="Y168">
        <v>5.8615344183116556E-2</v>
      </c>
      <c r="AA168" s="2">
        <v>425.7</v>
      </c>
      <c r="AB168" s="6">
        <v>86.728305030000001</v>
      </c>
      <c r="AC168" s="6">
        <v>140.18566951677201</v>
      </c>
      <c r="AD168" s="6">
        <v>81.083887880000006</v>
      </c>
      <c r="AE168" s="6">
        <v>72.909854139999993</v>
      </c>
      <c r="AF168" s="6">
        <v>83.933677020000005</v>
      </c>
      <c r="AG168" s="6">
        <v>51.957683680000002</v>
      </c>
      <c r="AI168" s="6">
        <v>0.65595318400417535</v>
      </c>
      <c r="AJ168" s="6">
        <v>1.1303442166078277</v>
      </c>
      <c r="AK168" s="6">
        <v>0.48594613011563609</v>
      </c>
      <c r="AL168" s="6">
        <v>0.58719923214640324</v>
      </c>
      <c r="AM168" s="6">
        <v>0.76710325019955294</v>
      </c>
      <c r="AN168" s="6">
        <v>0.20002373128381343</v>
      </c>
      <c r="AP168" s="1">
        <v>0.63776162405956816</v>
      </c>
      <c r="AQ168">
        <v>0.12608419964934764</v>
      </c>
    </row>
    <row r="169" spans="1:43" x14ac:dyDescent="0.25">
      <c r="A169" s="2">
        <v>428.28</v>
      </c>
      <c r="B169">
        <v>36.525733760000001</v>
      </c>
      <c r="C169">
        <v>44.636470619999997</v>
      </c>
      <c r="D169">
        <v>42.354368090000001</v>
      </c>
      <c r="E169">
        <v>50.144673169999997</v>
      </c>
      <c r="F169">
        <v>63.102123429999999</v>
      </c>
      <c r="G169">
        <v>47.39082046</v>
      </c>
      <c r="H169">
        <v>79.520703510000004</v>
      </c>
      <c r="I169">
        <v>46.278584039999998</v>
      </c>
      <c r="J169">
        <v>40.786286969999999</v>
      </c>
      <c r="K169">
        <v>43.933235089999997</v>
      </c>
      <c r="M169">
        <v>0.18910452063115882</v>
      </c>
      <c r="N169">
        <v>0.37254662390897353</v>
      </c>
      <c r="O169">
        <v>0.17681753324536875</v>
      </c>
      <c r="P169">
        <v>0.46635363555871229</v>
      </c>
      <c r="Q169">
        <v>0.63875248929116302</v>
      </c>
      <c r="R169">
        <v>0.38015233017239081</v>
      </c>
      <c r="S169">
        <v>0.59706359154065114</v>
      </c>
      <c r="T169">
        <v>0.22091172322227551</v>
      </c>
      <c r="U169">
        <v>0.50029980236734206</v>
      </c>
      <c r="V169">
        <v>0.50607004526476962</v>
      </c>
      <c r="X169" s="1">
        <v>0.40480722952028048</v>
      </c>
      <c r="Y169">
        <v>5.258083416425182E-2</v>
      </c>
      <c r="AA169" s="2">
        <v>428.28</v>
      </c>
      <c r="AB169" s="6">
        <v>85.898140979999994</v>
      </c>
      <c r="AC169" s="6">
        <v>140.45359229310901</v>
      </c>
      <c r="AD169" s="6">
        <v>78.989747359999996</v>
      </c>
      <c r="AE169" s="6">
        <v>71.349789139999999</v>
      </c>
      <c r="AF169" s="6">
        <v>82.779452160000005</v>
      </c>
      <c r="AG169" s="6">
        <v>51.330744379999999</v>
      </c>
      <c r="AI169" s="6">
        <v>0.64010238648924878</v>
      </c>
      <c r="AJ169" s="6">
        <v>1.1344157293311647</v>
      </c>
      <c r="AK169" s="6">
        <v>0.44756883860961411</v>
      </c>
      <c r="AL169" s="6">
        <v>0.55323765041913975</v>
      </c>
      <c r="AM169" s="6">
        <v>0.74280270036088558</v>
      </c>
      <c r="AN169" s="6">
        <v>0.18554383178120984</v>
      </c>
      <c r="AP169" s="1">
        <v>0.61727852283187701</v>
      </c>
      <c r="AQ169">
        <v>0.12948688375755704</v>
      </c>
    </row>
    <row r="170" spans="1:43" x14ac:dyDescent="0.25">
      <c r="A170" s="2">
        <v>430.86</v>
      </c>
      <c r="B170">
        <v>35.562622380000001</v>
      </c>
      <c r="C170">
        <v>44.149674840000003</v>
      </c>
      <c r="D170">
        <v>41.801718630000003</v>
      </c>
      <c r="E170">
        <v>48.095721689999998</v>
      </c>
      <c r="F170">
        <v>59.737275150000002</v>
      </c>
      <c r="G170">
        <v>46.61920318</v>
      </c>
      <c r="H170">
        <v>76.823867899999996</v>
      </c>
      <c r="I170">
        <v>45.481153710000001</v>
      </c>
      <c r="J170">
        <v>39.000182680000002</v>
      </c>
      <c r="K170">
        <v>42.498330410000001</v>
      </c>
      <c r="M170">
        <v>0.15775018553814316</v>
      </c>
      <c r="N170">
        <v>0.3575779246571838</v>
      </c>
      <c r="O170">
        <v>0.16146214952474286</v>
      </c>
      <c r="P170">
        <v>0.40643725238485817</v>
      </c>
      <c r="Q170">
        <v>0.55136789436459122</v>
      </c>
      <c r="R170">
        <v>0.35768069164289645</v>
      </c>
      <c r="S170">
        <v>0.54290136994310567</v>
      </c>
      <c r="T170">
        <v>0.19987408651522978</v>
      </c>
      <c r="U170">
        <v>0.43459899671995672</v>
      </c>
      <c r="V170">
        <v>0.45688024733773008</v>
      </c>
      <c r="X170" s="1">
        <v>0.36265307986284384</v>
      </c>
      <c r="Y170">
        <v>4.6318369786206556E-2</v>
      </c>
      <c r="AA170" s="2">
        <v>430.86</v>
      </c>
      <c r="AB170" s="6">
        <v>84.86917244</v>
      </c>
      <c r="AC170" s="6">
        <v>139.84223507563701</v>
      </c>
      <c r="AD170" s="6">
        <v>77.086267269999993</v>
      </c>
      <c r="AE170" s="6">
        <v>69.772952369999999</v>
      </c>
      <c r="AF170" s="6">
        <v>81.330889459999995</v>
      </c>
      <c r="AG170" s="6">
        <v>50.892115140000001</v>
      </c>
      <c r="AI170" s="6">
        <v>0.62045570102175673</v>
      </c>
      <c r="AJ170" s="6">
        <v>1.1251251840349701</v>
      </c>
      <c r="AK170" s="6">
        <v>0.41268559672962862</v>
      </c>
      <c r="AL170" s="6">
        <v>0.51891095836790513</v>
      </c>
      <c r="AM170" s="6">
        <v>0.71230528923617209</v>
      </c>
      <c r="AN170" s="6">
        <v>0.17541317429315109</v>
      </c>
      <c r="AP170" s="1">
        <v>0.59414931728059728</v>
      </c>
      <c r="AQ170">
        <v>0.13045025623865714</v>
      </c>
    </row>
    <row r="171" spans="1:43" x14ac:dyDescent="0.25">
      <c r="A171" s="2">
        <v>433.44</v>
      </c>
      <c r="B171">
        <v>34.483457950000002</v>
      </c>
      <c r="C171">
        <v>43.635385069999998</v>
      </c>
      <c r="D171">
        <v>41.433106410000001</v>
      </c>
      <c r="E171">
        <v>46.260340679999999</v>
      </c>
      <c r="F171">
        <v>56.47051244</v>
      </c>
      <c r="G171">
        <v>45.84679457</v>
      </c>
      <c r="H171">
        <v>74.218807720000001</v>
      </c>
      <c r="I171">
        <v>44.853532790000003</v>
      </c>
      <c r="J171">
        <v>37.436529520000001</v>
      </c>
      <c r="K171">
        <v>41.516294819999999</v>
      </c>
      <c r="M171">
        <v>0.12261771398673944</v>
      </c>
      <c r="N171">
        <v>0.34176380051789429</v>
      </c>
      <c r="O171">
        <v>0.15122024666970013</v>
      </c>
      <c r="P171">
        <v>0.3527661952912195</v>
      </c>
      <c r="Q171">
        <v>0.46653056668140069</v>
      </c>
      <c r="R171">
        <v>0.33518600738570992</v>
      </c>
      <c r="S171">
        <v>0.49058233120714756</v>
      </c>
      <c r="T171">
        <v>0.18331632540686835</v>
      </c>
      <c r="U171">
        <v>0.37708092628013917</v>
      </c>
      <c r="V171">
        <v>0.42321520121824757</v>
      </c>
      <c r="X171" s="1">
        <v>0.32442793146450666</v>
      </c>
      <c r="Y171">
        <v>4.1122011283836531E-2</v>
      </c>
      <c r="AA171" s="2">
        <v>433.44</v>
      </c>
      <c r="AB171" s="6">
        <v>83.812521759999996</v>
      </c>
      <c r="AC171" s="6">
        <v>138.59005880759901</v>
      </c>
      <c r="AD171" s="6">
        <v>75.143082370000002</v>
      </c>
      <c r="AE171" s="6">
        <v>68.438638909999995</v>
      </c>
      <c r="AF171" s="6">
        <v>79.865071380000003</v>
      </c>
      <c r="AG171" s="6">
        <v>50.550092849999999</v>
      </c>
      <c r="AI171" s="6">
        <v>0.600280464605907</v>
      </c>
      <c r="AJ171" s="6">
        <v>1.106096374029043</v>
      </c>
      <c r="AK171" s="6">
        <v>0.37707472313008644</v>
      </c>
      <c r="AL171" s="6">
        <v>0.48986383813792883</v>
      </c>
      <c r="AM171" s="6">
        <v>0.6814445908212553</v>
      </c>
      <c r="AN171" s="6">
        <v>0.1675137677846576</v>
      </c>
      <c r="AP171" s="1">
        <v>0.57037895975147979</v>
      </c>
      <c r="AQ171">
        <v>0.12991951328423992</v>
      </c>
    </row>
    <row r="172" spans="1:43" x14ac:dyDescent="0.25">
      <c r="A172" s="2">
        <v>436.02</v>
      </c>
      <c r="B172">
        <v>33.551279839999999</v>
      </c>
      <c r="C172">
        <v>43.260989989999999</v>
      </c>
      <c r="D172">
        <v>41.081386270000003</v>
      </c>
      <c r="E172">
        <v>44.999299970000003</v>
      </c>
      <c r="F172">
        <v>53.399393310000001</v>
      </c>
      <c r="G172">
        <v>45.273367350000001</v>
      </c>
      <c r="H172">
        <v>71.804087929999994</v>
      </c>
      <c r="I172">
        <v>44.220817179999997</v>
      </c>
      <c r="J172">
        <v>35.842105259999997</v>
      </c>
      <c r="K172">
        <v>40.529231799999998</v>
      </c>
      <c r="M172">
        <v>9.2270419339142137E-2</v>
      </c>
      <c r="N172">
        <v>0.33025136022132923</v>
      </c>
      <c r="O172">
        <v>0.14144769082214309</v>
      </c>
      <c r="P172">
        <v>0.31589026186101993</v>
      </c>
      <c r="Q172">
        <v>0.38677407283250248</v>
      </c>
      <c r="R172">
        <v>0.31848621391968907</v>
      </c>
      <c r="S172">
        <v>0.4420860165348719</v>
      </c>
      <c r="T172">
        <v>0.16662415727469185</v>
      </c>
      <c r="U172">
        <v>0.31843095885537209</v>
      </c>
      <c r="V172">
        <v>0.38937781036448466</v>
      </c>
      <c r="X172" s="1">
        <v>0.2901638962025247</v>
      </c>
      <c r="Y172">
        <v>3.6918482849773053E-2</v>
      </c>
      <c r="AA172" s="2">
        <v>436.02</v>
      </c>
      <c r="AB172" s="6">
        <v>82.705555770000004</v>
      </c>
      <c r="AC172" s="6">
        <v>136.509130653461</v>
      </c>
      <c r="AD172" s="6">
        <v>73.666866560000003</v>
      </c>
      <c r="AE172" s="6">
        <v>67.115235810000001</v>
      </c>
      <c r="AF172" s="6">
        <v>78.553342749999999</v>
      </c>
      <c r="AG172" s="6">
        <v>50.303304060000002</v>
      </c>
      <c r="AI172" s="6">
        <v>0.57914452916832704</v>
      </c>
      <c r="AJ172" s="6">
        <v>1.0744733609662569</v>
      </c>
      <c r="AK172" s="6">
        <v>0.35002154120408657</v>
      </c>
      <c r="AL172" s="6">
        <v>0.46105422921858008</v>
      </c>
      <c r="AM172" s="6">
        <v>0.6538280248878876</v>
      </c>
      <c r="AN172" s="6">
        <v>0.16181389081479933</v>
      </c>
      <c r="AP172" s="1">
        <v>0.54672259604332285</v>
      </c>
      <c r="AQ172">
        <v>0.12717818339142245</v>
      </c>
    </row>
    <row r="173" spans="1:43" x14ac:dyDescent="0.25">
      <c r="A173" s="2">
        <v>438.6</v>
      </c>
      <c r="B173">
        <v>32.950906490000001</v>
      </c>
      <c r="C173">
        <v>42.98401088</v>
      </c>
      <c r="D173">
        <v>40.657826659999998</v>
      </c>
      <c r="E173">
        <v>43.748262599999997</v>
      </c>
      <c r="F173">
        <v>50.759321069999999</v>
      </c>
      <c r="G173">
        <v>44.688374410000002</v>
      </c>
      <c r="H173">
        <v>69.621765080000003</v>
      </c>
      <c r="I173">
        <v>43.841202019999997</v>
      </c>
      <c r="J173">
        <v>34.500720559999998</v>
      </c>
      <c r="K173">
        <v>39.731746450000003</v>
      </c>
      <c r="M173">
        <v>7.2725112754958382E-2</v>
      </c>
      <c r="N173">
        <v>0.32173440677399573</v>
      </c>
      <c r="O173">
        <v>0.12967907289911326</v>
      </c>
      <c r="P173">
        <v>0.27930685070785244</v>
      </c>
      <c r="Q173">
        <v>0.31821180075606659</v>
      </c>
      <c r="R173">
        <v>0.30144959456094927</v>
      </c>
      <c r="S173">
        <v>0.39825707369504998</v>
      </c>
      <c r="T173">
        <v>0.15660923117504491</v>
      </c>
      <c r="U173">
        <v>0.26908890421360399</v>
      </c>
      <c r="V173">
        <v>0.36203930923403027</v>
      </c>
      <c r="X173" s="1">
        <v>0.2609101356770665</v>
      </c>
      <c r="Y173">
        <v>3.3605061850492834E-2</v>
      </c>
      <c r="AA173" s="2">
        <v>438.6</v>
      </c>
      <c r="AB173" s="6">
        <v>81.621019849999996</v>
      </c>
      <c r="AC173" s="6">
        <v>133.873524973885</v>
      </c>
      <c r="AD173" s="6">
        <v>72.134435330000002</v>
      </c>
      <c r="AE173" s="6">
        <v>65.941724379999997</v>
      </c>
      <c r="AF173" s="6">
        <v>76.965431190000004</v>
      </c>
      <c r="AG173" s="6">
        <v>50.02011839</v>
      </c>
      <c r="AI173" s="6">
        <v>0.55843686389953517</v>
      </c>
      <c r="AJ173" s="6">
        <v>1.0344211406779933</v>
      </c>
      <c r="AK173" s="6">
        <v>0.32193815354935484</v>
      </c>
      <c r="AL173" s="6">
        <v>0.43550766267306873</v>
      </c>
      <c r="AM173" s="6">
        <v>0.620396823273346</v>
      </c>
      <c r="AN173" s="6">
        <v>0.15527338515152783</v>
      </c>
      <c r="AP173" s="1">
        <v>0.52099567153747095</v>
      </c>
      <c r="AQ173">
        <v>0.12323054682188568</v>
      </c>
    </row>
    <row r="174" spans="1:43" x14ac:dyDescent="0.25">
      <c r="A174" s="2">
        <v>441.18</v>
      </c>
      <c r="B174">
        <v>32.390637839999997</v>
      </c>
      <c r="C174">
        <v>42.800764960000002</v>
      </c>
      <c r="D174">
        <v>40.320563679999999</v>
      </c>
      <c r="E174">
        <v>42.191088299999997</v>
      </c>
      <c r="F174">
        <v>48.545436100000003</v>
      </c>
      <c r="G174">
        <v>44.13387848</v>
      </c>
      <c r="H174">
        <v>67.79597905</v>
      </c>
      <c r="I174">
        <v>43.692065679999999</v>
      </c>
      <c r="J174">
        <v>33.41908377</v>
      </c>
      <c r="K174">
        <v>39.133632429999999</v>
      </c>
      <c r="M174">
        <v>5.4485424844499225E-2</v>
      </c>
      <c r="N174">
        <v>0.31609969674097632</v>
      </c>
      <c r="O174">
        <v>0.12030820972544477</v>
      </c>
      <c r="P174">
        <v>0.23377124240380506</v>
      </c>
      <c r="Q174">
        <v>0.26071754686433529</v>
      </c>
      <c r="R174">
        <v>0.28530113284553021</v>
      </c>
      <c r="S174">
        <v>0.36158868086462354</v>
      </c>
      <c r="T174">
        <v>0.15267474809520215</v>
      </c>
      <c r="U174">
        <v>0.2293015251010149</v>
      </c>
      <c r="V174">
        <v>0.34153543312908258</v>
      </c>
      <c r="X174" s="1">
        <v>0.23557836406145144</v>
      </c>
      <c r="Y174">
        <v>3.1568453441416337E-2</v>
      </c>
      <c r="AA174" s="2">
        <v>441.18</v>
      </c>
      <c r="AB174" s="6">
        <v>80.414467830000007</v>
      </c>
      <c r="AC174" s="6">
        <v>130.65112005261699</v>
      </c>
      <c r="AD174" s="6">
        <v>70.712045889999999</v>
      </c>
      <c r="AE174" s="6">
        <v>64.823054900000002</v>
      </c>
      <c r="AF174" s="6">
        <v>75.463312959999996</v>
      </c>
      <c r="AG174" s="6">
        <v>49.691995200000001</v>
      </c>
      <c r="AI174" s="6">
        <v>0.53539947537344179</v>
      </c>
      <c r="AJ174" s="6">
        <v>0.98545157259549687</v>
      </c>
      <c r="AK174" s="6">
        <v>0.29587139553926334</v>
      </c>
      <c r="AL174" s="6">
        <v>0.411154969054011</v>
      </c>
      <c r="AM174" s="6">
        <v>0.58877187723667335</v>
      </c>
      <c r="AN174" s="6">
        <v>0.14769499468266797</v>
      </c>
      <c r="AP174" s="1">
        <v>0.49405738074692568</v>
      </c>
      <c r="AQ174">
        <v>0.1180770445504804</v>
      </c>
    </row>
    <row r="175" spans="1:43" x14ac:dyDescent="0.25">
      <c r="A175" s="2">
        <v>443.76</v>
      </c>
      <c r="B175">
        <v>31.812564040000002</v>
      </c>
      <c r="C175">
        <v>42.758834090000001</v>
      </c>
      <c r="D175">
        <v>40.103980030000002</v>
      </c>
      <c r="E175">
        <v>41.120709769999998</v>
      </c>
      <c r="F175">
        <v>46.709628979999998</v>
      </c>
      <c r="G175">
        <v>43.669788060000002</v>
      </c>
      <c r="H175">
        <v>66.253577449999995</v>
      </c>
      <c r="I175">
        <v>43.435169590000001</v>
      </c>
      <c r="J175">
        <v>32.667495479999999</v>
      </c>
      <c r="K175">
        <v>38.635684439999999</v>
      </c>
      <c r="M175">
        <v>3.5666085762769403E-2</v>
      </c>
      <c r="N175">
        <v>0.31481034583001333</v>
      </c>
      <c r="O175">
        <v>0.11429042577001723</v>
      </c>
      <c r="P175">
        <v>0.20247074028330259</v>
      </c>
      <c r="Q175">
        <v>0.21304191688183965</v>
      </c>
      <c r="R175">
        <v>0.27178553070240413</v>
      </c>
      <c r="S175">
        <v>0.33061167324063684</v>
      </c>
      <c r="T175">
        <v>0.14589737029859828</v>
      </c>
      <c r="U175">
        <v>0.20165478776064333</v>
      </c>
      <c r="V175">
        <v>0.3244653368727406</v>
      </c>
      <c r="X175" s="1">
        <v>0.21546942134029656</v>
      </c>
      <c r="Y175">
        <v>3.0903141287868186E-2</v>
      </c>
      <c r="AA175" s="2">
        <v>443.76</v>
      </c>
      <c r="AB175" s="6">
        <v>79.351897710000003</v>
      </c>
      <c r="AC175" s="6">
        <v>126.961842767052</v>
      </c>
      <c r="AD175" s="6">
        <v>69.291706970000007</v>
      </c>
      <c r="AE175" s="6">
        <v>63.661101870000003</v>
      </c>
      <c r="AF175" s="6">
        <v>74.144426820000007</v>
      </c>
      <c r="AG175" s="6">
        <v>49.619307849999998</v>
      </c>
      <c r="AI175" s="6">
        <v>0.51511121570051199</v>
      </c>
      <c r="AJ175" s="6">
        <v>0.92938713636704429</v>
      </c>
      <c r="AK175" s="6">
        <v>0.26984221542952175</v>
      </c>
      <c r="AL175" s="6">
        <v>0.38586002122069218</v>
      </c>
      <c r="AM175" s="6">
        <v>0.56100462019059183</v>
      </c>
      <c r="AN175" s="6">
        <v>0.14601619495977519</v>
      </c>
      <c r="AP175" s="1">
        <v>0.46787023397802291</v>
      </c>
      <c r="AQ175">
        <v>0.11156976427317601</v>
      </c>
    </row>
    <row r="176" spans="1:43" x14ac:dyDescent="0.25">
      <c r="A176" s="2">
        <v>446.34</v>
      </c>
      <c r="B176">
        <v>31.336897740000001</v>
      </c>
      <c r="C176">
        <v>42.634979250000001</v>
      </c>
      <c r="D176">
        <v>39.734383719999997</v>
      </c>
      <c r="E176">
        <v>40.193056499999997</v>
      </c>
      <c r="F176">
        <v>45.058680899999999</v>
      </c>
      <c r="G176">
        <v>43.314527169999998</v>
      </c>
      <c r="H176">
        <v>64.676994739999998</v>
      </c>
      <c r="I176">
        <v>43.286388449999997</v>
      </c>
      <c r="J176">
        <v>31.939208799999999</v>
      </c>
      <c r="K176">
        <v>38.154255120000002</v>
      </c>
      <c r="M176">
        <v>2.0180648800478589E-2</v>
      </c>
      <c r="N176">
        <v>0.31100187844593175</v>
      </c>
      <c r="O176">
        <v>0.10402117994142723</v>
      </c>
      <c r="P176">
        <v>0.17534387597229467</v>
      </c>
      <c r="Q176">
        <v>0.17016704788013789</v>
      </c>
      <c r="R176">
        <v>0.26143934677071906</v>
      </c>
      <c r="S176">
        <v>0.29894818519218347</v>
      </c>
      <c r="T176">
        <v>0.14197225802931679</v>
      </c>
      <c r="U176">
        <v>0.17486518656761352</v>
      </c>
      <c r="V176">
        <v>0.30796151519243781</v>
      </c>
      <c r="X176" s="1">
        <v>0.19659011227925408</v>
      </c>
      <c r="Y176">
        <v>3.0635892032664366E-2</v>
      </c>
      <c r="AA176" s="2">
        <v>446.34</v>
      </c>
      <c r="AB176" s="6">
        <v>78.288737569999995</v>
      </c>
      <c r="AC176" s="6">
        <v>122.811041900414</v>
      </c>
      <c r="AD176" s="6">
        <v>68.019431659999995</v>
      </c>
      <c r="AE176" s="6">
        <v>62.682738809999996</v>
      </c>
      <c r="AF176" s="6">
        <v>72.760533140000007</v>
      </c>
      <c r="AG176" s="6">
        <v>49.508608350000003</v>
      </c>
      <c r="AI176" s="6">
        <v>0.49481169043790768</v>
      </c>
      <c r="AJ176" s="6">
        <v>0.86630911526107746</v>
      </c>
      <c r="AK176" s="6">
        <v>0.24652645415110255</v>
      </c>
      <c r="AL176" s="6">
        <v>0.36456170543184624</v>
      </c>
      <c r="AM176" s="6">
        <v>0.53186872257852968</v>
      </c>
      <c r="AN176" s="6">
        <v>0.14345945998561038</v>
      </c>
      <c r="AP176" s="1">
        <v>0.44125619130767896</v>
      </c>
      <c r="AQ176">
        <v>0.1039604762004402</v>
      </c>
    </row>
    <row r="177" spans="1:43" x14ac:dyDescent="0.25">
      <c r="A177" s="2">
        <v>448.92</v>
      </c>
      <c r="B177">
        <v>30.925370560000001</v>
      </c>
      <c r="C177">
        <v>42.600708150000003</v>
      </c>
      <c r="D177">
        <v>39.548469570000002</v>
      </c>
      <c r="E177">
        <v>39.334706339999997</v>
      </c>
      <c r="F177">
        <v>43.320015830000003</v>
      </c>
      <c r="G177">
        <v>43.111091950000002</v>
      </c>
      <c r="H177">
        <v>63.52587939</v>
      </c>
      <c r="I177">
        <v>43.10684637</v>
      </c>
      <c r="J177">
        <v>31.337528160000002</v>
      </c>
      <c r="K177">
        <v>37.868718049999998</v>
      </c>
      <c r="M177">
        <v>6.7832771469489971E-3</v>
      </c>
      <c r="N177">
        <v>0.30994806119852669</v>
      </c>
      <c r="O177">
        <v>9.8855549068750853E-2</v>
      </c>
      <c r="P177">
        <v>0.15024360513332924</v>
      </c>
      <c r="Q177">
        <v>0.12501418207100568</v>
      </c>
      <c r="R177">
        <v>0.25551474807846575</v>
      </c>
      <c r="S177">
        <v>0.27582962192497867</v>
      </c>
      <c r="T177">
        <v>0.1372356172087108</v>
      </c>
      <c r="U177">
        <v>0.15273271478992445</v>
      </c>
      <c r="V177">
        <v>0.29817305260690968</v>
      </c>
      <c r="X177" s="1">
        <v>0.18103304292275507</v>
      </c>
      <c r="Y177">
        <v>3.1410565506678603E-2</v>
      </c>
      <c r="AA177" s="2">
        <v>448.92</v>
      </c>
      <c r="AB177" s="6">
        <v>77.315123610000001</v>
      </c>
      <c r="AC177" s="6">
        <v>118.713196889388</v>
      </c>
      <c r="AD177" s="6">
        <v>66.917069679999997</v>
      </c>
      <c r="AE177" s="6">
        <v>61.74190428</v>
      </c>
      <c r="AF177" s="6">
        <v>71.418191669999999</v>
      </c>
      <c r="AG177" s="6">
        <v>49.453466550000002</v>
      </c>
      <c r="AI177" s="6">
        <v>0.47622192165947702</v>
      </c>
      <c r="AJ177" s="6">
        <v>0.8040358426085541</v>
      </c>
      <c r="AK177" s="6">
        <v>0.22632453042746664</v>
      </c>
      <c r="AL177" s="6">
        <v>0.34408036088374949</v>
      </c>
      <c r="AM177" s="6">
        <v>0.5036076471826616</v>
      </c>
      <c r="AN177" s="6">
        <v>0.14218589534802478</v>
      </c>
      <c r="AP177" s="1">
        <v>0.41607603301832219</v>
      </c>
      <c r="AQ177">
        <v>9.6262997790876589E-2</v>
      </c>
    </row>
    <row r="178" spans="1:43" x14ac:dyDescent="0.25">
      <c r="A178" s="2">
        <v>451.5</v>
      </c>
      <c r="B178">
        <v>30.539724249999999</v>
      </c>
      <c r="C178">
        <v>42.572230060000003</v>
      </c>
      <c r="D178">
        <v>39.3536985</v>
      </c>
      <c r="E178">
        <v>38.680613190000003</v>
      </c>
      <c r="F178">
        <v>42.119127089999999</v>
      </c>
      <c r="G178">
        <v>42.736879479999999</v>
      </c>
      <c r="H178">
        <v>62.44733797</v>
      </c>
      <c r="I178">
        <v>42.87983843</v>
      </c>
      <c r="J178">
        <v>30.97199951</v>
      </c>
      <c r="K178">
        <v>37.620993919999997</v>
      </c>
      <c r="M178">
        <v>-5.7715362237797854E-3</v>
      </c>
      <c r="N178">
        <v>0.30907237578384339</v>
      </c>
      <c r="O178">
        <v>9.344382837779619E-2</v>
      </c>
      <c r="P178">
        <v>0.13111631188634962</v>
      </c>
      <c r="Q178">
        <v>9.3827285258891002E-2</v>
      </c>
      <c r="R178">
        <v>0.24461664149501897</v>
      </c>
      <c r="S178">
        <v>0.2541686058899037</v>
      </c>
      <c r="T178">
        <v>0.13124674220400054</v>
      </c>
      <c r="U178">
        <v>0.13928695637219995</v>
      </c>
      <c r="V178">
        <v>0.28968085095324181</v>
      </c>
      <c r="X178" s="1">
        <v>0.16806880619974651</v>
      </c>
      <c r="Y178">
        <v>3.2110078752197908E-2</v>
      </c>
      <c r="AA178" s="2">
        <v>451.5</v>
      </c>
      <c r="AB178" s="6">
        <v>76.451483730000007</v>
      </c>
      <c r="AC178" s="6">
        <v>114.62982164274401</v>
      </c>
      <c r="AD178" s="6">
        <v>65.964696099999998</v>
      </c>
      <c r="AE178" s="6">
        <v>61.025767010000003</v>
      </c>
      <c r="AF178" s="6">
        <v>70.04411537</v>
      </c>
      <c r="AG178" s="6">
        <v>49.35531203</v>
      </c>
      <c r="AI178" s="6">
        <v>0.459731950955861</v>
      </c>
      <c r="AJ178" s="6">
        <v>0.74198246104028442</v>
      </c>
      <c r="AK178" s="6">
        <v>0.20887129930318013</v>
      </c>
      <c r="AL178" s="6">
        <v>0.32849052685565172</v>
      </c>
      <c r="AM178" s="6">
        <v>0.4746784404332231</v>
      </c>
      <c r="AN178" s="6">
        <v>0.13991890142161706</v>
      </c>
      <c r="AP178" s="1">
        <v>0.39227893000163622</v>
      </c>
      <c r="AQ178">
        <v>8.8510837825161157E-2</v>
      </c>
    </row>
    <row r="179" spans="1:43" x14ac:dyDescent="0.25">
      <c r="A179" s="2">
        <v>454.08</v>
      </c>
      <c r="B179">
        <v>30.250337330000001</v>
      </c>
      <c r="C179">
        <v>42.635354630000002</v>
      </c>
      <c r="D179">
        <v>39.281737300000003</v>
      </c>
      <c r="E179">
        <v>38.043970090000002</v>
      </c>
      <c r="F179">
        <v>40.986384899999997</v>
      </c>
      <c r="G179">
        <v>42.533900799999998</v>
      </c>
      <c r="H179">
        <v>61.626281280000001</v>
      </c>
      <c r="I179">
        <v>42.790853920000004</v>
      </c>
      <c r="J179">
        <v>30.677847239999998</v>
      </c>
      <c r="K179">
        <v>37.277403649999997</v>
      </c>
      <c r="M179">
        <v>-1.5192600754463303E-2</v>
      </c>
      <c r="N179">
        <v>0.31101342117197006</v>
      </c>
      <c r="O179">
        <v>9.1444384030204384E-2</v>
      </c>
      <c r="P179">
        <v>0.1124993010410804</v>
      </c>
      <c r="Q179">
        <v>6.4410143922168372E-2</v>
      </c>
      <c r="R179">
        <v>0.2387053385157053</v>
      </c>
      <c r="S179">
        <v>0.23767881532831767</v>
      </c>
      <c r="T179">
        <v>0.12889917186022593</v>
      </c>
      <c r="U179">
        <v>0.12846673650586318</v>
      </c>
      <c r="V179">
        <v>0.27790227347240382</v>
      </c>
      <c r="X179" s="1">
        <v>0.15758269850934759</v>
      </c>
      <c r="Y179">
        <v>3.2934912193089701E-2</v>
      </c>
      <c r="AA179" s="2">
        <v>454.08</v>
      </c>
      <c r="AB179" s="6">
        <v>75.416528029999995</v>
      </c>
      <c r="AC179" s="6">
        <v>110.512486942392</v>
      </c>
      <c r="AD179" s="6">
        <v>65.105582850000005</v>
      </c>
      <c r="AE179" s="6">
        <v>60.42808643</v>
      </c>
      <c r="AF179" s="6">
        <v>68.920832200000007</v>
      </c>
      <c r="AG179" s="6">
        <v>49.334477890000002</v>
      </c>
      <c r="AI179" s="6">
        <v>0.43997094921455565</v>
      </c>
      <c r="AJ179" s="6">
        <v>0.67941301155968548</v>
      </c>
      <c r="AK179" s="6">
        <v>0.19312716020790324</v>
      </c>
      <c r="AL179" s="6">
        <v>0.31547941650802624</v>
      </c>
      <c r="AM179" s="6">
        <v>0.45102932352239761</v>
      </c>
      <c r="AN179" s="6">
        <v>0.13943771248765943</v>
      </c>
      <c r="AP179" s="1">
        <v>0.36974292891670463</v>
      </c>
      <c r="AQ179">
        <v>8.0542569306964476E-2</v>
      </c>
    </row>
    <row r="180" spans="1:43" x14ac:dyDescent="0.25">
      <c r="A180" s="2">
        <v>456.66</v>
      </c>
      <c r="B180">
        <v>30.047125309999998</v>
      </c>
      <c r="C180">
        <v>42.622601889999999</v>
      </c>
      <c r="D180">
        <v>39.239593370000001</v>
      </c>
      <c r="E180">
        <v>37.486958110000003</v>
      </c>
      <c r="F180">
        <v>39.937108770000002</v>
      </c>
      <c r="G180">
        <v>42.426897439999998</v>
      </c>
      <c r="H180">
        <v>60.879402030000001</v>
      </c>
      <c r="I180">
        <v>42.773225490000002</v>
      </c>
      <c r="J180">
        <v>30.537093800000001</v>
      </c>
      <c r="K180">
        <v>37.120648809999999</v>
      </c>
      <c r="M180">
        <v>-2.1808219573138943E-2</v>
      </c>
      <c r="N180">
        <v>0.31062128151600116</v>
      </c>
      <c r="O180">
        <v>9.0273413526324356E-2</v>
      </c>
      <c r="P180">
        <v>9.6210900094608448E-2</v>
      </c>
      <c r="Q180">
        <v>3.7160603391273903E-2</v>
      </c>
      <c r="R180">
        <v>0.23558910344725095</v>
      </c>
      <c r="S180">
        <v>0.22267877628436999</v>
      </c>
      <c r="T180">
        <v>0.12843410238380457</v>
      </c>
      <c r="U180">
        <v>0.1232892032243991</v>
      </c>
      <c r="V180">
        <v>0.27252857930918922</v>
      </c>
      <c r="X180" s="1">
        <v>0.14949777436040826</v>
      </c>
      <c r="Y180">
        <v>3.3880100093853935E-2</v>
      </c>
      <c r="AA180" s="2">
        <v>456.66</v>
      </c>
      <c r="AB180" s="6">
        <v>74.400626770000002</v>
      </c>
      <c r="AC180" s="6">
        <v>106.642385963555</v>
      </c>
      <c r="AD180" s="6">
        <v>64.367218629999996</v>
      </c>
      <c r="AE180" s="6">
        <v>59.737493710000003</v>
      </c>
      <c r="AF180" s="6">
        <v>68.110051459999994</v>
      </c>
      <c r="AG180" s="6">
        <v>49.395045850000002</v>
      </c>
      <c r="AI180" s="6">
        <v>0.42057376480574099</v>
      </c>
      <c r="AJ180" s="6">
        <v>0.62060067170801969</v>
      </c>
      <c r="AK180" s="6">
        <v>0.17959587200735941</v>
      </c>
      <c r="AL180" s="6">
        <v>0.30044567041377168</v>
      </c>
      <c r="AM180" s="6">
        <v>0.43395949730101302</v>
      </c>
      <c r="AN180" s="6">
        <v>0.14083660066372003</v>
      </c>
      <c r="AP180" s="1">
        <v>0.3493353461499375</v>
      </c>
      <c r="AQ180">
        <v>7.3142430104070427E-2</v>
      </c>
    </row>
    <row r="181" spans="1:43" x14ac:dyDescent="0.25">
      <c r="A181" s="2">
        <v>459.24</v>
      </c>
      <c r="B181">
        <v>29.718719249999999</v>
      </c>
      <c r="C181">
        <v>42.50936926</v>
      </c>
      <c r="D181">
        <v>39.091196850000003</v>
      </c>
      <c r="E181">
        <v>37.057189530000002</v>
      </c>
      <c r="F181">
        <v>39.078880359999999</v>
      </c>
      <c r="G181">
        <v>42.585023390000003</v>
      </c>
      <c r="H181">
        <v>60.382690240000002</v>
      </c>
      <c r="I181">
        <v>42.771185580000001</v>
      </c>
      <c r="J181">
        <v>30.376012339999999</v>
      </c>
      <c r="K181">
        <v>36.979405290000003</v>
      </c>
      <c r="M181">
        <v>-3.2499562096593458E-2</v>
      </c>
      <c r="N181">
        <v>0.30713944117638448</v>
      </c>
      <c r="O181">
        <v>8.6150211257375209E-2</v>
      </c>
      <c r="P181">
        <v>8.3643409274687594E-2</v>
      </c>
      <c r="Q181">
        <v>1.4872542913751856E-2</v>
      </c>
      <c r="R181">
        <v>0.24019417034068941</v>
      </c>
      <c r="S181">
        <v>0.21270300544378348</v>
      </c>
      <c r="T181">
        <v>0.12838028591372486</v>
      </c>
      <c r="U181">
        <v>0.1173639155712032</v>
      </c>
      <c r="V181">
        <v>0.26768662687559369</v>
      </c>
      <c r="X181" s="1">
        <v>0.14256340466706002</v>
      </c>
      <c r="Y181">
        <v>3.5219093684388407E-2</v>
      </c>
      <c r="AA181" s="2">
        <v>459.24</v>
      </c>
      <c r="AB181" s="6">
        <v>73.540227110000004</v>
      </c>
      <c r="AC181" s="6">
        <v>102.835019538051</v>
      </c>
      <c r="AD181" s="6">
        <v>63.690573370000003</v>
      </c>
      <c r="AE181" s="6">
        <v>59.16336519</v>
      </c>
      <c r="AF181" s="6">
        <v>67.196396100000001</v>
      </c>
      <c r="AG181" s="6">
        <v>49.379541150000001</v>
      </c>
      <c r="AI181" s="6">
        <v>0.40414566147776443</v>
      </c>
      <c r="AJ181" s="6">
        <v>0.56274168317489537</v>
      </c>
      <c r="AK181" s="6">
        <v>0.1671956475996928</v>
      </c>
      <c r="AL181" s="6">
        <v>0.28794727281243265</v>
      </c>
      <c r="AM181" s="6">
        <v>0.41472379342694693</v>
      </c>
      <c r="AN181" s="6">
        <v>0.14047850140623525</v>
      </c>
      <c r="AP181" s="1">
        <v>0.32953875998299459</v>
      </c>
      <c r="AQ181">
        <v>6.6089636700270599E-2</v>
      </c>
    </row>
    <row r="182" spans="1:43" x14ac:dyDescent="0.25">
      <c r="A182" s="2">
        <v>461.82</v>
      </c>
      <c r="B182">
        <v>29.48975824</v>
      </c>
      <c r="C182">
        <v>42.50617347</v>
      </c>
      <c r="D182">
        <v>39.050868950000002</v>
      </c>
      <c r="E182">
        <v>36.725252869999998</v>
      </c>
      <c r="F182">
        <v>38.588949650000004</v>
      </c>
      <c r="G182">
        <v>42.5423519</v>
      </c>
      <c r="H182">
        <v>60.041630300000001</v>
      </c>
      <c r="I182">
        <v>42.782136119999997</v>
      </c>
      <c r="J182">
        <v>30.249081539999999</v>
      </c>
      <c r="K182">
        <v>36.83591389</v>
      </c>
      <c r="M182">
        <v>-3.9953445811242612E-2</v>
      </c>
      <c r="N182">
        <v>0.30704117241287571</v>
      </c>
      <c r="O182">
        <v>8.5029699207753287E-2</v>
      </c>
      <c r="P182">
        <v>7.3936764532661015E-2</v>
      </c>
      <c r="Q182">
        <v>2.1491173465707464E-3</v>
      </c>
      <c r="R182">
        <v>0.23895145802248546</v>
      </c>
      <c r="S182">
        <v>0.20585328721111537</v>
      </c>
      <c r="T182">
        <v>0.12866918072195957</v>
      </c>
      <c r="U182">
        <v>0.11269484004848151</v>
      </c>
      <c r="V182">
        <v>0.2627676151331077</v>
      </c>
      <c r="X182" s="1">
        <v>0.13771396888257678</v>
      </c>
      <c r="Y182">
        <v>3.6008730498139553E-2</v>
      </c>
      <c r="AA182" s="2">
        <v>461.82</v>
      </c>
      <c r="AB182" s="6">
        <v>72.494128910000001</v>
      </c>
      <c r="AC182" s="6">
        <v>99.274896506364399</v>
      </c>
      <c r="AD182" s="6">
        <v>63.292925680000003</v>
      </c>
      <c r="AE182" s="6">
        <v>58.62815801</v>
      </c>
      <c r="AF182" s="6">
        <v>66.299947770000003</v>
      </c>
      <c r="AG182" s="6">
        <v>49.443030139999998</v>
      </c>
      <c r="AI182" s="6">
        <v>0.38417190960434977</v>
      </c>
      <c r="AJ182" s="6">
        <v>0.50863995125672323</v>
      </c>
      <c r="AK182" s="6">
        <v>0.1599083422970734</v>
      </c>
      <c r="AL182" s="6">
        <v>0.27629616700300275</v>
      </c>
      <c r="AM182" s="6">
        <v>0.39585035890314441</v>
      </c>
      <c r="AN182" s="6">
        <v>0.14194485420103012</v>
      </c>
      <c r="AP182" s="1">
        <v>0.31113526387755391</v>
      </c>
      <c r="AQ182">
        <v>5.8942864903003857E-2</v>
      </c>
    </row>
    <row r="183" spans="1:43" x14ac:dyDescent="0.25">
      <c r="A183" s="2">
        <v>464.4</v>
      </c>
      <c r="B183">
        <v>29.34250814</v>
      </c>
      <c r="C183">
        <v>42.456582830000002</v>
      </c>
      <c r="D183">
        <v>38.975123519999997</v>
      </c>
      <c r="E183">
        <v>36.44652876</v>
      </c>
      <c r="F183">
        <v>38.04896162</v>
      </c>
      <c r="G183">
        <v>42.72040338</v>
      </c>
      <c r="H183">
        <v>59.728885460000001</v>
      </c>
      <c r="I183">
        <v>42.68674772</v>
      </c>
      <c r="J183">
        <v>30.28501837</v>
      </c>
      <c r="K183">
        <v>36.723314549999998</v>
      </c>
      <c r="M183">
        <v>-4.474721013980873E-2</v>
      </c>
      <c r="N183">
        <v>0.30551628783835505</v>
      </c>
      <c r="O183">
        <v>8.2925109903108196E-2</v>
      </c>
      <c r="P183">
        <v>6.578618569389251E-2</v>
      </c>
      <c r="Q183">
        <v>-1.1874289161002258E-2</v>
      </c>
      <c r="R183">
        <v>0.24413681169704482</v>
      </c>
      <c r="S183">
        <v>0.19957223868714957</v>
      </c>
      <c r="T183">
        <v>0.12615266431949679</v>
      </c>
      <c r="U183">
        <v>0.11401675540170715</v>
      </c>
      <c r="V183">
        <v>0.25890761045229627</v>
      </c>
      <c r="X183" s="1">
        <v>0.13403921646922395</v>
      </c>
      <c r="Y183">
        <v>3.6878497425738836E-2</v>
      </c>
      <c r="AA183" s="2">
        <v>464.4</v>
      </c>
      <c r="AB183" s="6">
        <v>71.450468139999998</v>
      </c>
      <c r="AC183" s="6">
        <v>95.925513599257201</v>
      </c>
      <c r="AD183" s="6">
        <v>62.67730298</v>
      </c>
      <c r="AE183" s="6">
        <v>58.142211860000003</v>
      </c>
      <c r="AF183" s="6">
        <v>65.304116530000002</v>
      </c>
      <c r="AG183" s="6">
        <v>49.45334081</v>
      </c>
      <c r="AI183" s="6">
        <v>0.36424469697746936</v>
      </c>
      <c r="AJ183" s="6">
        <v>0.4577407507182028</v>
      </c>
      <c r="AK183" s="6">
        <v>0.14862641943182828</v>
      </c>
      <c r="AL183" s="6">
        <v>0.26571744118819762</v>
      </c>
      <c r="AM183" s="6">
        <v>0.37488455967532147</v>
      </c>
      <c r="AN183" s="6">
        <v>0.1421829912350373</v>
      </c>
      <c r="AP183" s="1">
        <v>0.29223280987100947</v>
      </c>
      <c r="AQ183">
        <v>5.2678493504740666E-2</v>
      </c>
    </row>
    <row r="184" spans="1:43" x14ac:dyDescent="0.25">
      <c r="A184" s="2">
        <v>466.98</v>
      </c>
      <c r="B184">
        <v>29.237006300000001</v>
      </c>
      <c r="C184">
        <v>42.33335701</v>
      </c>
      <c r="D184">
        <v>38.963476620000002</v>
      </c>
      <c r="E184">
        <v>36.214747330000002</v>
      </c>
      <c r="F184">
        <v>37.487739300000001</v>
      </c>
      <c r="G184">
        <v>42.898789659999998</v>
      </c>
      <c r="H184">
        <v>59.512503299999999</v>
      </c>
      <c r="I184">
        <v>42.621470760000001</v>
      </c>
      <c r="J184">
        <v>30.23921692</v>
      </c>
      <c r="K184">
        <v>36.737771889999998</v>
      </c>
      <c r="M184">
        <v>-4.8181849282261477E-2</v>
      </c>
      <c r="N184">
        <v>0.30172716246911863</v>
      </c>
      <c r="O184">
        <v>8.2601500397263952E-2</v>
      </c>
      <c r="P184">
        <v>5.900832633117898E-2</v>
      </c>
      <c r="Q184">
        <v>-2.6449146930503466E-2</v>
      </c>
      <c r="R184">
        <v>0.24933191567758439</v>
      </c>
      <c r="S184">
        <v>0.19522650161062247</v>
      </c>
      <c r="T184">
        <v>0.12443054149803309</v>
      </c>
      <c r="U184">
        <v>0.11233197574932842</v>
      </c>
      <c r="V184">
        <v>0.25940322081797057</v>
      </c>
      <c r="X184" s="1">
        <v>0.13094301483383358</v>
      </c>
      <c r="Y184">
        <v>3.7797096032246971E-2</v>
      </c>
      <c r="AA184" s="2">
        <v>466.98</v>
      </c>
      <c r="AB184" s="6">
        <v>70.633206950000002</v>
      </c>
      <c r="AC184" s="6">
        <v>92.744273996982201</v>
      </c>
      <c r="AD184" s="6">
        <v>62.278523620000001</v>
      </c>
      <c r="AE184" s="6">
        <v>57.802162729999999</v>
      </c>
      <c r="AF184" s="6">
        <v>64.734147100000001</v>
      </c>
      <c r="AG184" s="6">
        <v>49.43754594</v>
      </c>
      <c r="AI184" s="6">
        <v>0.34864026115602209</v>
      </c>
      <c r="AJ184" s="6">
        <v>0.40939675513212398</v>
      </c>
      <c r="AK184" s="6">
        <v>0.14131837510569836</v>
      </c>
      <c r="AL184" s="6">
        <v>0.25831479686262138</v>
      </c>
      <c r="AM184" s="6">
        <v>0.36288467038145211</v>
      </c>
      <c r="AN184" s="6">
        <v>0.1418181901605845</v>
      </c>
      <c r="AP184" s="1">
        <v>0.27706217479975037</v>
      </c>
      <c r="AQ184">
        <v>4.7282887342045908E-2</v>
      </c>
    </row>
    <row r="185" spans="1:43" x14ac:dyDescent="0.25">
      <c r="A185" s="2">
        <v>469.56</v>
      </c>
      <c r="B185">
        <v>29.175038300000001</v>
      </c>
      <c r="C185">
        <v>42.145829740000003</v>
      </c>
      <c r="D185">
        <v>38.897470759999997</v>
      </c>
      <c r="E185">
        <v>36.021102399999997</v>
      </c>
      <c r="F185">
        <v>36.990727120000003</v>
      </c>
      <c r="G185">
        <v>42.936358009999999</v>
      </c>
      <c r="H185">
        <v>59.434296789999998</v>
      </c>
      <c r="I185">
        <v>42.483508229999998</v>
      </c>
      <c r="J185">
        <v>30.208760430000002</v>
      </c>
      <c r="K185">
        <v>36.759178079999998</v>
      </c>
      <c r="M185">
        <v>-5.0199233229115063E-2</v>
      </c>
      <c r="N185">
        <v>0.29596080330688607</v>
      </c>
      <c r="O185">
        <v>8.0767525370653098E-2</v>
      </c>
      <c r="P185">
        <v>5.3345672071765056E-2</v>
      </c>
      <c r="Q185">
        <v>-3.9356477189944554E-2</v>
      </c>
      <c r="R185">
        <v>0.25042601038389989</v>
      </c>
      <c r="S185">
        <v>0.19365583178214496</v>
      </c>
      <c r="T185">
        <v>0.12079084348789473</v>
      </c>
      <c r="U185">
        <v>0.11121165150992386</v>
      </c>
      <c r="V185">
        <v>0.26013704389009812</v>
      </c>
      <c r="X185" s="1">
        <v>0.12767396713842061</v>
      </c>
      <c r="Y185">
        <v>3.8423074116170471E-2</v>
      </c>
      <c r="AA185" s="2">
        <v>469.56</v>
      </c>
      <c r="AB185" s="6">
        <v>70.061660930000002</v>
      </c>
      <c r="AC185" s="6">
        <v>89.9100572600302</v>
      </c>
      <c r="AD185" s="6">
        <v>61.897928190000002</v>
      </c>
      <c r="AE185" s="6">
        <v>57.468110420000002</v>
      </c>
      <c r="AF185" s="6">
        <v>64.176887070000006</v>
      </c>
      <c r="AG185" s="6">
        <v>49.414970789999998</v>
      </c>
      <c r="AI185" s="6">
        <v>0.33772740575896887</v>
      </c>
      <c r="AJ185" s="6">
        <v>0.36632632393190467</v>
      </c>
      <c r="AK185" s="6">
        <v>0.13434357010886383</v>
      </c>
      <c r="AL185" s="6">
        <v>0.25104269933639906</v>
      </c>
      <c r="AM185" s="6">
        <v>0.35115235928557764</v>
      </c>
      <c r="AN185" s="6">
        <v>0.14129679055578032</v>
      </c>
      <c r="AP185" s="1">
        <v>0.26364819149624902</v>
      </c>
      <c r="AQ185">
        <v>4.302555717384008E-2</v>
      </c>
    </row>
    <row r="186" spans="1:43" x14ac:dyDescent="0.25">
      <c r="A186" s="2">
        <v>472.14</v>
      </c>
      <c r="B186">
        <v>29.190702770000001</v>
      </c>
      <c r="C186">
        <v>42.260411699999999</v>
      </c>
      <c r="D186">
        <v>38.846672820000002</v>
      </c>
      <c r="E186">
        <v>36.025820000000003</v>
      </c>
      <c r="F186">
        <v>36.586778539999997</v>
      </c>
      <c r="G186">
        <v>42.91362221</v>
      </c>
      <c r="H186">
        <v>59.291929690000003</v>
      </c>
      <c r="I186">
        <v>42.575963629999997</v>
      </c>
      <c r="J186">
        <v>30.305742179999999</v>
      </c>
      <c r="K186">
        <v>36.907426409999999</v>
      </c>
      <c r="M186">
        <v>-4.9689272437836156E-2</v>
      </c>
      <c r="N186">
        <v>0.299484134792875</v>
      </c>
      <c r="O186">
        <v>7.9356102909628232E-2</v>
      </c>
      <c r="P186">
        <v>5.3483626304464287E-2</v>
      </c>
      <c r="Q186">
        <v>-4.9846959998418865E-2</v>
      </c>
      <c r="R186">
        <v>0.24976388073423875</v>
      </c>
      <c r="S186">
        <v>0.19079658504504052</v>
      </c>
      <c r="T186">
        <v>0.12322998211058116</v>
      </c>
      <c r="U186">
        <v>0.11477906867798474</v>
      </c>
      <c r="V186">
        <v>0.26521912738830034</v>
      </c>
      <c r="X186" s="1">
        <v>0.12765762755268581</v>
      </c>
      <c r="Y186">
        <v>3.9203750168042534E-2</v>
      </c>
      <c r="AA186" s="2">
        <v>472.14</v>
      </c>
      <c r="AB186" s="6">
        <v>69.275293070000004</v>
      </c>
      <c r="AC186" s="6">
        <v>87.399988393237095</v>
      </c>
      <c r="AD186" s="6">
        <v>61.521230699999997</v>
      </c>
      <c r="AE186" s="6">
        <v>57.297384610000002</v>
      </c>
      <c r="AF186" s="6">
        <v>63.55221109</v>
      </c>
      <c r="AG186" s="6">
        <v>49.29932874</v>
      </c>
      <c r="AI186" s="6">
        <v>0.32271283397510764</v>
      </c>
      <c r="AJ186" s="6">
        <v>0.32818183518285821</v>
      </c>
      <c r="AK186" s="6">
        <v>0.12744019889511313</v>
      </c>
      <c r="AL186" s="6">
        <v>0.24732611153443676</v>
      </c>
      <c r="AM186" s="6">
        <v>0.33800070200364335</v>
      </c>
      <c r="AN186" s="6">
        <v>0.13862590158411267</v>
      </c>
      <c r="AP186" s="1">
        <v>0.25038126386254528</v>
      </c>
      <c r="AQ186">
        <v>3.9401798301573102E-2</v>
      </c>
    </row>
    <row r="187" spans="1:43" x14ac:dyDescent="0.25">
      <c r="A187" s="2">
        <v>474.72</v>
      </c>
      <c r="B187">
        <v>29.227723269999998</v>
      </c>
      <c r="C187">
        <v>42.23223797</v>
      </c>
      <c r="D187">
        <v>38.856655879999998</v>
      </c>
      <c r="E187">
        <v>35.869449209999999</v>
      </c>
      <c r="F187">
        <v>36.425456799999999</v>
      </c>
      <c r="G187">
        <v>42.845059710000001</v>
      </c>
      <c r="H187">
        <v>59.270312789999998</v>
      </c>
      <c r="I187">
        <v>42.647867740000002</v>
      </c>
      <c r="J187">
        <v>30.264375749999999</v>
      </c>
      <c r="K187">
        <v>36.906083270000003</v>
      </c>
      <c r="M187">
        <v>-4.8484060676854901E-2</v>
      </c>
      <c r="N187">
        <v>0.2986178082787645</v>
      </c>
      <c r="O187">
        <v>7.9633482565451968E-2</v>
      </c>
      <c r="P187">
        <v>4.8910959619922534E-2</v>
      </c>
      <c r="Q187">
        <v>-5.4036460900001741E-2</v>
      </c>
      <c r="R187">
        <v>0.24776715028688739</v>
      </c>
      <c r="S187">
        <v>0.19036243943983167</v>
      </c>
      <c r="T187">
        <v>0.12512694098838503</v>
      </c>
      <c r="U187">
        <v>0.11325742865227482</v>
      </c>
      <c r="V187">
        <v>0.2651730833645346</v>
      </c>
      <c r="X187" s="1">
        <v>0.12663287716191957</v>
      </c>
      <c r="Y187">
        <v>3.9334087020854218E-2</v>
      </c>
      <c r="AA187" s="2">
        <v>474.72</v>
      </c>
      <c r="AB187" s="6">
        <v>68.549222349999994</v>
      </c>
      <c r="AC187" s="6">
        <v>85.011219870778007</v>
      </c>
      <c r="AD187" s="6">
        <v>61.222685419999998</v>
      </c>
      <c r="AE187" s="6">
        <v>56.901506939999997</v>
      </c>
      <c r="AF187" s="6">
        <v>63.298719390000002</v>
      </c>
      <c r="AG187" s="6">
        <v>49.246121410000001</v>
      </c>
      <c r="AI187" s="6">
        <v>0.30884955000823755</v>
      </c>
      <c r="AJ187" s="6">
        <v>0.29188069809675471</v>
      </c>
      <c r="AK187" s="6">
        <v>0.1219690477813823</v>
      </c>
      <c r="AL187" s="6">
        <v>0.23870811687158369</v>
      </c>
      <c r="AM187" s="6">
        <v>0.33266379764209764</v>
      </c>
      <c r="AN187" s="6">
        <v>0.13739701580330127</v>
      </c>
      <c r="AP187" s="1">
        <v>0.23857803770055952</v>
      </c>
      <c r="AQ187">
        <v>3.6727220565420764E-2</v>
      </c>
    </row>
    <row r="188" spans="1:43" x14ac:dyDescent="0.25">
      <c r="A188" s="2">
        <v>477.3</v>
      </c>
      <c r="B188">
        <v>29.023730050000001</v>
      </c>
      <c r="C188">
        <v>42.225998560000001</v>
      </c>
      <c r="D188">
        <v>38.862398169999999</v>
      </c>
      <c r="E188">
        <v>35.723802079999999</v>
      </c>
      <c r="F188">
        <v>36.165197280000001</v>
      </c>
      <c r="G188">
        <v>42.681374089999998</v>
      </c>
      <c r="H188">
        <v>59.192999370000003</v>
      </c>
      <c r="I188">
        <v>42.68617939</v>
      </c>
      <c r="J188">
        <v>30.332859719999998</v>
      </c>
      <c r="K188">
        <v>37.006109389999999</v>
      </c>
      <c r="M188">
        <v>-5.5125111659538935E-2</v>
      </c>
      <c r="N188">
        <v>0.29842594989453897</v>
      </c>
      <c r="O188">
        <v>7.9793032285061072E-2</v>
      </c>
      <c r="P188">
        <v>4.4651879141720009E-2</v>
      </c>
      <c r="Q188">
        <v>-6.0795360808256704E-2</v>
      </c>
      <c r="R188">
        <v>0.24300017035984869</v>
      </c>
      <c r="S188">
        <v>0.18880970609154135</v>
      </c>
      <c r="T188">
        <v>0.12613767075878068</v>
      </c>
      <c r="U188">
        <v>0.11577657158705346</v>
      </c>
      <c r="V188">
        <v>0.26860206697494809</v>
      </c>
      <c r="X188" s="1">
        <v>0.12492765746256966</v>
      </c>
      <c r="Y188">
        <v>4.0033958991562209E-2</v>
      </c>
      <c r="AA188" s="2">
        <v>477.3</v>
      </c>
      <c r="AB188" s="6">
        <v>67.832756219999993</v>
      </c>
      <c r="AC188" s="6">
        <v>82.925919835957799</v>
      </c>
      <c r="AD188" s="6">
        <v>61.04689132</v>
      </c>
      <c r="AE188" s="6">
        <v>56.636215030000002</v>
      </c>
      <c r="AF188" s="6">
        <v>62.969155030000003</v>
      </c>
      <c r="AG188" s="6">
        <v>49.158741829999997</v>
      </c>
      <c r="AI188" s="6">
        <v>0.2951696519773207</v>
      </c>
      <c r="AJ188" s="6">
        <v>0.26019124735343291</v>
      </c>
      <c r="AK188" s="6">
        <v>0.11874743903244379</v>
      </c>
      <c r="AL188" s="6">
        <v>0.23293288770930734</v>
      </c>
      <c r="AM188" s="6">
        <v>0.3257252924748909</v>
      </c>
      <c r="AN188" s="6">
        <v>0.13537888177185714</v>
      </c>
      <c r="AP188" s="1">
        <v>0.2280242333865421</v>
      </c>
      <c r="AQ188">
        <v>3.4466116123732821E-2</v>
      </c>
    </row>
    <row r="189" spans="1:43" x14ac:dyDescent="0.25">
      <c r="A189" s="2">
        <v>479.88</v>
      </c>
      <c r="B189">
        <v>28.98866761</v>
      </c>
      <c r="C189">
        <v>42.052218289999999</v>
      </c>
      <c r="D189">
        <v>38.83764343</v>
      </c>
      <c r="E189">
        <v>35.592632420000001</v>
      </c>
      <c r="F189">
        <v>36.027128759999997</v>
      </c>
      <c r="G189">
        <v>42.690088979999999</v>
      </c>
      <c r="H189">
        <v>59.122343559999997</v>
      </c>
      <c r="I189">
        <v>42.665932570000002</v>
      </c>
      <c r="J189">
        <v>30.435748069999999</v>
      </c>
      <c r="K189">
        <v>36.911026749999998</v>
      </c>
      <c r="M189">
        <v>-5.6266578280916392E-2</v>
      </c>
      <c r="N189">
        <v>0.29308230332980323</v>
      </c>
      <c r="O189">
        <v>7.9105221006634571E-2</v>
      </c>
      <c r="P189">
        <v>4.0816155511337097E-2</v>
      </c>
      <c r="Q189">
        <v>-6.4380979144757655E-2</v>
      </c>
      <c r="R189">
        <v>0.24325397216416325</v>
      </c>
      <c r="S189">
        <v>0.1873906816526085</v>
      </c>
      <c r="T189">
        <v>0.12560352347643078</v>
      </c>
      <c r="U189">
        <v>0.11956125959467827</v>
      </c>
      <c r="V189">
        <v>0.26534255021877617</v>
      </c>
      <c r="X189" s="1">
        <v>0.12335081095287577</v>
      </c>
      <c r="Y189">
        <v>3.9964291721504071E-2</v>
      </c>
      <c r="AA189" s="2">
        <v>479.88</v>
      </c>
      <c r="AB189" s="6">
        <v>67.363601189999997</v>
      </c>
      <c r="AC189" s="6">
        <v>81.104354470538198</v>
      </c>
      <c r="AD189" s="6">
        <v>60.827920069999998</v>
      </c>
      <c r="AE189" s="6">
        <v>56.495956980000003</v>
      </c>
      <c r="AF189" s="6">
        <v>62.750270819999997</v>
      </c>
      <c r="AG189" s="6">
        <v>49.133119899999997</v>
      </c>
      <c r="AI189" s="6">
        <v>0.28621180637603366</v>
      </c>
      <c r="AJ189" s="6">
        <v>0.23250966438727605</v>
      </c>
      <c r="AK189" s="6">
        <v>0.11473456434116563</v>
      </c>
      <c r="AL189" s="6">
        <v>0.22987956286195699</v>
      </c>
      <c r="AM189" s="6">
        <v>0.32111699920523934</v>
      </c>
      <c r="AN189" s="6">
        <v>0.13478711320436945</v>
      </c>
      <c r="AP189" s="1">
        <v>0.21987328506267353</v>
      </c>
      <c r="AQ189">
        <v>3.3268954485983111E-2</v>
      </c>
    </row>
    <row r="190" spans="1:43" x14ac:dyDescent="0.25">
      <c r="A190" s="2">
        <v>482.46</v>
      </c>
      <c r="B190">
        <v>29.047490539999998</v>
      </c>
      <c r="C190">
        <v>41.967392740000001</v>
      </c>
      <c r="D190">
        <v>38.676341979999997</v>
      </c>
      <c r="E190">
        <v>35.541996810000001</v>
      </c>
      <c r="F190">
        <v>35.915306340000001</v>
      </c>
      <c r="G190">
        <v>42.610173789999997</v>
      </c>
      <c r="H190">
        <v>59.124566139999999</v>
      </c>
      <c r="I190">
        <v>42.833154039999997</v>
      </c>
      <c r="J190">
        <v>30.454482720000001</v>
      </c>
      <c r="K190">
        <v>36.889116889999997</v>
      </c>
      <c r="M190">
        <v>-5.4351582885084869E-2</v>
      </c>
      <c r="N190">
        <v>0.29047396488689881</v>
      </c>
      <c r="O190">
        <v>7.4623454826236224E-2</v>
      </c>
      <c r="P190">
        <v>3.9335445674810433E-2</v>
      </c>
      <c r="Q190">
        <v>-6.7284990280560952E-2</v>
      </c>
      <c r="R190">
        <v>0.2409266198494304</v>
      </c>
      <c r="S190">
        <v>0.18743531910475131</v>
      </c>
      <c r="T190">
        <v>0.13001512459458492</v>
      </c>
      <c r="U190">
        <v>0.1202504027793251</v>
      </c>
      <c r="V190">
        <v>0.26459146089484298</v>
      </c>
      <c r="X190" s="1">
        <v>0.12260152194452342</v>
      </c>
      <c r="Y190">
        <v>3.9890330545434741E-2</v>
      </c>
      <c r="AA190" s="2">
        <v>482.46</v>
      </c>
      <c r="AB190" s="6">
        <v>66.969890120000002</v>
      </c>
      <c r="AC190" s="6">
        <v>79.880721166866607</v>
      </c>
      <c r="AD190" s="6">
        <v>60.631059700000002</v>
      </c>
      <c r="AE190" s="6">
        <v>56.33859829</v>
      </c>
      <c r="AF190" s="6">
        <v>62.322938829999998</v>
      </c>
      <c r="AG190" s="6">
        <v>48.969483889999999</v>
      </c>
      <c r="AI190" s="6">
        <v>0.27869445549827049</v>
      </c>
      <c r="AJ190" s="6">
        <v>0.2139146101230909</v>
      </c>
      <c r="AK190" s="6">
        <v>0.11112689440052902</v>
      </c>
      <c r="AL190" s="6">
        <v>0.22645396840856546</v>
      </c>
      <c r="AM190" s="6">
        <v>0.31212013673889816</v>
      </c>
      <c r="AN190" s="6">
        <v>0.13100774735538379</v>
      </c>
      <c r="AP190" s="1">
        <v>0.21221963542078962</v>
      </c>
      <c r="AQ190">
        <v>3.2362331031065887E-2</v>
      </c>
    </row>
    <row r="191" spans="1:43" x14ac:dyDescent="0.25">
      <c r="A191" s="2">
        <v>485.04</v>
      </c>
      <c r="B191">
        <v>28.907768319999999</v>
      </c>
      <c r="C191">
        <v>41.847727939999999</v>
      </c>
      <c r="D191">
        <v>38.786774479999998</v>
      </c>
      <c r="E191">
        <v>35.387086959999998</v>
      </c>
      <c r="F191">
        <v>35.636531499999997</v>
      </c>
      <c r="G191">
        <v>42.563241249999997</v>
      </c>
      <c r="H191">
        <v>59.114295570000003</v>
      </c>
      <c r="I191">
        <v>42.883055599999999</v>
      </c>
      <c r="J191">
        <v>30.399537219999999</v>
      </c>
      <c r="K191">
        <v>37.004309220000003</v>
      </c>
      <c r="M191">
        <v>-5.8900275172180508E-2</v>
      </c>
      <c r="N191">
        <v>0.2867943389003596</v>
      </c>
      <c r="O191">
        <v>7.7691825530385741E-2</v>
      </c>
      <c r="P191">
        <v>3.4805500470834964E-2</v>
      </c>
      <c r="Q191">
        <v>-7.4524730215914076E-2</v>
      </c>
      <c r="R191">
        <v>0.23955981391922748</v>
      </c>
      <c r="S191">
        <v>0.18722904887967337</v>
      </c>
      <c r="T191">
        <v>0.13133161689604392</v>
      </c>
      <c r="U191">
        <v>0.11822926457540836</v>
      </c>
      <c r="V191">
        <v>0.26854035555971029</v>
      </c>
      <c r="X191" s="1">
        <v>0.12107567593435491</v>
      </c>
      <c r="Y191">
        <v>4.0512291220508534E-2</v>
      </c>
      <c r="AA191" s="2">
        <v>485.04</v>
      </c>
      <c r="AB191" s="6">
        <v>66.450090919999994</v>
      </c>
      <c r="AC191" s="6">
        <v>78.505339110921994</v>
      </c>
      <c r="AD191" s="6">
        <v>60.615380899999998</v>
      </c>
      <c r="AE191" s="6">
        <v>56.284201260000003</v>
      </c>
      <c r="AF191" s="6">
        <v>61.971824580000003</v>
      </c>
      <c r="AG191" s="6">
        <v>49.011452009999999</v>
      </c>
      <c r="AI191" s="6">
        <v>0.26876963176298485</v>
      </c>
      <c r="AJ191" s="6">
        <v>0.19301349220848668</v>
      </c>
      <c r="AK191" s="6">
        <v>0.11083956417014659</v>
      </c>
      <c r="AL191" s="6">
        <v>0.2252697810958155</v>
      </c>
      <c r="AM191" s="6">
        <v>0.304727929529645</v>
      </c>
      <c r="AN191" s="6">
        <v>0.13197705038027502</v>
      </c>
      <c r="AP191" s="1">
        <v>0.20576624152455894</v>
      </c>
      <c r="AQ191">
        <v>3.0963302121788123E-2</v>
      </c>
    </row>
    <row r="192" spans="1:43" x14ac:dyDescent="0.25">
      <c r="A192" s="2">
        <v>487.62</v>
      </c>
      <c r="B192">
        <v>28.911146729999999</v>
      </c>
      <c r="C192">
        <v>41.84984833</v>
      </c>
      <c r="D192">
        <v>38.771373789999998</v>
      </c>
      <c r="E192">
        <v>35.394949629999999</v>
      </c>
      <c r="F192">
        <v>35.58404943</v>
      </c>
      <c r="G192">
        <v>42.355605830000002</v>
      </c>
      <c r="H192">
        <v>59.030933480000002</v>
      </c>
      <c r="I192">
        <v>42.92321432</v>
      </c>
      <c r="J192">
        <v>30.360890659999999</v>
      </c>
      <c r="K192">
        <v>37.181173749999999</v>
      </c>
      <c r="M192">
        <v>-5.879029017831449E-2</v>
      </c>
      <c r="N192">
        <v>0.28685953971250822</v>
      </c>
      <c r="O192">
        <v>7.7263916843905878E-2</v>
      </c>
      <c r="P192">
        <v>3.5035424289474953E-2</v>
      </c>
      <c r="Q192">
        <v>-7.5887681542758934E-2</v>
      </c>
      <c r="R192">
        <v>0.23351289373599932</v>
      </c>
      <c r="S192">
        <v>0.18555483634158892</v>
      </c>
      <c r="T192">
        <v>0.13239107567281252</v>
      </c>
      <c r="U192">
        <v>0.1168076733829366</v>
      </c>
      <c r="V192">
        <v>0.2746034276316201</v>
      </c>
      <c r="X192" s="1">
        <v>0.12073508158897731</v>
      </c>
      <c r="Y192">
        <v>4.0615893067202792E-2</v>
      </c>
      <c r="AA192" s="2">
        <v>487.62</v>
      </c>
      <c r="AB192" s="6">
        <v>65.974232990000004</v>
      </c>
      <c r="AC192" s="6">
        <v>77.386524548303498</v>
      </c>
      <c r="AD192" s="6">
        <v>60.455981350000002</v>
      </c>
      <c r="AE192" s="6">
        <v>56.153828300000001</v>
      </c>
      <c r="AF192" s="6">
        <v>61.654660120000003</v>
      </c>
      <c r="AG192" s="6">
        <v>49.066090840000001</v>
      </c>
      <c r="AI192" s="6">
        <v>0.25968380385426987</v>
      </c>
      <c r="AJ192" s="6">
        <v>0.17601132543104894</v>
      </c>
      <c r="AK192" s="6">
        <v>0.10791840251081414</v>
      </c>
      <c r="AL192" s="6">
        <v>0.22243164811028901</v>
      </c>
      <c r="AM192" s="6">
        <v>0.29805048648160321</v>
      </c>
      <c r="AN192" s="6">
        <v>0.1332389983349492</v>
      </c>
      <c r="AP192" s="1">
        <v>0.19955577745382905</v>
      </c>
      <c r="AQ192">
        <v>3.0105125601117104E-2</v>
      </c>
    </row>
    <row r="193" spans="1:43" x14ac:dyDescent="0.25">
      <c r="A193" s="2">
        <v>490.2</v>
      </c>
      <c r="B193">
        <v>28.925928559999999</v>
      </c>
      <c r="C193">
        <v>41.762689340000001</v>
      </c>
      <c r="D193">
        <v>38.746558180000001</v>
      </c>
      <c r="E193">
        <v>35.303996269999999</v>
      </c>
      <c r="F193">
        <v>35.539825700000002</v>
      </c>
      <c r="G193">
        <v>42.311503850000001</v>
      </c>
      <c r="H193">
        <v>58.9796111</v>
      </c>
      <c r="I193">
        <v>43.110347699999998</v>
      </c>
      <c r="J193">
        <v>30.363184279999999</v>
      </c>
      <c r="K193">
        <v>37.199007569999999</v>
      </c>
      <c r="M193">
        <v>-5.8309063955955864E-2</v>
      </c>
      <c r="N193">
        <v>0.28417944928855315</v>
      </c>
      <c r="O193">
        <v>7.6574414290494608E-2</v>
      </c>
      <c r="P193">
        <v>3.2375724232200039E-2</v>
      </c>
      <c r="Q193">
        <v>-7.7036165043534194E-2</v>
      </c>
      <c r="R193">
        <v>0.23222852157549637</v>
      </c>
      <c r="S193">
        <v>0.18452409716410026</v>
      </c>
      <c r="T193">
        <v>0.13732798854920328</v>
      </c>
      <c r="U193">
        <v>0.1168920428582761</v>
      </c>
      <c r="V193">
        <v>0.27521478670953958</v>
      </c>
      <c r="X193" s="1">
        <v>0.12039717956683733</v>
      </c>
      <c r="Y193">
        <v>4.0592094282627438E-2</v>
      </c>
      <c r="AA193" s="2">
        <v>490.2</v>
      </c>
      <c r="AB193" s="6">
        <v>65.724571519999998</v>
      </c>
      <c r="AC193" s="6">
        <v>76.421576972182507</v>
      </c>
      <c r="AD193" s="6">
        <v>60.3883236</v>
      </c>
      <c r="AE193" s="6">
        <v>56.191714709999999</v>
      </c>
      <c r="AF193" s="6">
        <v>61.210401589999996</v>
      </c>
      <c r="AG193" s="6">
        <v>49.046117539999997</v>
      </c>
      <c r="AI193" s="6">
        <v>0.25491687446453182</v>
      </c>
      <c r="AJ193" s="6">
        <v>0.161347412242168</v>
      </c>
      <c r="AK193" s="6">
        <v>0.10667850424725749</v>
      </c>
      <c r="AL193" s="6">
        <v>0.22325641016159301</v>
      </c>
      <c r="AM193" s="6">
        <v>0.28869725997986395</v>
      </c>
      <c r="AN193" s="6">
        <v>0.1327776915118877</v>
      </c>
      <c r="AP193" s="1">
        <v>0.19461235876788363</v>
      </c>
      <c r="AQ193">
        <v>2.9423080760175344E-2</v>
      </c>
    </row>
    <row r="194" spans="1:43" x14ac:dyDescent="0.25">
      <c r="A194" s="2">
        <v>492.78</v>
      </c>
      <c r="B194">
        <v>28.880943930000001</v>
      </c>
      <c r="C194">
        <v>41.768451919999997</v>
      </c>
      <c r="D194">
        <v>38.807258009999998</v>
      </c>
      <c r="E194">
        <v>35.295372690000001</v>
      </c>
      <c r="F194">
        <v>35.543478039999997</v>
      </c>
      <c r="G194">
        <v>42.288737609999998</v>
      </c>
      <c r="H194">
        <v>58.930673679999998</v>
      </c>
      <c r="I194">
        <v>43.142661420000003</v>
      </c>
      <c r="J194">
        <v>30.408244870000001</v>
      </c>
      <c r="K194">
        <v>37.159189269999999</v>
      </c>
      <c r="M194">
        <v>-5.9773549987732655E-2</v>
      </c>
      <c r="N194">
        <v>0.28435664541571415</v>
      </c>
      <c r="O194">
        <v>7.8260961096179929E-2</v>
      </c>
      <c r="P194">
        <v>3.2123549532772661E-2</v>
      </c>
      <c r="Q194">
        <v>-7.6941314332632696E-2</v>
      </c>
      <c r="R194">
        <v>0.23156550542848139</v>
      </c>
      <c r="S194">
        <v>0.18354125661697021</v>
      </c>
      <c r="T194">
        <v>0.13818048221095464</v>
      </c>
      <c r="U194">
        <v>0.11854957040721148</v>
      </c>
      <c r="V194">
        <v>0.27384978026827672</v>
      </c>
      <c r="X194" s="1">
        <v>0.12037128866561957</v>
      </c>
      <c r="Y194">
        <v>4.0560969016909823E-2</v>
      </c>
      <c r="AA194" s="2">
        <v>492.78</v>
      </c>
      <c r="AB194" s="6">
        <v>65.45030371</v>
      </c>
      <c r="AC194" s="6">
        <v>75.516326846442496</v>
      </c>
      <c r="AD194" s="6">
        <v>60.207722369999999</v>
      </c>
      <c r="AE194" s="6">
        <v>56.081179630000001</v>
      </c>
      <c r="AF194" s="6">
        <v>60.810045649999999</v>
      </c>
      <c r="AG194" s="6">
        <v>48.886311759999998</v>
      </c>
      <c r="AI194" s="6">
        <v>0.24968012213687771</v>
      </c>
      <c r="AJ194" s="6">
        <v>0.14759069676189551</v>
      </c>
      <c r="AK194" s="6">
        <v>0.10336879986788942</v>
      </c>
      <c r="AL194" s="6">
        <v>0.22085013468387282</v>
      </c>
      <c r="AM194" s="6">
        <v>0.28026833957593461</v>
      </c>
      <c r="AN194" s="6">
        <v>0.12908678932353365</v>
      </c>
      <c r="AP194" s="1">
        <v>0.18847414705833396</v>
      </c>
      <c r="AQ194">
        <v>2.9247099358894461E-2</v>
      </c>
    </row>
    <row r="195" spans="1:43" x14ac:dyDescent="0.25">
      <c r="A195" s="2">
        <v>495.36</v>
      </c>
      <c r="B195">
        <v>28.977832339999999</v>
      </c>
      <c r="C195">
        <v>41.787464360000001</v>
      </c>
      <c r="D195">
        <v>38.82950683</v>
      </c>
      <c r="E195">
        <v>35.337070220000001</v>
      </c>
      <c r="F195">
        <v>35.488561079999997</v>
      </c>
      <c r="G195">
        <v>42.30626883</v>
      </c>
      <c r="H195">
        <v>58.749396150000003</v>
      </c>
      <c r="I195">
        <v>43.227505229999998</v>
      </c>
      <c r="J195">
        <v>30.491941870000002</v>
      </c>
      <c r="K195">
        <v>37.270305559999997</v>
      </c>
      <c r="M195">
        <v>-5.6619323242151645E-2</v>
      </c>
      <c r="N195">
        <v>0.28494126736211384</v>
      </c>
      <c r="O195">
        <v>7.8879145303636058E-2</v>
      </c>
      <c r="P195">
        <v>3.3342887915975034E-2</v>
      </c>
      <c r="Q195">
        <v>-7.8367499380179242E-2</v>
      </c>
      <c r="R195">
        <v>0.2320760632516824</v>
      </c>
      <c r="S195">
        <v>0.17990054758965376</v>
      </c>
      <c r="T195">
        <v>0.14041881349140833</v>
      </c>
      <c r="U195">
        <v>0.12162831578678238</v>
      </c>
      <c r="V195">
        <v>0.27765894468713015</v>
      </c>
      <c r="X195" s="1">
        <v>0.12138591627660511</v>
      </c>
      <c r="Y195">
        <v>4.0600476969067462E-2</v>
      </c>
      <c r="AA195" s="2">
        <v>495.36</v>
      </c>
      <c r="AB195" s="6">
        <v>65.266636360000007</v>
      </c>
      <c r="AC195" s="6">
        <v>74.726902541881103</v>
      </c>
      <c r="AD195" s="6">
        <v>60.119994579999997</v>
      </c>
      <c r="AE195" s="6">
        <v>56.035448989999999</v>
      </c>
      <c r="AF195" s="6">
        <v>60.548893489999998</v>
      </c>
      <c r="AG195" s="6">
        <v>48.84533021</v>
      </c>
      <c r="AI195" s="6">
        <v>0.24617325626506237</v>
      </c>
      <c r="AJ195" s="6">
        <v>0.13559413885787369</v>
      </c>
      <c r="AK195" s="6">
        <v>0.10176109735802673</v>
      </c>
      <c r="AL195" s="6">
        <v>0.21985460894116329</v>
      </c>
      <c r="AM195" s="6">
        <v>0.27477015521040665</v>
      </c>
      <c r="AN195" s="6">
        <v>0.12814027229156438</v>
      </c>
      <c r="AP195" s="1">
        <v>0.18438225482068285</v>
      </c>
      <c r="AQ195">
        <v>2.9221045396361112E-2</v>
      </c>
    </row>
    <row r="196" spans="1:43" x14ac:dyDescent="0.25">
      <c r="A196" s="2">
        <v>497.94</v>
      </c>
      <c r="B196">
        <v>29.004190040000001</v>
      </c>
      <c r="C196">
        <v>41.875840799999999</v>
      </c>
      <c r="D196">
        <v>38.817717899999998</v>
      </c>
      <c r="E196">
        <v>35.2428399</v>
      </c>
      <c r="F196">
        <v>35.372284839999999</v>
      </c>
      <c r="G196">
        <v>42.420404390000002</v>
      </c>
      <c r="H196">
        <v>58.58754339</v>
      </c>
      <c r="I196">
        <v>43.390301819999998</v>
      </c>
      <c r="J196">
        <v>30.706131890000002</v>
      </c>
      <c r="K196">
        <v>37.375088609999999</v>
      </c>
      <c r="M196">
        <v>-5.5761241637839964E-2</v>
      </c>
      <c r="N196">
        <v>0.28765879369585451</v>
      </c>
      <c r="O196">
        <v>7.8551589489493728E-2</v>
      </c>
      <c r="P196">
        <v>3.0587361484614654E-2</v>
      </c>
      <c r="Q196">
        <v>-8.1387175539837972E-2</v>
      </c>
      <c r="R196">
        <v>0.23540000779538345</v>
      </c>
      <c r="S196">
        <v>0.17664995826163224</v>
      </c>
      <c r="T196">
        <v>0.14471367837015689</v>
      </c>
      <c r="U196">
        <v>0.12950717087627417</v>
      </c>
      <c r="V196">
        <v>0.28125100005326009</v>
      </c>
      <c r="X196" s="1">
        <v>0.12271711428489918</v>
      </c>
      <c r="Y196">
        <v>4.1153703759651807E-2</v>
      </c>
      <c r="AA196" s="2">
        <v>497.94</v>
      </c>
      <c r="AB196" s="6">
        <v>65.089923400000004</v>
      </c>
      <c r="AC196" s="6">
        <v>74.203195728711293</v>
      </c>
      <c r="AD196" s="6">
        <v>59.967172210000001</v>
      </c>
      <c r="AE196" s="6">
        <v>55.989960150000002</v>
      </c>
      <c r="AF196" s="6">
        <v>60.310277790000001</v>
      </c>
      <c r="AG196" s="6">
        <v>48.790691379999998</v>
      </c>
      <c r="AI196" s="6">
        <v>0.24279917454323482</v>
      </c>
      <c r="AJ196" s="6">
        <v>0.12763558086489041</v>
      </c>
      <c r="AK196" s="6">
        <v>9.8960469326565437E-2</v>
      </c>
      <c r="AL196" s="6">
        <v>0.21886434702429552</v>
      </c>
      <c r="AM196" s="6">
        <v>0.26974644370402096</v>
      </c>
      <c r="AN196" s="6">
        <v>0.1268783243368902</v>
      </c>
      <c r="AP196" s="1">
        <v>0.18081405663331621</v>
      </c>
      <c r="AQ196">
        <v>2.923238624632318E-2</v>
      </c>
    </row>
    <row r="197" spans="1:43" x14ac:dyDescent="0.25">
      <c r="A197" s="2">
        <v>500.52</v>
      </c>
      <c r="B197">
        <v>28.986283440000001</v>
      </c>
      <c r="C197">
        <v>41.966236160000001</v>
      </c>
      <c r="D197">
        <v>38.861738719999998</v>
      </c>
      <c r="E197">
        <v>35.28178802</v>
      </c>
      <c r="F197">
        <v>35.384357850000001</v>
      </c>
      <c r="G197">
        <v>42.499234020000003</v>
      </c>
      <c r="H197">
        <v>58.377402719999999</v>
      </c>
      <c r="I197">
        <v>43.386161119999997</v>
      </c>
      <c r="J197">
        <v>30.85036637</v>
      </c>
      <c r="K197">
        <v>37.418460619999998</v>
      </c>
      <c r="M197">
        <v>-5.6344195539575183E-2</v>
      </c>
      <c r="N197">
        <v>0.2904384006957289</v>
      </c>
      <c r="O197">
        <v>7.9774709444766292E-2</v>
      </c>
      <c r="P197">
        <v>3.1726300353885135E-2</v>
      </c>
      <c r="Q197">
        <v>-8.1073641317607123E-2</v>
      </c>
      <c r="R197">
        <v>0.23769574558753581</v>
      </c>
      <c r="S197">
        <v>0.17242957289850783</v>
      </c>
      <c r="T197">
        <v>0.144604439306836</v>
      </c>
      <c r="U197">
        <v>0.13481275218593644</v>
      </c>
      <c r="V197">
        <v>0.282737830807474</v>
      </c>
      <c r="X197" s="1">
        <v>0.12368019144234881</v>
      </c>
      <c r="Y197">
        <v>4.1333543172109195E-2</v>
      </c>
      <c r="AA197" s="2">
        <v>500.52</v>
      </c>
      <c r="AB197" s="6">
        <v>64.807569540000003</v>
      </c>
      <c r="AC197" s="6">
        <v>73.714193136534206</v>
      </c>
      <c r="AD197" s="6">
        <v>59.984795140000003</v>
      </c>
      <c r="AE197" s="6">
        <v>55.971292609999999</v>
      </c>
      <c r="AF197" s="6">
        <v>60.117779630000001</v>
      </c>
      <c r="AG197" s="6">
        <v>48.703302119999996</v>
      </c>
      <c r="AI197" s="6">
        <v>0.23740803063328367</v>
      </c>
      <c r="AJ197" s="6">
        <v>0.120204408707696</v>
      </c>
      <c r="AK197" s="6">
        <v>9.92834277504826E-2</v>
      </c>
      <c r="AL197" s="6">
        <v>0.2184579670431043</v>
      </c>
      <c r="AM197" s="6">
        <v>0.26569367089255008</v>
      </c>
      <c r="AN197" s="6">
        <v>0.12485996673447652</v>
      </c>
      <c r="AP197" s="1">
        <v>0.17765124529359885</v>
      </c>
      <c r="AQ197">
        <v>2.8992012458334691E-2</v>
      </c>
    </row>
    <row r="198" spans="1:43" x14ac:dyDescent="0.25">
      <c r="A198" s="2">
        <v>503.1</v>
      </c>
      <c r="B198">
        <v>28.951525360000002</v>
      </c>
      <c r="C198">
        <v>41.865066400000003</v>
      </c>
      <c r="D198">
        <v>38.935586960000002</v>
      </c>
      <c r="E198">
        <v>35.252680920000003</v>
      </c>
      <c r="F198">
        <v>35.38116205</v>
      </c>
      <c r="G198">
        <v>42.494059880000002</v>
      </c>
      <c r="H198">
        <v>58.268638240000001</v>
      </c>
      <c r="I198">
        <v>43.527564089999998</v>
      </c>
      <c r="J198">
        <v>31.037682419999999</v>
      </c>
      <c r="K198">
        <v>37.362086329999997</v>
      </c>
      <c r="M198">
        <v>-5.7475753644007331E-2</v>
      </c>
      <c r="N198">
        <v>0.28732748689360899</v>
      </c>
      <c r="O198">
        <v>8.1826585261840168E-2</v>
      </c>
      <c r="P198">
        <v>3.0875137125422777E-2</v>
      </c>
      <c r="Q198">
        <v>-8.1156635754570675E-2</v>
      </c>
      <c r="R198">
        <v>0.23754506025842934</v>
      </c>
      <c r="S198">
        <v>0.1702451884125355</v>
      </c>
      <c r="T198">
        <v>0.1483349022704874</v>
      </c>
      <c r="U198">
        <v>0.14170306394689522</v>
      </c>
      <c r="V198">
        <v>0.28080527042765813</v>
      </c>
      <c r="X198" s="1">
        <v>0.12400303051982994</v>
      </c>
      <c r="Y198">
        <v>4.1187103721908903E-2</v>
      </c>
      <c r="AA198" s="2">
        <v>503.1</v>
      </c>
      <c r="AB198" s="6">
        <v>64.559474989999998</v>
      </c>
      <c r="AC198" s="6">
        <v>73.2358977831083</v>
      </c>
      <c r="AD198" s="6">
        <v>59.888758850000002</v>
      </c>
      <c r="AE198" s="6">
        <v>55.968729449999998</v>
      </c>
      <c r="AF198" s="6">
        <v>59.956087750000002</v>
      </c>
      <c r="AG198" s="6">
        <v>48.624704989999998</v>
      </c>
      <c r="AI198" s="6">
        <v>0.23267101934424164</v>
      </c>
      <c r="AJ198" s="6">
        <v>0.11293595007341763</v>
      </c>
      <c r="AK198" s="6">
        <v>9.7523463382624964E-2</v>
      </c>
      <c r="AL198" s="6">
        <v>0.21840216874763579</v>
      </c>
      <c r="AM198" s="6">
        <v>0.26228948014548215</v>
      </c>
      <c r="AN198" s="6">
        <v>0.12304467370117482</v>
      </c>
      <c r="AP198" s="1">
        <v>0.17447779256576282</v>
      </c>
      <c r="AQ198">
        <v>2.9086897287825111E-2</v>
      </c>
    </row>
    <row r="199" spans="1:43" x14ac:dyDescent="0.25">
      <c r="A199" s="2">
        <v>505.68</v>
      </c>
      <c r="B199">
        <v>28.882293260000001</v>
      </c>
      <c r="C199">
        <v>41.864964950000001</v>
      </c>
      <c r="D199">
        <v>38.965323079999997</v>
      </c>
      <c r="E199">
        <v>35.16228555</v>
      </c>
      <c r="F199">
        <v>35.390252320000002</v>
      </c>
      <c r="G199">
        <v>42.51017075</v>
      </c>
      <c r="H199">
        <v>58.004577099999999</v>
      </c>
      <c r="I199">
        <v>43.583362090000001</v>
      </c>
      <c r="J199">
        <v>31.206050699999999</v>
      </c>
      <c r="K199">
        <v>37.350539120000001</v>
      </c>
      <c r="M199">
        <v>-5.9729622207571796E-2</v>
      </c>
      <c r="N199">
        <v>0.28732436736258277</v>
      </c>
      <c r="O199">
        <v>8.2652804350089176E-2</v>
      </c>
      <c r="P199">
        <v>2.8231754068805688E-2</v>
      </c>
      <c r="Q199">
        <v>-8.0920562833706813E-2</v>
      </c>
      <c r="R199">
        <v>0.23801425354429723</v>
      </c>
      <c r="S199">
        <v>0.16494188481963293</v>
      </c>
      <c r="T199">
        <v>0.14980695319307999</v>
      </c>
      <c r="U199">
        <v>0.14789639302818</v>
      </c>
      <c r="V199">
        <v>0.28040942188493756</v>
      </c>
      <c r="X199" s="1">
        <v>0.12386276472103268</v>
      </c>
      <c r="Y199">
        <v>4.1322747426102938E-2</v>
      </c>
      <c r="AA199" s="2">
        <v>505.68</v>
      </c>
      <c r="AB199" s="6">
        <v>64.499458349999998</v>
      </c>
      <c r="AC199" s="6">
        <v>72.755842070646494</v>
      </c>
      <c r="AD199" s="6">
        <v>59.728691920000003</v>
      </c>
      <c r="AE199" s="6">
        <v>55.789936939999997</v>
      </c>
      <c r="AF199" s="6">
        <v>59.821507330000003</v>
      </c>
      <c r="AG199" s="6">
        <v>48.603329209999998</v>
      </c>
      <c r="AI199" s="6">
        <v>0.23152508727434984</v>
      </c>
      <c r="AJ199" s="6">
        <v>0.10564073998370013</v>
      </c>
      <c r="AK199" s="6">
        <v>9.4590071294359576E-2</v>
      </c>
      <c r="AL199" s="6">
        <v>0.21450997422972301</v>
      </c>
      <c r="AM199" s="6">
        <v>0.25945608232426487</v>
      </c>
      <c r="AN199" s="6">
        <v>0.12255097495523601</v>
      </c>
      <c r="AP199" s="1">
        <v>0.17137882167693894</v>
      </c>
      <c r="AQ199">
        <v>2.9347140470856743E-2</v>
      </c>
    </row>
    <row r="200" spans="1:43" x14ac:dyDescent="0.25">
      <c r="A200" s="2">
        <v>508.26</v>
      </c>
      <c r="B200">
        <v>28.780443760000001</v>
      </c>
      <c r="C200">
        <v>41.856047160000003</v>
      </c>
      <c r="D200">
        <v>38.886006469999998</v>
      </c>
      <c r="E200">
        <v>35.21828807</v>
      </c>
      <c r="F200">
        <v>35.421236319999998</v>
      </c>
      <c r="G200">
        <v>42.468767440000001</v>
      </c>
      <c r="H200">
        <v>57.838116790000001</v>
      </c>
      <c r="I200">
        <v>43.588801830000001</v>
      </c>
      <c r="J200">
        <v>31.2702113</v>
      </c>
      <c r="K200">
        <v>37.414468530000001</v>
      </c>
      <c r="M200">
        <v>-6.3045358495576312E-2</v>
      </c>
      <c r="N200">
        <v>0.2870501502843234</v>
      </c>
      <c r="O200">
        <v>8.0448989689763217E-2</v>
      </c>
      <c r="P200">
        <v>2.9869405560202362E-2</v>
      </c>
      <c r="Q200">
        <v>-8.0115913095025401E-2</v>
      </c>
      <c r="R200">
        <v>0.23680847415034095</v>
      </c>
      <c r="S200">
        <v>0.16159875920827393</v>
      </c>
      <c r="T200">
        <v>0.14995046325232339</v>
      </c>
      <c r="U200">
        <v>0.15025650331648782</v>
      </c>
      <c r="V200">
        <v>0.28260097844149917</v>
      </c>
      <c r="X200" s="1">
        <v>0.12354224523126126</v>
      </c>
      <c r="Y200">
        <v>4.1452289434373131E-2</v>
      </c>
      <c r="AA200" s="2">
        <v>508.26</v>
      </c>
      <c r="AB200" s="6">
        <v>64.304145550000001</v>
      </c>
      <c r="AC200" s="6">
        <v>72.396013076952798</v>
      </c>
      <c r="AD200" s="6">
        <v>59.74441908</v>
      </c>
      <c r="AE200" s="6">
        <v>55.63085658</v>
      </c>
      <c r="AF200" s="6">
        <v>59.650878249999998</v>
      </c>
      <c r="AG200" s="6">
        <v>48.490540490000001</v>
      </c>
      <c r="AI200" s="6">
        <v>0.2277958681581122</v>
      </c>
      <c r="AJ200" s="6">
        <v>0.10017256610882722</v>
      </c>
      <c r="AK200" s="6">
        <v>9.4878287771772346E-2</v>
      </c>
      <c r="AL200" s="6">
        <v>0.21104690016079483</v>
      </c>
      <c r="AM200" s="6">
        <v>0.25586373164272952</v>
      </c>
      <c r="AN200" s="6">
        <v>0.11994598699128599</v>
      </c>
      <c r="AP200" s="1">
        <v>0.16828389013892034</v>
      </c>
      <c r="AQ200">
        <v>2.9100210189645433E-2</v>
      </c>
    </row>
    <row r="201" spans="1:43" x14ac:dyDescent="0.25">
      <c r="A201" s="2">
        <v>510.84</v>
      </c>
      <c r="B201">
        <v>28.6754289</v>
      </c>
      <c r="C201">
        <v>41.760396479999997</v>
      </c>
      <c r="D201">
        <v>38.814390209999999</v>
      </c>
      <c r="E201">
        <v>35.214047299999997</v>
      </c>
      <c r="F201">
        <v>35.356792839999997</v>
      </c>
      <c r="G201">
        <v>42.458500309999998</v>
      </c>
      <c r="H201">
        <v>57.646071409999998</v>
      </c>
      <c r="I201">
        <v>43.705005380000003</v>
      </c>
      <c r="J201">
        <v>31.35087381</v>
      </c>
      <c r="K201">
        <v>37.335344919999997</v>
      </c>
      <c r="M201">
        <v>-6.6464143880695672E-2</v>
      </c>
      <c r="N201">
        <v>0.2841089451199128</v>
      </c>
      <c r="O201">
        <v>7.845912951160236E-2</v>
      </c>
      <c r="P201">
        <v>2.9745395010049001E-2</v>
      </c>
      <c r="Q201">
        <v>-8.1789500409178761E-2</v>
      </c>
      <c r="R201">
        <v>0.23650946680553994</v>
      </c>
      <c r="S201">
        <v>0.15774179277332501</v>
      </c>
      <c r="T201">
        <v>0.15301612049785238</v>
      </c>
      <c r="U201">
        <v>0.15322362674943152</v>
      </c>
      <c r="V201">
        <v>0.27988855130859852</v>
      </c>
      <c r="X201" s="1">
        <v>0.12244393834864371</v>
      </c>
      <c r="Y201">
        <v>4.1498133264167687E-2</v>
      </c>
      <c r="AA201" s="2">
        <v>510.84</v>
      </c>
      <c r="AB201" s="6">
        <v>64.037035250000002</v>
      </c>
      <c r="AC201" s="6">
        <v>72.186685108523207</v>
      </c>
      <c r="AD201" s="6">
        <v>59.616057959999999</v>
      </c>
      <c r="AE201" s="6">
        <v>55.50736062</v>
      </c>
      <c r="AF201" s="6">
        <v>59.412281890000003</v>
      </c>
      <c r="AG201" s="6">
        <v>48.413926179999997</v>
      </c>
      <c r="AI201" s="6">
        <v>0.2226957782669019</v>
      </c>
      <c r="AJ201" s="6">
        <v>9.6991494687936428E-2</v>
      </c>
      <c r="AK201" s="6">
        <v>9.2525937452759624E-2</v>
      </c>
      <c r="AL201" s="6">
        <v>0.20835847491022716</v>
      </c>
      <c r="AM201" s="6">
        <v>0.25084042731231981</v>
      </c>
      <c r="AN201" s="6">
        <v>0.11817648951479766</v>
      </c>
      <c r="AP201" s="1">
        <v>0.16493143369082378</v>
      </c>
      <c r="AQ201">
        <v>2.8663216032942283E-2</v>
      </c>
    </row>
    <row r="202" spans="1:43" x14ac:dyDescent="0.25">
      <c r="A202" s="2">
        <v>513.41999999999996</v>
      </c>
      <c r="B202">
        <v>28.624275870000002</v>
      </c>
      <c r="C202">
        <v>41.807075390000001</v>
      </c>
      <c r="D202">
        <v>38.718161250000001</v>
      </c>
      <c r="E202">
        <v>35.096492740000002</v>
      </c>
      <c r="F202">
        <v>35.509967840000002</v>
      </c>
      <c r="G202">
        <v>42.398774439999997</v>
      </c>
      <c r="H202">
        <v>57.545760850000001</v>
      </c>
      <c r="I202">
        <v>43.829338100000001</v>
      </c>
      <c r="J202">
        <v>31.481640850000002</v>
      </c>
      <c r="K202">
        <v>37.357879709999999</v>
      </c>
      <c r="M202">
        <v>-6.8129443737959358E-2</v>
      </c>
      <c r="N202">
        <v>0.28554429561779804</v>
      </c>
      <c r="O202">
        <v>7.5785404641163276E-2</v>
      </c>
      <c r="P202">
        <v>2.630781040663344E-2</v>
      </c>
      <c r="Q202">
        <v>-7.7811569098742969E-2</v>
      </c>
      <c r="R202">
        <v>0.23477008356946261</v>
      </c>
      <c r="S202">
        <v>0.15572719360415516</v>
      </c>
      <c r="T202">
        <v>0.15629623977066559</v>
      </c>
      <c r="U202">
        <v>0.1580338161253968</v>
      </c>
      <c r="V202">
        <v>0.28066106378408112</v>
      </c>
      <c r="X202" s="1">
        <v>0.12271848946826536</v>
      </c>
      <c r="Y202">
        <v>4.158135844580424E-2</v>
      </c>
      <c r="AA202" s="2">
        <v>513.41999999999996</v>
      </c>
      <c r="AB202" s="6">
        <v>63.790072350000003</v>
      </c>
      <c r="AC202" s="6">
        <v>72.021172669942402</v>
      </c>
      <c r="AD202" s="6">
        <v>59.470983089999997</v>
      </c>
      <c r="AE202" s="6">
        <v>55.345688090000003</v>
      </c>
      <c r="AF202" s="6">
        <v>59.191995200000001</v>
      </c>
      <c r="AG202" s="6">
        <v>48.40079119</v>
      </c>
      <c r="AI202" s="6">
        <v>0.21798037421923322</v>
      </c>
      <c r="AJ202" s="6">
        <v>9.4476269932633666E-2</v>
      </c>
      <c r="AK202" s="6">
        <v>8.9867290373914929E-2</v>
      </c>
      <c r="AL202" s="6">
        <v>0.20483897101734552</v>
      </c>
      <c r="AM202" s="6">
        <v>0.24620260683673231</v>
      </c>
      <c r="AN202" s="6">
        <v>0.11787312149309657</v>
      </c>
      <c r="AP202" s="1">
        <v>0.1618731056454927</v>
      </c>
      <c r="AQ202">
        <v>2.8147661505924501E-2</v>
      </c>
    </row>
    <row r="203" spans="1:43" x14ac:dyDescent="0.25">
      <c r="A203" s="2">
        <v>516</v>
      </c>
      <c r="B203">
        <v>28.643136139999999</v>
      </c>
      <c r="C203">
        <v>41.652784400000002</v>
      </c>
      <c r="D203">
        <v>38.711424719999997</v>
      </c>
      <c r="E203">
        <v>35.192143420000001</v>
      </c>
      <c r="F203">
        <v>35.522984370000003</v>
      </c>
      <c r="G203">
        <v>42.352257860000002</v>
      </c>
      <c r="H203">
        <v>57.409219149999998</v>
      </c>
      <c r="I203">
        <v>43.977987290000002</v>
      </c>
      <c r="J203">
        <v>31.590496680000001</v>
      </c>
      <c r="K203">
        <v>37.382615749999999</v>
      </c>
      <c r="M203">
        <v>-6.7515442867650183E-2</v>
      </c>
      <c r="N203">
        <v>0.28079993356402078</v>
      </c>
      <c r="O203">
        <v>7.559822992991759E-2</v>
      </c>
      <c r="P203">
        <v>2.9104871659503918E-2</v>
      </c>
      <c r="Q203">
        <v>-7.7473531806494023E-2</v>
      </c>
      <c r="R203">
        <v>0.23341539154987978</v>
      </c>
      <c r="S203">
        <v>0.15298494198700682</v>
      </c>
      <c r="T203">
        <v>0.1602178709632196</v>
      </c>
      <c r="U203">
        <v>0.16203801440791413</v>
      </c>
      <c r="V203">
        <v>0.28150903705092922</v>
      </c>
      <c r="X203" s="1">
        <v>0.12306793164382475</v>
      </c>
      <c r="Y203">
        <v>4.1308416346557186E-2</v>
      </c>
      <c r="AA203" s="2">
        <v>516</v>
      </c>
      <c r="AB203" s="6">
        <v>63.518058189999998</v>
      </c>
      <c r="AC203" s="6">
        <v>71.865912871899994</v>
      </c>
      <c r="AD203" s="6">
        <v>59.373321859999997</v>
      </c>
      <c r="AE203" s="6">
        <v>55.230984249999999</v>
      </c>
      <c r="AF203" s="6">
        <v>59.104364140000001</v>
      </c>
      <c r="AG203" s="6">
        <v>48.294879479999999</v>
      </c>
      <c r="AI203" s="6">
        <v>0.21278665212135045</v>
      </c>
      <c r="AJ203" s="6">
        <v>9.2116850357355534E-2</v>
      </c>
      <c r="AK203" s="6">
        <v>8.8077547299488093E-2</v>
      </c>
      <c r="AL203" s="6">
        <v>0.20234194439563993</v>
      </c>
      <c r="AM203" s="6">
        <v>0.24435766048811075</v>
      </c>
      <c r="AN203" s="6">
        <v>0.11542696615246167</v>
      </c>
      <c r="AP203" s="1">
        <v>0.15918460346906774</v>
      </c>
      <c r="AQ203">
        <v>2.7963793916200626E-2</v>
      </c>
    </row>
    <row r="204" spans="1:43" x14ac:dyDescent="0.25">
      <c r="A204" s="2">
        <v>518.58000000000004</v>
      </c>
      <c r="B204">
        <v>28.560826649999999</v>
      </c>
      <c r="C204">
        <v>41.565006539999999</v>
      </c>
      <c r="D204">
        <v>38.753101950000001</v>
      </c>
      <c r="E204">
        <v>35.284375099999998</v>
      </c>
      <c r="F204">
        <v>35.543609930000002</v>
      </c>
      <c r="G204">
        <v>42.409345930000001</v>
      </c>
      <c r="H204">
        <v>57.386627969999999</v>
      </c>
      <c r="I204">
        <v>44.122414599999999</v>
      </c>
      <c r="J204">
        <v>31.66342582</v>
      </c>
      <c r="K204">
        <v>37.421408049999997</v>
      </c>
      <c r="M204">
        <v>-7.0195049177353655E-2</v>
      </c>
      <c r="N204">
        <v>0.27810081323207014</v>
      </c>
      <c r="O204">
        <v>7.6756233158696383E-2</v>
      </c>
      <c r="P204">
        <v>3.1801952939168071E-2</v>
      </c>
      <c r="Q204">
        <v>-7.6937889169514981E-2</v>
      </c>
      <c r="R204">
        <v>0.23507795472289017</v>
      </c>
      <c r="S204">
        <v>0.1525312293125031</v>
      </c>
      <c r="T204">
        <v>0.16402812141902534</v>
      </c>
      <c r="U204">
        <v>0.16472067033119783</v>
      </c>
      <c r="V204">
        <v>0.28283887130732382</v>
      </c>
      <c r="X204" s="1">
        <v>0.12387229080760062</v>
      </c>
      <c r="Y204">
        <v>4.1393726975732688E-2</v>
      </c>
      <c r="AA204" s="2">
        <v>518.58000000000004</v>
      </c>
      <c r="AB204" s="6">
        <v>63.365409909999997</v>
      </c>
      <c r="AC204" s="6">
        <v>71.759237048787099</v>
      </c>
      <c r="AD204" s="6">
        <v>59.356588770000002</v>
      </c>
      <c r="AE204" s="6">
        <v>55.122402989999998</v>
      </c>
      <c r="AF204" s="6">
        <v>59.183822110000001</v>
      </c>
      <c r="AG204" s="6">
        <v>48.24012458</v>
      </c>
      <c r="AI204" s="6">
        <v>0.20987205111293314</v>
      </c>
      <c r="AJ204" s="6">
        <v>9.0495741554980802E-2</v>
      </c>
      <c r="AK204" s="6">
        <v>8.7770896114148178E-2</v>
      </c>
      <c r="AL204" s="6">
        <v>0.19997820228518987</v>
      </c>
      <c r="AM204" s="6">
        <v>0.2460305341429585</v>
      </c>
      <c r="AN204" s="6">
        <v>0.114162337424808</v>
      </c>
      <c r="AP204" s="1">
        <v>0.1580516271058364</v>
      </c>
      <c r="AQ204">
        <v>2.8055261362760108E-2</v>
      </c>
    </row>
    <row r="205" spans="1:43" x14ac:dyDescent="0.25">
      <c r="A205" s="2">
        <v>521.16</v>
      </c>
      <c r="B205">
        <v>28.585875600000001</v>
      </c>
      <c r="C205">
        <v>41.426826419999998</v>
      </c>
      <c r="D205">
        <v>38.724877489999997</v>
      </c>
      <c r="E205">
        <v>35.371452920000003</v>
      </c>
      <c r="F205">
        <v>35.552253800000003</v>
      </c>
      <c r="G205">
        <v>42.522030700000002</v>
      </c>
      <c r="H205">
        <v>57.124941640000003</v>
      </c>
      <c r="I205">
        <v>44.184799159999997</v>
      </c>
      <c r="J205">
        <v>31.800119760000001</v>
      </c>
      <c r="K205">
        <v>37.407986049999998</v>
      </c>
      <c r="M205">
        <v>-6.9379574261017124E-2</v>
      </c>
      <c r="N205">
        <v>0.27385185146240104</v>
      </c>
      <c r="O205">
        <v>7.5972015594080428E-2</v>
      </c>
      <c r="P205">
        <v>3.4348322670219082E-2</v>
      </c>
      <c r="Q205">
        <v>-7.6713409188340909E-2</v>
      </c>
      <c r="R205">
        <v>0.23835964823190442</v>
      </c>
      <c r="S205">
        <v>0.14727562050121626</v>
      </c>
      <c r="T205">
        <v>0.16567393756124416</v>
      </c>
      <c r="U205">
        <v>0.16974887727039925</v>
      </c>
      <c r="V205">
        <v>0.2823787533099551</v>
      </c>
      <c r="X205" s="1">
        <v>0.12415160431520618</v>
      </c>
      <c r="Y205">
        <v>4.1232993861221853E-2</v>
      </c>
      <c r="AA205" s="2">
        <v>521.16</v>
      </c>
      <c r="AB205" s="6">
        <v>63.168781680000002</v>
      </c>
      <c r="AC205" s="6">
        <v>71.581198978604903</v>
      </c>
      <c r="AD205" s="6">
        <v>59.317048399999997</v>
      </c>
      <c r="AE205" s="6">
        <v>55.071410610000001</v>
      </c>
      <c r="AF205" s="6">
        <v>59.136630940000003</v>
      </c>
      <c r="AG205" s="6">
        <v>48.238654390000001</v>
      </c>
      <c r="AI205" s="6">
        <v>0.2061177157385595</v>
      </c>
      <c r="AJ205" s="6">
        <v>8.7790169905210394E-2</v>
      </c>
      <c r="AK205" s="6">
        <v>8.7046277927711427E-2</v>
      </c>
      <c r="AL205" s="6">
        <v>0.19886813194784009</v>
      </c>
      <c r="AM205" s="6">
        <v>0.24503699170744903</v>
      </c>
      <c r="AN205" s="6">
        <v>0.11412838165995211</v>
      </c>
      <c r="AP205" s="1">
        <v>0.15649794481445375</v>
      </c>
      <c r="AQ205">
        <v>2.7949949014401027E-2</v>
      </c>
    </row>
    <row r="206" spans="1:43" x14ac:dyDescent="0.25">
      <c r="A206" s="2">
        <v>523.74</v>
      </c>
      <c r="B206">
        <v>28.577607109999999</v>
      </c>
      <c r="C206">
        <v>41.433228159999999</v>
      </c>
      <c r="D206">
        <v>38.692523870000002</v>
      </c>
      <c r="E206">
        <v>35.435480429999998</v>
      </c>
      <c r="F206">
        <v>35.562876009999997</v>
      </c>
      <c r="G206">
        <v>42.606379420000003</v>
      </c>
      <c r="H206">
        <v>56.923397000000001</v>
      </c>
      <c r="I206">
        <v>44.208283440000002</v>
      </c>
      <c r="J206">
        <v>31.96857937</v>
      </c>
      <c r="K206">
        <v>37.45204828</v>
      </c>
      <c r="M206">
        <v>-6.9648757048757962E-2</v>
      </c>
      <c r="N206">
        <v>0.27404870140376281</v>
      </c>
      <c r="O206">
        <v>7.5073069180830995E-2</v>
      </c>
      <c r="P206">
        <v>3.6220644616479863E-2</v>
      </c>
      <c r="Q206">
        <v>-7.6437552020101981E-2</v>
      </c>
      <c r="R206">
        <v>0.24081611725533733</v>
      </c>
      <c r="S206">
        <v>0.14322787453813265</v>
      </c>
      <c r="T206">
        <v>0.16629349482208555</v>
      </c>
      <c r="U206">
        <v>0.1759455658725213</v>
      </c>
      <c r="V206">
        <v>0.28388924541450017</v>
      </c>
      <c r="X206" s="1">
        <v>0.12494284040347907</v>
      </c>
      <c r="Y206">
        <v>4.1412183553089343E-2</v>
      </c>
      <c r="AA206" s="2">
        <v>523.74</v>
      </c>
      <c r="AB206" s="6">
        <v>63.006886680000001</v>
      </c>
      <c r="AC206" s="6">
        <v>71.411817619065999</v>
      </c>
      <c r="AD206" s="6">
        <v>59.189528770000003</v>
      </c>
      <c r="AE206" s="6">
        <v>54.97351724</v>
      </c>
      <c r="AF206" s="6">
        <v>58.953321469999999</v>
      </c>
      <c r="AG206" s="6">
        <v>48.139155410000001</v>
      </c>
      <c r="AI206" s="6">
        <v>0.2030265618109966</v>
      </c>
      <c r="AJ206" s="6">
        <v>8.5216150742347951E-2</v>
      </c>
      <c r="AK206" s="6">
        <v>8.4709348783505847E-2</v>
      </c>
      <c r="AL206" s="6">
        <v>0.19673705812347234</v>
      </c>
      <c r="AM206" s="6">
        <v>0.24117767359188286</v>
      </c>
      <c r="AN206" s="6">
        <v>0.11183033585071418</v>
      </c>
      <c r="AP206" s="1">
        <v>0.15378285481715329</v>
      </c>
      <c r="AQ206">
        <v>2.7773138461431642E-2</v>
      </c>
    </row>
    <row r="207" spans="1:43" x14ac:dyDescent="0.25">
      <c r="A207" s="2">
        <v>526.32000000000005</v>
      </c>
      <c r="B207">
        <v>28.453569649999999</v>
      </c>
      <c r="C207">
        <v>41.517353679999999</v>
      </c>
      <c r="D207">
        <v>38.66932138</v>
      </c>
      <c r="E207">
        <v>35.423529170000002</v>
      </c>
      <c r="F207">
        <v>35.578723099999998</v>
      </c>
      <c r="G207">
        <v>42.710014510000001</v>
      </c>
      <c r="H207">
        <v>56.835995699999998</v>
      </c>
      <c r="I207">
        <v>44.297805830000001</v>
      </c>
      <c r="J207">
        <v>32.142661420000003</v>
      </c>
      <c r="K207">
        <v>37.561513640000001</v>
      </c>
      <c r="M207">
        <v>-7.3686827998481905E-2</v>
      </c>
      <c r="N207">
        <v>0.27663551431385103</v>
      </c>
      <c r="O207">
        <v>7.4428387220544581E-2</v>
      </c>
      <c r="P207">
        <v>3.5871160365359311E-2</v>
      </c>
      <c r="Q207">
        <v>-7.6026005517798756E-2</v>
      </c>
      <c r="R207">
        <v>0.24383425894528438</v>
      </c>
      <c r="S207">
        <v>0.14147254004130222</v>
      </c>
      <c r="T207">
        <v>0.16865525540117771</v>
      </c>
      <c r="U207">
        <v>0.182349072654171</v>
      </c>
      <c r="V207">
        <v>0.28764181449693621</v>
      </c>
      <c r="X207" s="1">
        <v>0.12611751699223456</v>
      </c>
      <c r="Y207">
        <v>4.2085913756267447E-2</v>
      </c>
      <c r="AA207" s="2">
        <v>526.32000000000005</v>
      </c>
      <c r="AB207" s="6">
        <v>62.750938210000001</v>
      </c>
      <c r="AC207" s="6">
        <v>71.401661701551404</v>
      </c>
      <c r="AD207" s="6">
        <v>59.076759389999999</v>
      </c>
      <c r="AE207" s="6">
        <v>54.978014860000002</v>
      </c>
      <c r="AF207" s="6">
        <v>58.61987852</v>
      </c>
      <c r="AG207" s="6">
        <v>48.09174179</v>
      </c>
      <c r="AI207" s="6">
        <v>0.1981395911306531</v>
      </c>
      <c r="AJ207" s="6">
        <v>8.5061815422510026E-2</v>
      </c>
      <c r="AK207" s="6">
        <v>8.2642733230308171E-2</v>
      </c>
      <c r="AL207" s="6">
        <v>0.19683496833183434</v>
      </c>
      <c r="AM207" s="6">
        <v>0.23415751027220938</v>
      </c>
      <c r="AN207" s="6">
        <v>0.11073526260733219</v>
      </c>
      <c r="AP207" s="1">
        <v>0.15126198016580786</v>
      </c>
      <c r="AQ207">
        <v>2.7005897053466441E-2</v>
      </c>
    </row>
    <row r="208" spans="1:43" x14ac:dyDescent="0.25">
      <c r="A208" s="2">
        <v>528.9</v>
      </c>
      <c r="B208">
        <v>28.297097409999999</v>
      </c>
      <c r="C208">
        <v>41.566437039999997</v>
      </c>
      <c r="D208">
        <v>38.632706689999999</v>
      </c>
      <c r="E208">
        <v>35.403492040000003</v>
      </c>
      <c r="F208">
        <v>35.630444269999998</v>
      </c>
      <c r="G208">
        <v>42.725618109999999</v>
      </c>
      <c r="H208">
        <v>56.773702479999997</v>
      </c>
      <c r="I208">
        <v>44.374175409999999</v>
      </c>
      <c r="J208">
        <v>32.328089800000001</v>
      </c>
      <c r="K208">
        <v>28.579963060000001</v>
      </c>
      <c r="M208">
        <v>-7.8780821432257689E-2</v>
      </c>
      <c r="N208">
        <v>0.27814480031075772</v>
      </c>
      <c r="O208">
        <v>7.3411046834901614E-2</v>
      </c>
      <c r="P208">
        <v>3.5285225378365745E-2</v>
      </c>
      <c r="Q208">
        <v>-7.4682814647517262E-2</v>
      </c>
      <c r="R208">
        <v>0.24428867911969881</v>
      </c>
      <c r="S208">
        <v>0.14022146668215718</v>
      </c>
      <c r="T208">
        <v>0.17067002135510076</v>
      </c>
      <c r="U208">
        <v>0.18916994757401645</v>
      </c>
      <c r="V208">
        <v>-2.0253660554191425E-2</v>
      </c>
      <c r="X208" s="1">
        <v>9.57473890621032E-2</v>
      </c>
      <c r="Y208">
        <v>4.0657079315131732E-2</v>
      </c>
      <c r="AA208" s="2">
        <v>528.9</v>
      </c>
      <c r="AB208" s="6">
        <v>62.763434830000001</v>
      </c>
      <c r="AC208" s="6">
        <v>71.3301060084342</v>
      </c>
      <c r="AD208" s="6">
        <v>58.990917709999998</v>
      </c>
      <c r="AE208" s="6">
        <v>54.814581959999998</v>
      </c>
      <c r="AF208" s="6">
        <v>58.505126320000002</v>
      </c>
      <c r="AG208" s="6">
        <v>48.072561610000001</v>
      </c>
      <c r="AI208" s="6">
        <v>0.19837819625122052</v>
      </c>
      <c r="AJ208" s="6">
        <v>8.3974412854736405E-2</v>
      </c>
      <c r="AK208" s="6">
        <v>8.1069595637456138E-2</v>
      </c>
      <c r="AL208" s="6">
        <v>0.19327714235004906</v>
      </c>
      <c r="AM208" s="6">
        <v>0.23174156719921346</v>
      </c>
      <c r="AN208" s="6">
        <v>0.11029227382222678</v>
      </c>
      <c r="AP208" s="1">
        <v>0.14978886468581706</v>
      </c>
      <c r="AQ208">
        <v>2.6821794361821864E-2</v>
      </c>
    </row>
    <row r="209" spans="28:33" x14ac:dyDescent="0.25">
      <c r="AB209" s="6"/>
      <c r="AC209" s="6"/>
      <c r="AD209" s="6"/>
      <c r="AE209" s="6"/>
      <c r="AF209" s="6"/>
      <c r="AG209" s="6"/>
    </row>
    <row r="210" spans="28:33" x14ac:dyDescent="0.25">
      <c r="AB210" s="6"/>
      <c r="AC210" s="6"/>
      <c r="AD210" s="6"/>
      <c r="AE210" s="6"/>
      <c r="AF210" s="6"/>
      <c r="AG210" s="6"/>
    </row>
    <row r="211" spans="28:33" x14ac:dyDescent="0.25">
      <c r="AB211" s="6"/>
      <c r="AC211" s="6"/>
      <c r="AD211" s="6"/>
      <c r="AE211" s="6"/>
      <c r="AF211" s="6"/>
      <c r="AG211" s="6"/>
    </row>
    <row r="212" spans="28:33" x14ac:dyDescent="0.25">
      <c r="AB212" s="6"/>
      <c r="AC212" s="6"/>
      <c r="AD212" s="6"/>
      <c r="AE212" s="6"/>
      <c r="AF212" s="6"/>
      <c r="AG212" s="6"/>
    </row>
    <row r="213" spans="28:33" x14ac:dyDescent="0.25">
      <c r="AB213" s="6"/>
      <c r="AC213" s="6"/>
      <c r="AD213" s="6"/>
      <c r="AE213" s="6"/>
      <c r="AF213" s="6"/>
      <c r="AG213" s="6"/>
    </row>
    <row r="214" spans="28:33" x14ac:dyDescent="0.25">
      <c r="AB214" s="6"/>
      <c r="AC214" s="6"/>
      <c r="AD214" s="6"/>
      <c r="AE214" s="6"/>
      <c r="AF214" s="6"/>
      <c r="AG214" s="6"/>
    </row>
    <row r="215" spans="28:33" x14ac:dyDescent="0.25">
      <c r="AB215" s="6"/>
      <c r="AC215" s="6"/>
      <c r="AD215" s="6"/>
      <c r="AE215" s="6"/>
      <c r="AF215" s="6"/>
      <c r="AG215" s="6"/>
    </row>
    <row r="216" spans="28:33" x14ac:dyDescent="0.25">
      <c r="AB216" s="6"/>
      <c r="AC216" s="6"/>
      <c r="AD216" s="6"/>
      <c r="AE216" s="6"/>
      <c r="AF216" s="6"/>
      <c r="AG216" s="6"/>
    </row>
    <row r="217" spans="28:33" x14ac:dyDescent="0.25">
      <c r="AB217" s="6"/>
      <c r="AC217" s="6"/>
      <c r="AD217" s="6"/>
      <c r="AE217" s="6"/>
      <c r="AF217" s="6"/>
      <c r="AG217" s="6"/>
    </row>
    <row r="218" spans="28:33" x14ac:dyDescent="0.25">
      <c r="AB218" s="6"/>
      <c r="AC218" s="6"/>
      <c r="AD218" s="6"/>
      <c r="AE218" s="6"/>
      <c r="AF218" s="6"/>
      <c r="AG218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659E-9EAC-4B50-BD1A-D584D259A31D}">
  <dimension ref="A1:AX41"/>
  <sheetViews>
    <sheetView workbookViewId="0">
      <selection activeCell="AY5" sqref="AY5"/>
    </sheetView>
  </sheetViews>
  <sheetFormatPr defaultRowHeight="15" x14ac:dyDescent="0.25"/>
  <cols>
    <col min="1" max="1" width="10.5703125" customWidth="1"/>
    <col min="2" max="2" width="2.7109375" customWidth="1"/>
    <col min="13" max="13" width="1.7109375" customWidth="1"/>
    <col min="16" max="16" width="1.7109375" customWidth="1"/>
    <col min="25" max="25" width="9.140625" customWidth="1"/>
  </cols>
  <sheetData>
    <row r="1" spans="1:50" x14ac:dyDescent="0.25">
      <c r="C1" s="5" t="s">
        <v>221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  <c r="Q1" s="4"/>
      <c r="R1" s="4"/>
      <c r="S1" s="4"/>
      <c r="V1" s="5"/>
      <c r="W1" s="5"/>
      <c r="X1" s="5"/>
      <c r="Y1" s="4"/>
      <c r="Z1" s="4"/>
      <c r="AA1" s="4"/>
      <c r="AB1" s="4"/>
      <c r="AE1" s="5" t="s">
        <v>226</v>
      </c>
      <c r="AF1" s="5"/>
      <c r="AG1" s="5"/>
      <c r="AH1" s="5"/>
      <c r="AI1" s="5"/>
      <c r="AJ1" s="5"/>
      <c r="AK1" s="5"/>
      <c r="AL1" s="5"/>
      <c r="AM1" s="5"/>
      <c r="AN1" s="5"/>
      <c r="AO1" s="4"/>
      <c r="AP1" s="4"/>
      <c r="AQ1" s="4"/>
      <c r="AR1" s="4"/>
      <c r="AT1" s="5"/>
      <c r="AU1" s="5"/>
      <c r="AV1" s="5"/>
      <c r="AW1" s="4"/>
    </row>
    <row r="2" spans="1:50" x14ac:dyDescent="0.25">
      <c r="C2" s="10" t="s">
        <v>269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Q2" s="10" t="s">
        <v>269</v>
      </c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269</v>
      </c>
      <c r="AF2" s="10"/>
      <c r="AG2" s="10"/>
      <c r="AH2" s="10"/>
      <c r="AI2" s="10"/>
      <c r="AJ2" s="10"/>
      <c r="AK2" s="10"/>
      <c r="AL2" s="10"/>
      <c r="AM2" s="10"/>
      <c r="AN2" s="10"/>
      <c r="AP2" s="10" t="s">
        <v>269</v>
      </c>
      <c r="AQ2" s="10"/>
      <c r="AR2" s="10"/>
      <c r="AS2" s="10"/>
      <c r="AT2" s="10"/>
      <c r="AU2" s="10"/>
      <c r="AV2" s="10"/>
      <c r="AW2" s="10"/>
      <c r="AX2" s="10"/>
    </row>
    <row r="3" spans="1:50" ht="17.25" x14ac:dyDescent="0.25">
      <c r="A3" s="2" t="s">
        <v>275</v>
      </c>
      <c r="C3" s="11" t="s">
        <v>276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2" t="s">
        <v>224</v>
      </c>
      <c r="O3" s="2" t="s">
        <v>273</v>
      </c>
      <c r="Q3" s="11" t="s">
        <v>274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2" t="s">
        <v>224</v>
      </c>
      <c r="AC3" s="2" t="s">
        <v>273</v>
      </c>
      <c r="AE3" s="11" t="s">
        <v>277</v>
      </c>
      <c r="AF3" s="11"/>
      <c r="AG3" s="11"/>
      <c r="AH3" s="11"/>
      <c r="AI3" s="11"/>
      <c r="AJ3" s="11"/>
      <c r="AK3" s="11"/>
      <c r="AL3" s="11"/>
      <c r="AM3" s="2" t="s">
        <v>224</v>
      </c>
      <c r="AN3" s="2" t="s">
        <v>273</v>
      </c>
      <c r="AP3" s="11" t="s">
        <v>278</v>
      </c>
      <c r="AQ3" s="11"/>
      <c r="AR3" s="11"/>
      <c r="AS3" s="11"/>
      <c r="AT3" s="11"/>
      <c r="AU3" s="11"/>
      <c r="AV3" s="11"/>
      <c r="AW3" s="2" t="s">
        <v>224</v>
      </c>
      <c r="AX3" s="2" t="s">
        <v>273</v>
      </c>
    </row>
    <row r="4" spans="1:50" x14ac:dyDescent="0.25">
      <c r="A4" s="2">
        <v>5</v>
      </c>
      <c r="C4">
        <v>2194.5399999999995</v>
      </c>
      <c r="D4">
        <v>3522.7125000000001</v>
      </c>
      <c r="E4">
        <v>5356.1124999999993</v>
      </c>
      <c r="F4">
        <v>1746.73</v>
      </c>
      <c r="G4">
        <v>1356.4275</v>
      </c>
      <c r="H4">
        <v>4648.369999999999</v>
      </c>
      <c r="I4">
        <v>4510.6725000000006</v>
      </c>
      <c r="J4">
        <v>5115.875</v>
      </c>
      <c r="K4">
        <v>704.255</v>
      </c>
      <c r="L4">
        <v>6467.95</v>
      </c>
      <c r="N4" s="12">
        <f>ROUND(AVERAGE(C4:L4),0)</f>
        <v>3562</v>
      </c>
      <c r="O4" s="12">
        <f>ROUND(_xlfn.STDEV.S(C4:L4),0)</f>
        <v>1954</v>
      </c>
      <c r="Q4">
        <v>8611.9650000000001</v>
      </c>
      <c r="R4">
        <v>7048.5875000000005</v>
      </c>
      <c r="S4">
        <v>18941.237499999999</v>
      </c>
      <c r="T4">
        <v>21796.5075</v>
      </c>
      <c r="U4">
        <v>14781.162499999999</v>
      </c>
      <c r="V4">
        <v>14304.5</v>
      </c>
      <c r="W4">
        <v>10345.317500000001</v>
      </c>
      <c r="X4">
        <v>6393.7624999999998</v>
      </c>
      <c r="Y4">
        <v>15058.9625</v>
      </c>
      <c r="Z4">
        <v>17385.762499999997</v>
      </c>
      <c r="AA4">
        <v>8912.7624999999989</v>
      </c>
      <c r="AB4" s="12">
        <f>ROUND(AVERAGE(Q4:AA4),0)</f>
        <v>13053</v>
      </c>
      <c r="AC4" s="12">
        <f>ROUND(_xlfn.STDEV.S(Q4:AA4),0)</f>
        <v>5129</v>
      </c>
      <c r="AE4">
        <v>6455.375</v>
      </c>
      <c r="AF4">
        <v>5338.2375000000002</v>
      </c>
      <c r="AG4">
        <v>19701.5</v>
      </c>
      <c r="AH4">
        <v>6716.52</v>
      </c>
      <c r="AI4">
        <v>5347.1625000000004</v>
      </c>
      <c r="AJ4">
        <v>6468.0174999999999</v>
      </c>
      <c r="AK4">
        <v>21225.125</v>
      </c>
      <c r="AL4">
        <v>14308.314999999999</v>
      </c>
      <c r="AM4" s="12">
        <f>ROUND(AVERAGE(AE4:AL4),0)</f>
        <v>10695</v>
      </c>
      <c r="AN4" s="12">
        <f>ROUND(_xlfn.STDEV.S(AE4:AL4),0)</f>
        <v>6698</v>
      </c>
      <c r="AP4">
        <v>24445.612499999999</v>
      </c>
      <c r="AQ4">
        <v>3975.4749999999995</v>
      </c>
      <c r="AR4">
        <v>12018.025</v>
      </c>
      <c r="AS4">
        <v>7975.9749999999995</v>
      </c>
      <c r="AT4">
        <v>8257.4499999999989</v>
      </c>
      <c r="AU4">
        <v>26835.974999999999</v>
      </c>
      <c r="AV4">
        <v>10874.2925</v>
      </c>
      <c r="AW4" s="12">
        <f>ROUND(AVERAGE(AP4:AV4),0)</f>
        <v>13483</v>
      </c>
      <c r="AX4" s="12">
        <f>ROUND(_xlfn.STDEV.S(AP4:AV4),0)</f>
        <v>8713</v>
      </c>
    </row>
    <row r="5" spans="1:50" x14ac:dyDescent="0.25">
      <c r="A5" s="2">
        <v>6</v>
      </c>
      <c r="C5">
        <v>2965.4476000000004</v>
      </c>
      <c r="D5">
        <v>4389.2135999999991</v>
      </c>
      <c r="E5">
        <v>6953.4527999999991</v>
      </c>
      <c r="F5">
        <v>2293.0548000000003</v>
      </c>
      <c r="G5">
        <v>1790.5532000000001</v>
      </c>
      <c r="H5">
        <v>5534.7708000000002</v>
      </c>
      <c r="I5">
        <v>5452.7308000000003</v>
      </c>
      <c r="J5">
        <v>6006.2072000000007</v>
      </c>
      <c r="K5">
        <v>816.88479999999993</v>
      </c>
      <c r="L5">
        <v>7770.3659999999991</v>
      </c>
      <c r="N5" s="12">
        <f t="shared" ref="N5:N41" si="0">ROUND(AVERAGE(C5:L5),0)</f>
        <v>4397</v>
      </c>
      <c r="O5" s="12">
        <f t="shared" ref="O5:O41" si="1">ROUND(_xlfn.STDEV.S(C5:L5),0)</f>
        <v>2333</v>
      </c>
      <c r="Q5">
        <v>10534.754000000001</v>
      </c>
      <c r="R5">
        <v>9372.5695999999989</v>
      </c>
      <c r="S5">
        <v>21949.839199999999</v>
      </c>
      <c r="T5">
        <v>24408.225200000001</v>
      </c>
      <c r="U5">
        <v>17828.400799999996</v>
      </c>
      <c r="V5">
        <v>16650.437600000001</v>
      </c>
      <c r="W5">
        <v>12583.734399999999</v>
      </c>
      <c r="X5">
        <v>7774.6311999999998</v>
      </c>
      <c r="Y5">
        <v>17295.203999999998</v>
      </c>
      <c r="Z5">
        <v>19365.169600000001</v>
      </c>
      <c r="AA5">
        <v>10311.918399999999</v>
      </c>
      <c r="AB5" s="12">
        <f t="shared" ref="AB5:AB33" si="2">ROUND(AVERAGE(Q5:AA5),0)</f>
        <v>15280</v>
      </c>
      <c r="AC5" s="12">
        <f t="shared" ref="AC5:AC33" si="3">ROUND(_xlfn.STDEV.S(Q5:AA5),0)</f>
        <v>5501</v>
      </c>
      <c r="AE5">
        <v>7622.8311999999996</v>
      </c>
      <c r="AF5">
        <v>5640.1512000000002</v>
      </c>
      <c r="AG5">
        <v>20708.996800000001</v>
      </c>
      <c r="AH5">
        <v>7308.2888000000003</v>
      </c>
      <c r="AI5">
        <v>6193.2375999999995</v>
      </c>
      <c r="AJ5">
        <v>6987.0508</v>
      </c>
      <c r="AK5">
        <v>22593.908799999997</v>
      </c>
      <c r="AL5">
        <v>15253.973599999999</v>
      </c>
      <c r="AM5" s="12">
        <f t="shared" ref="AM5:AM41" si="4">ROUND(AVERAGE(AE5:AL5),0)</f>
        <v>11539</v>
      </c>
      <c r="AN5" s="12">
        <f t="shared" ref="AN5:AN41" si="5">ROUND(_xlfn.STDEV.S(AE5:AL5),0)</f>
        <v>6943</v>
      </c>
      <c r="AP5">
        <v>26716.682400000002</v>
      </c>
      <c r="AQ5">
        <v>4425.4799999999996</v>
      </c>
      <c r="AR5">
        <v>14153.823199999999</v>
      </c>
      <c r="AS5">
        <v>9443.4904000000006</v>
      </c>
      <c r="AT5">
        <v>9413.8079999999991</v>
      </c>
      <c r="AU5">
        <v>29170.124800000001</v>
      </c>
      <c r="AV5">
        <v>13259.0906</v>
      </c>
      <c r="AW5" s="12">
        <f t="shared" ref="AW5:AW41" si="6">ROUND(AVERAGE(AP5:AV5),0)</f>
        <v>15226</v>
      </c>
      <c r="AX5" s="12">
        <f t="shared" ref="AX5:AX41" si="7">ROUND(_xlfn.STDEV.S(AP5:AV5),0)</f>
        <v>9268</v>
      </c>
    </row>
    <row r="6" spans="1:50" x14ac:dyDescent="0.25">
      <c r="A6" s="2">
        <v>7</v>
      </c>
      <c r="C6">
        <v>3747.3235999999997</v>
      </c>
      <c r="D6">
        <v>5231.8022999999994</v>
      </c>
      <c r="E6">
        <v>8495.5038999999979</v>
      </c>
      <c r="F6">
        <v>2860.3624000000004</v>
      </c>
      <c r="G6">
        <v>2247.1801000000005</v>
      </c>
      <c r="H6">
        <v>6453.0324000000001</v>
      </c>
      <c r="I6">
        <v>6439.0519000000004</v>
      </c>
      <c r="J6">
        <v>6929.0865999999987</v>
      </c>
      <c r="K6">
        <v>936.97539999999992</v>
      </c>
      <c r="L6">
        <v>9102.5839999999989</v>
      </c>
      <c r="N6" s="12">
        <f t="shared" si="0"/>
        <v>5244</v>
      </c>
      <c r="O6" s="12">
        <f t="shared" si="1"/>
        <v>2721</v>
      </c>
      <c r="Q6">
        <v>12504.489000000001</v>
      </c>
      <c r="R6">
        <v>11809.309300000001</v>
      </c>
      <c r="S6">
        <v>24986.590100000001</v>
      </c>
      <c r="T6">
        <v>27042.257899999997</v>
      </c>
      <c r="U6">
        <v>20828.873899999999</v>
      </c>
      <c r="V6">
        <v>19034.348800000003</v>
      </c>
      <c r="W6">
        <v>14917.799700000001</v>
      </c>
      <c r="X6">
        <v>9284.6810999999998</v>
      </c>
      <c r="Y6">
        <v>19594.1155</v>
      </c>
      <c r="Z6">
        <v>21383.342299999997</v>
      </c>
      <c r="AA6">
        <v>11791.0047</v>
      </c>
      <c r="AB6" s="12">
        <f t="shared" si="2"/>
        <v>17562</v>
      </c>
      <c r="AC6" s="12">
        <f t="shared" si="3"/>
        <v>5866</v>
      </c>
      <c r="AE6">
        <v>8818.9905999999992</v>
      </c>
      <c r="AF6">
        <v>5948.8921</v>
      </c>
      <c r="AG6">
        <v>21718.714400000001</v>
      </c>
      <c r="AH6">
        <v>7913.5992000000006</v>
      </c>
      <c r="AI6">
        <v>7059.9062999999996</v>
      </c>
      <c r="AJ6">
        <v>7517.0671000000002</v>
      </c>
      <c r="AK6">
        <v>23927.773399999998</v>
      </c>
      <c r="AL6">
        <v>16200.917399999998</v>
      </c>
      <c r="AM6" s="12">
        <f t="shared" si="4"/>
        <v>12388</v>
      </c>
      <c r="AN6" s="12">
        <f t="shared" si="5"/>
        <v>7182</v>
      </c>
      <c r="AP6">
        <v>29038.272700000001</v>
      </c>
      <c r="AQ6">
        <v>4940.107</v>
      </c>
      <c r="AR6">
        <v>16340.982599999999</v>
      </c>
      <c r="AS6">
        <v>10988.128200000001</v>
      </c>
      <c r="AT6">
        <v>10629.43</v>
      </c>
      <c r="AU6">
        <v>31539.6754</v>
      </c>
      <c r="AV6">
        <v>15711.5283</v>
      </c>
      <c r="AW6" s="12">
        <f t="shared" si="6"/>
        <v>17027</v>
      </c>
      <c r="AX6" s="12">
        <f t="shared" si="7"/>
        <v>9837</v>
      </c>
    </row>
    <row r="7" spans="1:50" x14ac:dyDescent="0.25">
      <c r="A7" s="2">
        <v>8</v>
      </c>
      <c r="C7">
        <v>4539.3687999999993</v>
      </c>
      <c r="D7">
        <v>6051.1391999999996</v>
      </c>
      <c r="E7">
        <v>9984.0135999999984</v>
      </c>
      <c r="F7">
        <v>3447.7876000000001</v>
      </c>
      <c r="G7">
        <v>2725.4004000000004</v>
      </c>
      <c r="H7">
        <v>7401.6836000000003</v>
      </c>
      <c r="I7">
        <v>7467.8676000000005</v>
      </c>
      <c r="J7">
        <v>7883.1224000000002</v>
      </c>
      <c r="K7">
        <v>1064.4236000000001</v>
      </c>
      <c r="L7">
        <v>10462.714</v>
      </c>
      <c r="N7" s="12">
        <f t="shared" si="0"/>
        <v>6103</v>
      </c>
      <c r="O7" s="12">
        <f t="shared" si="1"/>
        <v>3111</v>
      </c>
      <c r="Q7">
        <v>14515.782000000001</v>
      </c>
      <c r="R7">
        <v>14351.499199999998</v>
      </c>
      <c r="S7">
        <v>28051.446400000001</v>
      </c>
      <c r="T7">
        <v>29699.784</v>
      </c>
      <c r="U7">
        <v>23786.801599999999</v>
      </c>
      <c r="V7">
        <v>21454.311200000004</v>
      </c>
      <c r="W7">
        <v>17343.192800000001</v>
      </c>
      <c r="X7">
        <v>10922.830399999999</v>
      </c>
      <c r="Y7">
        <v>21956.720000000001</v>
      </c>
      <c r="Z7">
        <v>23439.075199999999</v>
      </c>
      <c r="AA7">
        <v>13350.176799999999</v>
      </c>
      <c r="AB7" s="12">
        <f t="shared" si="2"/>
        <v>19897</v>
      </c>
      <c r="AC7" s="12">
        <f t="shared" si="3"/>
        <v>6217</v>
      </c>
      <c r="AE7">
        <v>10042.4144</v>
      </c>
      <c r="AF7">
        <v>6264.4223999999995</v>
      </c>
      <c r="AG7">
        <v>22730.633600000001</v>
      </c>
      <c r="AH7">
        <v>8532.4511999999995</v>
      </c>
      <c r="AI7">
        <v>7946.3111999999992</v>
      </c>
      <c r="AJ7">
        <v>8057.8119999999999</v>
      </c>
      <c r="AK7">
        <v>25227.473599999998</v>
      </c>
      <c r="AL7">
        <v>17148.846399999999</v>
      </c>
      <c r="AM7" s="12">
        <f t="shared" si="4"/>
        <v>13244</v>
      </c>
      <c r="AN7" s="12">
        <f t="shared" si="5"/>
        <v>7416</v>
      </c>
      <c r="AP7">
        <v>31409.356800000001</v>
      </c>
      <c r="AQ7">
        <v>5519.0439999999999</v>
      </c>
      <c r="AR7">
        <v>18576.990400000002</v>
      </c>
      <c r="AS7">
        <v>12607.7608</v>
      </c>
      <c r="AT7">
        <v>11904.088000000002</v>
      </c>
      <c r="AU7">
        <v>33943.833599999998</v>
      </c>
      <c r="AV7">
        <v>18229.728199999998</v>
      </c>
      <c r="AW7" s="12">
        <f t="shared" si="6"/>
        <v>18884</v>
      </c>
      <c r="AX7" s="12">
        <f t="shared" si="7"/>
        <v>10416</v>
      </c>
    </row>
    <row r="8" spans="1:50" x14ac:dyDescent="0.25">
      <c r="A8" s="2">
        <v>9</v>
      </c>
      <c r="C8">
        <v>5340.7839999999997</v>
      </c>
      <c r="D8">
        <v>6847.8848999999991</v>
      </c>
      <c r="E8">
        <v>11420.729699999998</v>
      </c>
      <c r="F8">
        <v>4054.4651999999996</v>
      </c>
      <c r="G8">
        <v>3224.3063000000002</v>
      </c>
      <c r="H8">
        <v>8379.2531999999992</v>
      </c>
      <c r="I8">
        <v>8537.4097000000002</v>
      </c>
      <c r="J8">
        <v>8866.9238000000005</v>
      </c>
      <c r="K8">
        <v>1199.1262000000002</v>
      </c>
      <c r="L8">
        <v>11848.865999999998</v>
      </c>
      <c r="N8" s="12">
        <f t="shared" si="0"/>
        <v>6972</v>
      </c>
      <c r="O8" s="12">
        <f t="shared" si="1"/>
        <v>3499</v>
      </c>
      <c r="Q8">
        <v>16563.245000000003</v>
      </c>
      <c r="R8">
        <v>16991.831900000001</v>
      </c>
      <c r="S8">
        <v>31144.364300000001</v>
      </c>
      <c r="T8">
        <v>32381.981899999999</v>
      </c>
      <c r="U8">
        <v>26706.403699999999</v>
      </c>
      <c r="V8">
        <v>23908.402400000003</v>
      </c>
      <c r="W8">
        <v>19855.593099999998</v>
      </c>
      <c r="X8">
        <v>12687.997299999999</v>
      </c>
      <c r="Y8">
        <v>24384.040499999999</v>
      </c>
      <c r="Z8">
        <v>25531.162900000003</v>
      </c>
      <c r="AA8">
        <v>14989.590099999999</v>
      </c>
      <c r="AB8" s="12">
        <f t="shared" si="2"/>
        <v>22286</v>
      </c>
      <c r="AC8" s="12">
        <f t="shared" si="3"/>
        <v>6554</v>
      </c>
      <c r="AE8">
        <v>11291.663799999998</v>
      </c>
      <c r="AF8">
        <v>6586.7043000000003</v>
      </c>
      <c r="AG8">
        <v>23744.735200000003</v>
      </c>
      <c r="AH8">
        <v>9164.8447999999989</v>
      </c>
      <c r="AI8">
        <v>8851.5949000000001</v>
      </c>
      <c r="AJ8">
        <v>8609.0311000000002</v>
      </c>
      <c r="AK8">
        <v>26493.764199999998</v>
      </c>
      <c r="AL8">
        <v>18097.460599999999</v>
      </c>
      <c r="AM8" s="12">
        <f t="shared" si="4"/>
        <v>14105</v>
      </c>
      <c r="AN8" s="12">
        <f t="shared" si="5"/>
        <v>7644</v>
      </c>
      <c r="AP8">
        <v>33828.908100000001</v>
      </c>
      <c r="AQ8">
        <v>6161.9789999999994</v>
      </c>
      <c r="AR8">
        <v>20859.3338</v>
      </c>
      <c r="AS8">
        <v>14300.260600000001</v>
      </c>
      <c r="AT8">
        <v>13237.554000000002</v>
      </c>
      <c r="AU8">
        <v>36381.806199999999</v>
      </c>
      <c r="AV8">
        <v>20811.812900000001</v>
      </c>
      <c r="AW8" s="12">
        <f t="shared" si="6"/>
        <v>20797</v>
      </c>
      <c r="AX8" s="12">
        <f t="shared" si="7"/>
        <v>11002</v>
      </c>
    </row>
    <row r="9" spans="1:50" x14ac:dyDescent="0.25">
      <c r="A9" s="2">
        <v>10</v>
      </c>
      <c r="C9">
        <v>6150.7699999999986</v>
      </c>
      <c r="D9">
        <v>7622.6999999999989</v>
      </c>
      <c r="E9">
        <v>12807.4</v>
      </c>
      <c r="F9">
        <v>4679.53</v>
      </c>
      <c r="G9">
        <v>3742.9900000000007</v>
      </c>
      <c r="H9">
        <v>9384.27</v>
      </c>
      <c r="I9">
        <v>9645.91</v>
      </c>
      <c r="J9">
        <v>9879.1</v>
      </c>
      <c r="K9">
        <v>1340.98</v>
      </c>
      <c r="L9">
        <v>13259.15</v>
      </c>
      <c r="N9" s="12">
        <f t="shared" si="0"/>
        <v>7851</v>
      </c>
      <c r="O9" s="12">
        <f t="shared" si="1"/>
        <v>3884</v>
      </c>
      <c r="Q9">
        <v>18641.490000000002</v>
      </c>
      <c r="R9">
        <v>19723</v>
      </c>
      <c r="S9">
        <v>34265.300000000003</v>
      </c>
      <c r="T9">
        <v>35090.03</v>
      </c>
      <c r="U9">
        <v>29591.899999999998</v>
      </c>
      <c r="V9">
        <v>26394.7</v>
      </c>
      <c r="W9">
        <v>22450.68</v>
      </c>
      <c r="X9">
        <v>14579.099999999999</v>
      </c>
      <c r="Y9">
        <v>26877.1</v>
      </c>
      <c r="Z9">
        <v>27658.400000000001</v>
      </c>
      <c r="AA9">
        <v>16709.399999999998</v>
      </c>
      <c r="AB9" s="12">
        <f t="shared" si="2"/>
        <v>24726</v>
      </c>
      <c r="AC9" s="12">
        <f t="shared" si="3"/>
        <v>6874</v>
      </c>
      <c r="AE9">
        <v>12565.3</v>
      </c>
      <c r="AF9">
        <v>6915.7000000000007</v>
      </c>
      <c r="AG9">
        <v>24761</v>
      </c>
      <c r="AH9">
        <v>9810.7799999999988</v>
      </c>
      <c r="AI9">
        <v>9774.9000000000015</v>
      </c>
      <c r="AJ9">
        <v>9170.4699999999993</v>
      </c>
      <c r="AK9">
        <v>27727.4</v>
      </c>
      <c r="AL9">
        <v>19046.46</v>
      </c>
      <c r="AM9" s="12">
        <f t="shared" si="4"/>
        <v>14972</v>
      </c>
      <c r="AN9" s="12">
        <f t="shared" si="5"/>
        <v>7866</v>
      </c>
      <c r="AP9">
        <v>36295.9</v>
      </c>
      <c r="AQ9">
        <v>6868.5999999999995</v>
      </c>
      <c r="AR9">
        <v>23185.5</v>
      </c>
      <c r="AS9">
        <v>16063.5</v>
      </c>
      <c r="AT9">
        <v>14629.6</v>
      </c>
      <c r="AU9">
        <v>38852.800000000003</v>
      </c>
      <c r="AV9">
        <v>23455.904999999999</v>
      </c>
      <c r="AW9" s="12">
        <f t="shared" si="6"/>
        <v>22765</v>
      </c>
      <c r="AX9" s="12">
        <f t="shared" si="7"/>
        <v>11593</v>
      </c>
    </row>
    <row r="10" spans="1:50" x14ac:dyDescent="0.25">
      <c r="A10" s="2">
        <v>11</v>
      </c>
      <c r="C10">
        <v>6968.5275999999994</v>
      </c>
      <c r="D10">
        <v>8376.2450999999983</v>
      </c>
      <c r="E10">
        <v>14145.772299999999</v>
      </c>
      <c r="F10">
        <v>5322.1168000000007</v>
      </c>
      <c r="G10">
        <v>4280.5437000000002</v>
      </c>
      <c r="H10">
        <v>10415.2628</v>
      </c>
      <c r="I10">
        <v>10791.600299999998</v>
      </c>
      <c r="J10">
        <v>10918.260200000001</v>
      </c>
      <c r="K10">
        <v>1489.8818000000001</v>
      </c>
      <c r="L10">
        <v>14691.675999999999</v>
      </c>
      <c r="N10" s="12">
        <f t="shared" si="0"/>
        <v>8740</v>
      </c>
      <c r="O10" s="12">
        <f t="shared" si="1"/>
        <v>4266</v>
      </c>
      <c r="Q10">
        <v>20745.129000000001</v>
      </c>
      <c r="R10">
        <v>22537.696099999997</v>
      </c>
      <c r="S10">
        <v>37414.209699999999</v>
      </c>
      <c r="T10">
        <v>37825.106699999997</v>
      </c>
      <c r="U10">
        <v>32447.510299999998</v>
      </c>
      <c r="V10">
        <v>28911.281600000006</v>
      </c>
      <c r="W10">
        <v>25124.132900000001</v>
      </c>
      <c r="X10">
        <v>16595.056700000001</v>
      </c>
      <c r="Y10">
        <v>29436.9215</v>
      </c>
      <c r="Z10">
        <v>29819.581100000003</v>
      </c>
      <c r="AA10">
        <v>18509.761899999998</v>
      </c>
      <c r="AB10" s="12">
        <f t="shared" si="2"/>
        <v>27215</v>
      </c>
      <c r="AC10" s="12">
        <f t="shared" si="3"/>
        <v>7178</v>
      </c>
      <c r="AE10">
        <v>13861.8842</v>
      </c>
      <c r="AF10">
        <v>7251.3716999999997</v>
      </c>
      <c r="AG10">
        <v>25779.408800000001</v>
      </c>
      <c r="AH10">
        <v>10470.256799999999</v>
      </c>
      <c r="AI10">
        <v>10715.3691</v>
      </c>
      <c r="AJ10">
        <v>9741.8742999999995</v>
      </c>
      <c r="AK10">
        <v>28929.1358</v>
      </c>
      <c r="AL10">
        <v>19995.544600000001</v>
      </c>
      <c r="AM10" s="12">
        <f t="shared" si="4"/>
        <v>15843</v>
      </c>
      <c r="AN10" s="12">
        <f t="shared" si="5"/>
        <v>8083</v>
      </c>
      <c r="AP10">
        <v>38809.305899999999</v>
      </c>
      <c r="AQ10">
        <v>7638.5950000000003</v>
      </c>
      <c r="AR10">
        <v>25552.976200000001</v>
      </c>
      <c r="AS10">
        <v>17895.3514</v>
      </c>
      <c r="AT10">
        <v>16079.998</v>
      </c>
      <c r="AU10">
        <v>41356.021800000002</v>
      </c>
      <c r="AV10">
        <v>26160.127099999998</v>
      </c>
      <c r="AW10" s="12">
        <f t="shared" si="6"/>
        <v>24785</v>
      </c>
      <c r="AX10" s="12">
        <f t="shared" si="7"/>
        <v>12186</v>
      </c>
    </row>
    <row r="11" spans="1:50" x14ac:dyDescent="0.25">
      <c r="A11" s="2">
        <v>12</v>
      </c>
      <c r="C11">
        <v>7793.2576000000008</v>
      </c>
      <c r="D11">
        <v>9109.1807999999983</v>
      </c>
      <c r="E11">
        <v>15437.594399999996</v>
      </c>
      <c r="F11">
        <v>5981.3604000000005</v>
      </c>
      <c r="G11">
        <v>4836.0596000000005</v>
      </c>
      <c r="H11">
        <v>11470.760399999999</v>
      </c>
      <c r="I11">
        <v>11972.7124</v>
      </c>
      <c r="J11">
        <v>11983.0136</v>
      </c>
      <c r="K11">
        <v>1645.7284</v>
      </c>
      <c r="L11">
        <v>16144.553999999998</v>
      </c>
      <c r="N11" s="12">
        <f t="shared" si="0"/>
        <v>9637</v>
      </c>
      <c r="O11" s="12">
        <f t="shared" si="1"/>
        <v>4646</v>
      </c>
      <c r="Q11">
        <v>22868.774000000001</v>
      </c>
      <c r="R11">
        <v>25428.612799999999</v>
      </c>
      <c r="S11">
        <v>40591.049599999998</v>
      </c>
      <c r="T11">
        <v>40588.390399999997</v>
      </c>
      <c r="U11">
        <v>35277.454399999995</v>
      </c>
      <c r="V11">
        <v>31456.224800000004</v>
      </c>
      <c r="W11">
        <v>27871.6312</v>
      </c>
      <c r="X11">
        <v>18734.785600000003</v>
      </c>
      <c r="Y11">
        <v>32064.527999999998</v>
      </c>
      <c r="Z11">
        <v>32013.500800000002</v>
      </c>
      <c r="AA11">
        <v>20390.831200000001</v>
      </c>
      <c r="AB11" s="12">
        <f t="shared" si="2"/>
        <v>29753</v>
      </c>
      <c r="AC11" s="12">
        <f t="shared" si="3"/>
        <v>7466</v>
      </c>
      <c r="AE11">
        <v>15179.9776</v>
      </c>
      <c r="AF11">
        <v>7593.6815999999999</v>
      </c>
      <c r="AG11">
        <v>26799.9424</v>
      </c>
      <c r="AH11">
        <v>11143.2752</v>
      </c>
      <c r="AI11">
        <v>11672.1448</v>
      </c>
      <c r="AJ11">
        <v>10322.989600000001</v>
      </c>
      <c r="AK11">
        <v>30099.7264</v>
      </c>
      <c r="AL11">
        <v>20944.414400000001</v>
      </c>
      <c r="AM11" s="12">
        <f t="shared" si="4"/>
        <v>16720</v>
      </c>
      <c r="AN11" s="12">
        <f t="shared" si="5"/>
        <v>8295</v>
      </c>
      <c r="AP11">
        <v>41368.099200000004</v>
      </c>
      <c r="AQ11">
        <v>8471.652</v>
      </c>
      <c r="AR11">
        <v>27959.249600000003</v>
      </c>
      <c r="AS11">
        <v>19793.6872</v>
      </c>
      <c r="AT11">
        <v>17588.52</v>
      </c>
      <c r="AU11">
        <v>43890.678400000004</v>
      </c>
      <c r="AV11">
        <v>28922.601799999997</v>
      </c>
      <c r="AW11" s="12">
        <f t="shared" si="6"/>
        <v>26856</v>
      </c>
      <c r="AX11" s="12">
        <f t="shared" si="7"/>
        <v>12780</v>
      </c>
    </row>
    <row r="12" spans="1:50" x14ac:dyDescent="0.25">
      <c r="A12" s="2">
        <v>13</v>
      </c>
      <c r="C12">
        <v>8624.1607999999997</v>
      </c>
      <c r="D12">
        <v>9822.1677</v>
      </c>
      <c r="E12">
        <v>16684.614099999999</v>
      </c>
      <c r="F12">
        <v>6656.3955999999998</v>
      </c>
      <c r="G12">
        <v>5408.6299000000008</v>
      </c>
      <c r="H12">
        <v>12549.2916</v>
      </c>
      <c r="I12">
        <v>13187.4781</v>
      </c>
      <c r="J12">
        <v>13071.9694</v>
      </c>
      <c r="K12">
        <v>1808.4166</v>
      </c>
      <c r="L12">
        <v>17615.894</v>
      </c>
      <c r="N12" s="12">
        <f t="shared" si="0"/>
        <v>10543</v>
      </c>
      <c r="O12" s="12">
        <f t="shared" si="1"/>
        <v>5024</v>
      </c>
      <c r="Q12">
        <v>25007.037</v>
      </c>
      <c r="R12">
        <v>28388.4427</v>
      </c>
      <c r="S12">
        <v>43795.775900000001</v>
      </c>
      <c r="T12">
        <v>43381.059500000003</v>
      </c>
      <c r="U12">
        <v>38085.952100000002</v>
      </c>
      <c r="V12">
        <v>34027.607199999999</v>
      </c>
      <c r="W12">
        <v>30688.854299999999</v>
      </c>
      <c r="X12">
        <v>20997.204900000001</v>
      </c>
      <c r="Y12">
        <v>34760.942499999997</v>
      </c>
      <c r="Z12">
        <v>34238.953699999998</v>
      </c>
      <c r="AA12">
        <v>22352.763299999999</v>
      </c>
      <c r="AB12" s="12">
        <f t="shared" si="2"/>
        <v>32339</v>
      </c>
      <c r="AC12" s="12">
        <f t="shared" si="3"/>
        <v>7739</v>
      </c>
      <c r="AE12">
        <v>16518.1414</v>
      </c>
      <c r="AF12">
        <v>7942.5918999999994</v>
      </c>
      <c r="AG12">
        <v>27822.581600000001</v>
      </c>
      <c r="AH12">
        <v>11829.8352</v>
      </c>
      <c r="AI12">
        <v>12644.369700000001</v>
      </c>
      <c r="AJ12">
        <v>10913.5615</v>
      </c>
      <c r="AK12">
        <v>31239.926599999999</v>
      </c>
      <c r="AL12">
        <v>21892.769399999997</v>
      </c>
      <c r="AM12" s="12">
        <f t="shared" si="4"/>
        <v>17600</v>
      </c>
      <c r="AN12" s="12">
        <f t="shared" si="5"/>
        <v>8502</v>
      </c>
      <c r="AP12">
        <v>43971.253299999997</v>
      </c>
      <c r="AQ12">
        <v>9367.4590000000007</v>
      </c>
      <c r="AR12">
        <v>30401.807400000002</v>
      </c>
      <c r="AS12">
        <v>21756.379799999999</v>
      </c>
      <c r="AT12">
        <v>19154.937999999998</v>
      </c>
      <c r="AU12">
        <v>46455.976600000002</v>
      </c>
      <c r="AV12">
        <v>31741.451699999998</v>
      </c>
      <c r="AW12" s="12">
        <f t="shared" si="6"/>
        <v>28978</v>
      </c>
      <c r="AX12" s="12">
        <f t="shared" si="7"/>
        <v>13374</v>
      </c>
    </row>
    <row r="13" spans="1:50" x14ac:dyDescent="0.25">
      <c r="A13" s="2">
        <v>14</v>
      </c>
      <c r="C13">
        <v>9460.4380000000001</v>
      </c>
      <c r="D13">
        <v>10515.866399999999</v>
      </c>
      <c r="E13">
        <v>17888.5792</v>
      </c>
      <c r="F13">
        <v>7346.3572000000013</v>
      </c>
      <c r="G13">
        <v>5997.3468000000012</v>
      </c>
      <c r="H13">
        <v>13649.385200000001</v>
      </c>
      <c r="I13">
        <v>14434.129199999999</v>
      </c>
      <c r="J13">
        <v>14183.736799999999</v>
      </c>
      <c r="K13">
        <v>1977.8431999999998</v>
      </c>
      <c r="L13">
        <v>19103.805999999997</v>
      </c>
      <c r="N13" s="12">
        <f t="shared" si="0"/>
        <v>11456</v>
      </c>
      <c r="O13" s="12">
        <f t="shared" si="1"/>
        <v>5399</v>
      </c>
      <c r="Q13">
        <v>27154.53</v>
      </c>
      <c r="R13">
        <v>31409.878399999998</v>
      </c>
      <c r="S13">
        <v>47028.344799999999</v>
      </c>
      <c r="T13">
        <v>46204.292399999998</v>
      </c>
      <c r="U13">
        <v>40877.2232</v>
      </c>
      <c r="V13">
        <v>36623.506399999998</v>
      </c>
      <c r="W13">
        <v>33571.481599999999</v>
      </c>
      <c r="X13">
        <v>23381.232799999998</v>
      </c>
      <c r="Y13">
        <v>37527.188000000002</v>
      </c>
      <c r="Z13">
        <v>36494.734400000001</v>
      </c>
      <c r="AA13">
        <v>24395.713599999999</v>
      </c>
      <c r="AB13" s="12">
        <f t="shared" si="2"/>
        <v>34970</v>
      </c>
      <c r="AC13" s="12">
        <f t="shared" si="3"/>
        <v>8000</v>
      </c>
      <c r="AE13">
        <v>17874.936799999999</v>
      </c>
      <c r="AF13">
        <v>8298.0648000000001</v>
      </c>
      <c r="AG13">
        <v>28847.307199999999</v>
      </c>
      <c r="AH13">
        <v>12529.936799999999</v>
      </c>
      <c r="AI13">
        <v>13631.186399999999</v>
      </c>
      <c r="AJ13">
        <v>11513.335599999999</v>
      </c>
      <c r="AK13">
        <v>32350.4912</v>
      </c>
      <c r="AL13">
        <v>22840.309600000001</v>
      </c>
      <c r="AM13" s="12">
        <f t="shared" si="4"/>
        <v>18486</v>
      </c>
      <c r="AN13" s="12">
        <f t="shared" si="5"/>
        <v>8704</v>
      </c>
      <c r="AP13">
        <v>46617.741600000001</v>
      </c>
      <c r="AQ13">
        <v>10325.704</v>
      </c>
      <c r="AR13">
        <v>32878.1368</v>
      </c>
      <c r="AS13">
        <v>23781.301600000003</v>
      </c>
      <c r="AT13">
        <v>20779.023999999998</v>
      </c>
      <c r="AU13">
        <v>49051.123200000002</v>
      </c>
      <c r="AV13">
        <v>34614.799400000004</v>
      </c>
      <c r="AW13" s="12">
        <f t="shared" si="6"/>
        <v>31150</v>
      </c>
      <c r="AX13" s="12">
        <f t="shared" si="7"/>
        <v>13965</v>
      </c>
    </row>
    <row r="14" spans="1:50" x14ac:dyDescent="0.25">
      <c r="A14" s="2">
        <v>15</v>
      </c>
      <c r="C14">
        <v>10301.289999999999</v>
      </c>
      <c r="D14">
        <v>11190.9375</v>
      </c>
      <c r="E14">
        <v>19051.237500000003</v>
      </c>
      <c r="F14">
        <v>8050.38</v>
      </c>
      <c r="G14">
        <v>6601.3024999999998</v>
      </c>
      <c r="H14">
        <v>14769.57</v>
      </c>
      <c r="I14">
        <v>15710.897499999999</v>
      </c>
      <c r="J14">
        <v>15316.925000000001</v>
      </c>
      <c r="K14">
        <v>2153.9049999999997</v>
      </c>
      <c r="L14">
        <v>20606.399999999998</v>
      </c>
      <c r="N14" s="12">
        <f t="shared" si="0"/>
        <v>12375</v>
      </c>
      <c r="O14" s="12">
        <f t="shared" si="1"/>
        <v>5774</v>
      </c>
      <c r="Q14">
        <v>29305.865000000002</v>
      </c>
      <c r="R14">
        <v>34485.612500000003</v>
      </c>
      <c r="S14">
        <v>50288.712500000001</v>
      </c>
      <c r="T14">
        <v>49059.267500000002</v>
      </c>
      <c r="U14">
        <v>43655.487500000003</v>
      </c>
      <c r="V14">
        <v>39242</v>
      </c>
      <c r="W14">
        <v>36515.192499999997</v>
      </c>
      <c r="X14">
        <v>25885.787499999999</v>
      </c>
      <c r="Y14">
        <v>40364.287499999999</v>
      </c>
      <c r="Z14">
        <v>38779.637499999997</v>
      </c>
      <c r="AA14">
        <v>26519.837500000001</v>
      </c>
      <c r="AB14" s="12">
        <f t="shared" si="2"/>
        <v>37646</v>
      </c>
      <c r="AC14" s="12">
        <f t="shared" si="3"/>
        <v>8248</v>
      </c>
      <c r="AE14">
        <v>19248.924999999999</v>
      </c>
      <c r="AF14">
        <v>8660.0625</v>
      </c>
      <c r="AG14">
        <v>29874.1</v>
      </c>
      <c r="AH14">
        <v>13243.579999999998</v>
      </c>
      <c r="AI14">
        <v>14631.737499999999</v>
      </c>
      <c r="AJ14">
        <v>12122.057499999999</v>
      </c>
      <c r="AK14">
        <v>33432.175000000003</v>
      </c>
      <c r="AL14">
        <v>23786.735000000001</v>
      </c>
      <c r="AM14" s="12">
        <f t="shared" si="4"/>
        <v>19375</v>
      </c>
      <c r="AN14" s="12">
        <f t="shared" si="5"/>
        <v>8903</v>
      </c>
      <c r="AP14">
        <v>49306.537499999999</v>
      </c>
      <c r="AQ14">
        <v>11346.075000000001</v>
      </c>
      <c r="AR14">
        <v>35385.724999999999</v>
      </c>
      <c r="AS14">
        <v>25866.325000000001</v>
      </c>
      <c r="AT14">
        <v>22460.55</v>
      </c>
      <c r="AU14">
        <v>51675.325000000004</v>
      </c>
      <c r="AV14">
        <v>37540.767500000002</v>
      </c>
      <c r="AW14" s="12">
        <f t="shared" si="6"/>
        <v>33369</v>
      </c>
      <c r="AX14" s="12">
        <f t="shared" si="7"/>
        <v>14554</v>
      </c>
    </row>
    <row r="15" spans="1:50" x14ac:dyDescent="0.25">
      <c r="A15" s="2">
        <v>16</v>
      </c>
      <c r="C15">
        <v>11145.917599999999</v>
      </c>
      <c r="D15">
        <v>11848.041599999999</v>
      </c>
      <c r="E15">
        <v>20174.336800000001</v>
      </c>
      <c r="F15">
        <v>8767.5987999999998</v>
      </c>
      <c r="G15">
        <v>7219.5892000000003</v>
      </c>
      <c r="H15">
        <v>15908.3748</v>
      </c>
      <c r="I15">
        <v>17016.014800000001</v>
      </c>
      <c r="J15">
        <v>16470.143199999999</v>
      </c>
      <c r="K15">
        <v>2336.4988000000003</v>
      </c>
      <c r="L15">
        <v>22121.786</v>
      </c>
      <c r="N15" s="12">
        <f t="shared" si="0"/>
        <v>13301</v>
      </c>
      <c r="O15" s="12">
        <f t="shared" si="1"/>
        <v>6148</v>
      </c>
      <c r="Q15">
        <v>31455.654000000002</v>
      </c>
      <c r="R15">
        <v>37608.337599999999</v>
      </c>
      <c r="S15">
        <v>53576.835200000001</v>
      </c>
      <c r="T15">
        <v>51947.163200000003</v>
      </c>
      <c r="U15">
        <v>46424.964800000002</v>
      </c>
      <c r="V15">
        <v>41881.1656</v>
      </c>
      <c r="W15">
        <v>39515.666400000002</v>
      </c>
      <c r="X15">
        <v>28509.787199999999</v>
      </c>
      <c r="Y15">
        <v>43273.263999999996</v>
      </c>
      <c r="Z15">
        <v>41092.457600000002</v>
      </c>
      <c r="AA15">
        <v>28725.290399999998</v>
      </c>
      <c r="AB15" s="12">
        <f t="shared" si="2"/>
        <v>40365</v>
      </c>
      <c r="AC15" s="12">
        <f t="shared" si="3"/>
        <v>8488</v>
      </c>
      <c r="AE15">
        <v>20638.6672</v>
      </c>
      <c r="AF15">
        <v>9028.5472000000009</v>
      </c>
      <c r="AG15">
        <v>30902.9408</v>
      </c>
      <c r="AH15">
        <v>13970.764800000001</v>
      </c>
      <c r="AI15">
        <v>15645.1656</v>
      </c>
      <c r="AJ15">
        <v>12739.4728</v>
      </c>
      <c r="AK15">
        <v>34485.732799999998</v>
      </c>
      <c r="AL15">
        <v>24731.745600000002</v>
      </c>
      <c r="AM15" s="12">
        <f t="shared" si="4"/>
        <v>20268</v>
      </c>
      <c r="AN15" s="12">
        <f t="shared" si="5"/>
        <v>9097</v>
      </c>
      <c r="AP15">
        <v>52036.614399999999</v>
      </c>
      <c r="AQ15">
        <v>12428.259999999998</v>
      </c>
      <c r="AR15">
        <v>37922.059200000003</v>
      </c>
      <c r="AS15">
        <v>28009.322400000001</v>
      </c>
      <c r="AT15">
        <v>24199.288</v>
      </c>
      <c r="AU15">
        <v>54327.788800000002</v>
      </c>
      <c r="AV15">
        <v>40517.478600000002</v>
      </c>
      <c r="AW15" s="12">
        <f t="shared" si="6"/>
        <v>35634</v>
      </c>
      <c r="AX15" s="12">
        <f t="shared" si="7"/>
        <v>15138</v>
      </c>
    </row>
    <row r="16" spans="1:50" x14ac:dyDescent="0.25">
      <c r="A16" s="2">
        <v>17</v>
      </c>
      <c r="C16">
        <v>11993.5216</v>
      </c>
      <c r="D16">
        <v>12487.839299999998</v>
      </c>
      <c r="E16">
        <v>21259.624899999999</v>
      </c>
      <c r="F16">
        <v>9497.1484</v>
      </c>
      <c r="G16">
        <v>7851.2991000000002</v>
      </c>
      <c r="H16">
        <v>17064.328399999999</v>
      </c>
      <c r="I16">
        <v>18347.712899999999</v>
      </c>
      <c r="J16">
        <v>17642.000599999999</v>
      </c>
      <c r="K16">
        <v>2525.5214000000001</v>
      </c>
      <c r="L16">
        <v>23648.073999999997</v>
      </c>
      <c r="N16" s="12">
        <f t="shared" si="0"/>
        <v>14232</v>
      </c>
      <c r="O16" s="12">
        <f t="shared" si="1"/>
        <v>6522</v>
      </c>
      <c r="Q16">
        <v>33598.508999999998</v>
      </c>
      <c r="R16">
        <v>40770.746300000006</v>
      </c>
      <c r="S16">
        <v>56892.669099999999</v>
      </c>
      <c r="T16">
        <v>54869.157899999998</v>
      </c>
      <c r="U16">
        <v>49189.874899999995</v>
      </c>
      <c r="V16">
        <v>44539.080800000003</v>
      </c>
      <c r="W16">
        <v>42568.582699999999</v>
      </c>
      <c r="X16">
        <v>31252.150099999999</v>
      </c>
      <c r="Y16">
        <v>46255.140499999994</v>
      </c>
      <c r="Z16">
        <v>43431.989300000001</v>
      </c>
      <c r="AA16">
        <v>31012.227699999999</v>
      </c>
      <c r="AB16" s="12">
        <f t="shared" si="2"/>
        <v>43125</v>
      </c>
      <c r="AC16" s="12">
        <f t="shared" si="3"/>
        <v>8720</v>
      </c>
      <c r="AE16">
        <v>22042.724599999998</v>
      </c>
      <c r="AF16">
        <v>9403.4810999999991</v>
      </c>
      <c r="AG16">
        <v>31933.810399999998</v>
      </c>
      <c r="AH16">
        <v>14711.4912</v>
      </c>
      <c r="AI16">
        <v>16670.613300000001</v>
      </c>
      <c r="AJ16">
        <v>13365.327099999999</v>
      </c>
      <c r="AK16">
        <v>35511.919399999999</v>
      </c>
      <c r="AL16">
        <v>25675.041400000002</v>
      </c>
      <c r="AM16" s="12">
        <f t="shared" si="4"/>
        <v>21164</v>
      </c>
      <c r="AN16" s="12">
        <f t="shared" si="5"/>
        <v>9288</v>
      </c>
      <c r="AP16">
        <v>54806.945700000004</v>
      </c>
      <c r="AQ16">
        <v>13571.947</v>
      </c>
      <c r="AR16">
        <v>40484.626600000003</v>
      </c>
      <c r="AS16">
        <v>30208.1662</v>
      </c>
      <c r="AT16">
        <v>25995.010000000002</v>
      </c>
      <c r="AU16">
        <v>57007.721400000009</v>
      </c>
      <c r="AV16">
        <v>43543.0553</v>
      </c>
      <c r="AW16" s="12">
        <f t="shared" si="6"/>
        <v>37945</v>
      </c>
      <c r="AX16" s="12">
        <f t="shared" si="7"/>
        <v>15717</v>
      </c>
    </row>
    <row r="17" spans="1:50" x14ac:dyDescent="0.25">
      <c r="A17" s="2">
        <v>18</v>
      </c>
      <c r="C17">
        <v>12843.302799999998</v>
      </c>
      <c r="D17">
        <v>13110.991199999997</v>
      </c>
      <c r="E17">
        <v>22308.849599999998</v>
      </c>
      <c r="F17">
        <v>10238.163599999998</v>
      </c>
      <c r="G17">
        <v>8495.5244000000002</v>
      </c>
      <c r="H17">
        <v>18235.959599999998</v>
      </c>
      <c r="I17">
        <v>19704.223599999998</v>
      </c>
      <c r="J17">
        <v>18831.106400000001</v>
      </c>
      <c r="K17">
        <v>2720.8696</v>
      </c>
      <c r="L17">
        <v>25183.374</v>
      </c>
      <c r="N17" s="12">
        <f t="shared" si="0"/>
        <v>15167</v>
      </c>
      <c r="O17" s="12">
        <f t="shared" si="1"/>
        <v>6897</v>
      </c>
      <c r="Q17">
        <v>35729.042000000001</v>
      </c>
      <c r="R17">
        <v>43965.531200000005</v>
      </c>
      <c r="S17">
        <v>60236.170400000003</v>
      </c>
      <c r="T17">
        <v>57826.43</v>
      </c>
      <c r="U17">
        <v>51954.437600000005</v>
      </c>
      <c r="V17">
        <v>47213.823199999999</v>
      </c>
      <c r="W17">
        <v>45669.620799999997</v>
      </c>
      <c r="X17">
        <v>34111.794399999999</v>
      </c>
      <c r="Y17">
        <v>49310.94</v>
      </c>
      <c r="Z17">
        <v>45797.027200000004</v>
      </c>
      <c r="AA17">
        <v>33380.804799999998</v>
      </c>
      <c r="AB17" s="12">
        <f t="shared" si="2"/>
        <v>45927</v>
      </c>
      <c r="AC17" s="12">
        <f t="shared" si="3"/>
        <v>8948</v>
      </c>
      <c r="AE17">
        <v>23459.658399999997</v>
      </c>
      <c r="AF17">
        <v>9784.8263999999999</v>
      </c>
      <c r="AG17">
        <v>32966.689599999998</v>
      </c>
      <c r="AH17">
        <v>15465.7592</v>
      </c>
      <c r="AI17">
        <v>17707.2232</v>
      </c>
      <c r="AJ17">
        <v>13999.366</v>
      </c>
      <c r="AK17">
        <v>36511.489600000001</v>
      </c>
      <c r="AL17">
        <v>26616.322399999997</v>
      </c>
      <c r="AM17" s="12">
        <f t="shared" si="4"/>
        <v>22064</v>
      </c>
      <c r="AN17" s="12">
        <f t="shared" si="5"/>
        <v>9476</v>
      </c>
      <c r="AP17">
        <v>57616.504800000002</v>
      </c>
      <c r="AQ17">
        <v>14776.824000000001</v>
      </c>
      <c r="AR17">
        <v>43070.914400000001</v>
      </c>
      <c r="AS17">
        <v>32460.728800000001</v>
      </c>
      <c r="AT17">
        <v>27847.487999999998</v>
      </c>
      <c r="AU17">
        <v>59714.329599999997</v>
      </c>
      <c r="AV17">
        <v>46615.620200000005</v>
      </c>
      <c r="AW17" s="12">
        <f t="shared" si="6"/>
        <v>40300</v>
      </c>
      <c r="AX17" s="12">
        <f t="shared" si="7"/>
        <v>16291</v>
      </c>
    </row>
    <row r="18" spans="1:50" x14ac:dyDescent="0.25">
      <c r="A18" s="2">
        <v>19</v>
      </c>
      <c r="C18">
        <v>13694.461999999998</v>
      </c>
      <c r="D18">
        <v>13718.1579</v>
      </c>
      <c r="E18">
        <v>23323.758700000006</v>
      </c>
      <c r="F18">
        <v>10989.779199999999</v>
      </c>
      <c r="G18">
        <v>9151.3572999999997</v>
      </c>
      <c r="H18">
        <v>19421.797199999997</v>
      </c>
      <c r="I18">
        <v>21083.778699999999</v>
      </c>
      <c r="J18">
        <v>20036.069799999997</v>
      </c>
      <c r="K18">
        <v>2922.4402</v>
      </c>
      <c r="L18">
        <v>26725.795999999998</v>
      </c>
      <c r="N18" s="12">
        <f t="shared" si="0"/>
        <v>16107</v>
      </c>
      <c r="O18" s="12">
        <f t="shared" si="1"/>
        <v>7272</v>
      </c>
      <c r="Q18">
        <v>37841.864999999998</v>
      </c>
      <c r="R18">
        <v>47185.384900000005</v>
      </c>
      <c r="S18">
        <v>63607.295299999998</v>
      </c>
      <c r="T18">
        <v>60820.157899999998</v>
      </c>
      <c r="U18">
        <v>54722.8727</v>
      </c>
      <c r="V18">
        <v>49903.470400000006</v>
      </c>
      <c r="W18">
        <v>48814.460100000004</v>
      </c>
      <c r="X18">
        <v>37087.638299999999</v>
      </c>
      <c r="Y18">
        <v>52441.6855</v>
      </c>
      <c r="Z18">
        <v>48186.365900000004</v>
      </c>
      <c r="AA18">
        <v>35831.177100000001</v>
      </c>
      <c r="AB18" s="12">
        <f t="shared" si="2"/>
        <v>48767</v>
      </c>
      <c r="AC18" s="12">
        <f t="shared" si="3"/>
        <v>9175</v>
      </c>
      <c r="AE18">
        <v>24888.029799999997</v>
      </c>
      <c r="AF18">
        <v>10172.5453</v>
      </c>
      <c r="AG18">
        <v>34001.559200000003</v>
      </c>
      <c r="AH18">
        <v>16233.568799999997</v>
      </c>
      <c r="AI18">
        <v>18754.137899999998</v>
      </c>
      <c r="AJ18">
        <v>14641.335099999998</v>
      </c>
      <c r="AK18">
        <v>37485.198199999999</v>
      </c>
      <c r="AL18">
        <v>27555.2886</v>
      </c>
      <c r="AM18" s="12">
        <f t="shared" si="4"/>
        <v>22966</v>
      </c>
      <c r="AN18" s="12">
        <f t="shared" si="5"/>
        <v>9661</v>
      </c>
      <c r="AP18">
        <v>60464.265099999997</v>
      </c>
      <c r="AQ18">
        <v>16042.578999999998</v>
      </c>
      <c r="AR18">
        <v>45678.409800000001</v>
      </c>
      <c r="AS18">
        <v>34764.882599999997</v>
      </c>
      <c r="AT18">
        <v>29756.493999999999</v>
      </c>
      <c r="AU18">
        <v>62446.820200000002</v>
      </c>
      <c r="AV18">
        <v>49733.295899999997</v>
      </c>
      <c r="AW18" s="12">
        <f t="shared" si="6"/>
        <v>42698</v>
      </c>
      <c r="AX18" s="12">
        <f t="shared" si="7"/>
        <v>16857</v>
      </c>
    </row>
    <row r="19" spans="1:50" x14ac:dyDescent="0.25">
      <c r="A19" s="2">
        <v>20</v>
      </c>
      <c r="C19">
        <v>14546.199999999997</v>
      </c>
      <c r="D19">
        <v>14310</v>
      </c>
      <c r="E19">
        <v>24306.100000000002</v>
      </c>
      <c r="F19">
        <v>11751.13</v>
      </c>
      <c r="G19">
        <v>9817.8900000000012</v>
      </c>
      <c r="H19">
        <v>20620.37</v>
      </c>
      <c r="I19">
        <v>22484.61</v>
      </c>
      <c r="J19">
        <v>21255.5</v>
      </c>
      <c r="K19">
        <v>3130.13</v>
      </c>
      <c r="L19">
        <v>28273.45</v>
      </c>
      <c r="N19" s="12">
        <f t="shared" si="0"/>
        <v>17050</v>
      </c>
      <c r="O19" s="12">
        <f t="shared" si="1"/>
        <v>7649</v>
      </c>
      <c r="Q19">
        <v>39931.590000000004</v>
      </c>
      <c r="R19">
        <v>50423</v>
      </c>
      <c r="S19">
        <v>67006</v>
      </c>
      <c r="T19">
        <v>63851.520000000004</v>
      </c>
      <c r="U19">
        <v>57499.4</v>
      </c>
      <c r="V19">
        <v>52606.1</v>
      </c>
      <c r="W19">
        <v>51998.780000000006</v>
      </c>
      <c r="X19">
        <v>40178.6</v>
      </c>
      <c r="Y19">
        <v>55648.4</v>
      </c>
      <c r="Z19">
        <v>50598.8</v>
      </c>
      <c r="AA19">
        <v>38363.5</v>
      </c>
      <c r="AB19" s="12">
        <f t="shared" si="2"/>
        <v>51646</v>
      </c>
      <c r="AC19" s="12">
        <f t="shared" si="3"/>
        <v>9402</v>
      </c>
      <c r="AE19">
        <v>26326.399999999998</v>
      </c>
      <c r="AF19">
        <v>10566.6</v>
      </c>
      <c r="AG19">
        <v>35038.400000000001</v>
      </c>
      <c r="AH19">
        <v>17014.919999999998</v>
      </c>
      <c r="AI19">
        <v>19810.5</v>
      </c>
      <c r="AJ19">
        <v>15290.98</v>
      </c>
      <c r="AK19">
        <v>38433.800000000003</v>
      </c>
      <c r="AL19">
        <v>28491.64</v>
      </c>
      <c r="AM19" s="12">
        <f t="shared" si="4"/>
        <v>23872</v>
      </c>
      <c r="AN19" s="12">
        <f t="shared" si="5"/>
        <v>9844</v>
      </c>
      <c r="AP19">
        <v>63349.2</v>
      </c>
      <c r="AQ19">
        <v>17368.899999999998</v>
      </c>
      <c r="AR19">
        <v>48304.6</v>
      </c>
      <c r="AS19">
        <v>37118.5</v>
      </c>
      <c r="AT19">
        <v>31721.799999999996</v>
      </c>
      <c r="AU19">
        <v>65204.4</v>
      </c>
      <c r="AV19">
        <v>52894.205000000002</v>
      </c>
      <c r="AW19" s="12">
        <f t="shared" si="6"/>
        <v>45137</v>
      </c>
      <c r="AX19" s="12">
        <f t="shared" si="7"/>
        <v>17416</v>
      </c>
    </row>
    <row r="20" spans="1:50" x14ac:dyDescent="0.25">
      <c r="A20" s="2">
        <v>21</v>
      </c>
      <c r="C20">
        <v>15397.7176</v>
      </c>
      <c r="D20">
        <v>14887.178099999999</v>
      </c>
      <c r="E20">
        <v>25257.621300000003</v>
      </c>
      <c r="F20">
        <v>12521.3508</v>
      </c>
      <c r="G20">
        <v>10494.2147</v>
      </c>
      <c r="H20">
        <v>21830.2068</v>
      </c>
      <c r="I20">
        <v>23904.9493</v>
      </c>
      <c r="J20">
        <v>22488.0062</v>
      </c>
      <c r="K20">
        <v>3343.8358000000003</v>
      </c>
      <c r="L20">
        <v>29824.446</v>
      </c>
      <c r="N20" s="12">
        <f t="shared" si="0"/>
        <v>17995</v>
      </c>
      <c r="O20" s="12">
        <f t="shared" si="1"/>
        <v>8026</v>
      </c>
      <c r="Q20">
        <v>41992.829000000005</v>
      </c>
      <c r="R20">
        <v>53671.069100000008</v>
      </c>
      <c r="S20">
        <v>70432.240699999995</v>
      </c>
      <c r="T20">
        <v>66921.694699999993</v>
      </c>
      <c r="U20">
        <v>60288.239300000001</v>
      </c>
      <c r="V20">
        <v>55319.789600000004</v>
      </c>
      <c r="W20">
        <v>55218.259899999997</v>
      </c>
      <c r="X20">
        <v>43383.597699999998</v>
      </c>
      <c r="Y20">
        <v>58932.106499999994</v>
      </c>
      <c r="Z20">
        <v>53033.124100000008</v>
      </c>
      <c r="AA20">
        <v>40977.928899999999</v>
      </c>
      <c r="AB20" s="12">
        <f t="shared" si="2"/>
        <v>54561</v>
      </c>
      <c r="AC20" s="12">
        <f t="shared" si="3"/>
        <v>9634</v>
      </c>
      <c r="AE20">
        <v>27773.330199999997</v>
      </c>
      <c r="AF20">
        <v>10966.9527</v>
      </c>
      <c r="AG20">
        <v>36077.192800000004</v>
      </c>
      <c r="AH20">
        <v>17809.8128</v>
      </c>
      <c r="AI20">
        <v>20875.452100000002</v>
      </c>
      <c r="AJ20">
        <v>15948.046299999998</v>
      </c>
      <c r="AK20">
        <v>39358.049799999993</v>
      </c>
      <c r="AL20">
        <v>29425.0766</v>
      </c>
      <c r="AM20" s="12">
        <f t="shared" si="4"/>
        <v>24779</v>
      </c>
      <c r="AN20" s="12">
        <f t="shared" si="5"/>
        <v>10024</v>
      </c>
      <c r="AP20">
        <v>66270.282900000006</v>
      </c>
      <c r="AQ20">
        <v>18755.474999999999</v>
      </c>
      <c r="AR20">
        <v>50946.972199999997</v>
      </c>
      <c r="AS20">
        <v>39519.453399999999</v>
      </c>
      <c r="AT20">
        <v>33743.178</v>
      </c>
      <c r="AU20">
        <v>67986.275800000003</v>
      </c>
      <c r="AV20">
        <v>56096.470099999999</v>
      </c>
      <c r="AW20" s="12">
        <f t="shared" si="6"/>
        <v>47617</v>
      </c>
      <c r="AX20" s="12">
        <f t="shared" si="7"/>
        <v>17967</v>
      </c>
    </row>
    <row r="21" spans="1:50" x14ac:dyDescent="0.25">
      <c r="A21" s="2">
        <v>22</v>
      </c>
      <c r="C21">
        <v>16248.2156</v>
      </c>
      <c r="D21">
        <v>15450.352799999999</v>
      </c>
      <c r="E21">
        <v>26180.070399999997</v>
      </c>
      <c r="F21">
        <v>13299.5764</v>
      </c>
      <c r="G21">
        <v>11179.423600000002</v>
      </c>
      <c r="H21">
        <v>23049.8364</v>
      </c>
      <c r="I21">
        <v>25343.028399999999</v>
      </c>
      <c r="J21">
        <v>23732.1976</v>
      </c>
      <c r="K21">
        <v>3563.4544000000001</v>
      </c>
      <c r="L21">
        <v>31376.894</v>
      </c>
      <c r="N21" s="12">
        <f t="shared" si="0"/>
        <v>18942</v>
      </c>
      <c r="O21" s="12">
        <f t="shared" si="1"/>
        <v>8405</v>
      </c>
      <c r="Q21">
        <v>44020.194000000003</v>
      </c>
      <c r="R21">
        <v>56922.284800000009</v>
      </c>
      <c r="S21">
        <v>73885.973599999998</v>
      </c>
      <c r="T21">
        <v>70031.86039999999</v>
      </c>
      <c r="U21">
        <v>63093.610399999998</v>
      </c>
      <c r="V21">
        <v>58042.616800000003</v>
      </c>
      <c r="W21">
        <v>58468.5792</v>
      </c>
      <c r="X21">
        <v>46701.549599999998</v>
      </c>
      <c r="Y21">
        <v>62293.827999999994</v>
      </c>
      <c r="Z21">
        <v>55488.132799999999</v>
      </c>
      <c r="AA21">
        <v>43674.619200000001</v>
      </c>
      <c r="AB21" s="12">
        <f t="shared" si="2"/>
        <v>57511</v>
      </c>
      <c r="AC21" s="12">
        <f t="shared" si="3"/>
        <v>9874</v>
      </c>
      <c r="AE21">
        <v>29227.381600000001</v>
      </c>
      <c r="AF21">
        <v>11373.5656</v>
      </c>
      <c r="AG21">
        <v>37117.918399999995</v>
      </c>
      <c r="AH21">
        <v>18618.247199999998</v>
      </c>
      <c r="AI21">
        <v>21948.1368</v>
      </c>
      <c r="AJ21">
        <v>16612.279600000002</v>
      </c>
      <c r="AK21">
        <v>40258.702399999995</v>
      </c>
      <c r="AL21">
        <v>30355.2984</v>
      </c>
      <c r="AM21" s="12">
        <f t="shared" si="4"/>
        <v>25689</v>
      </c>
      <c r="AN21" s="12">
        <f t="shared" si="5"/>
        <v>10202</v>
      </c>
      <c r="AP21">
        <v>69226.487200000003</v>
      </c>
      <c r="AQ21">
        <v>20201.992000000002</v>
      </c>
      <c r="AR21">
        <v>53603.013599999998</v>
      </c>
      <c r="AS21">
        <v>41965.6152</v>
      </c>
      <c r="AT21">
        <v>35820.400000000001</v>
      </c>
      <c r="AU21">
        <v>70791.654399999999</v>
      </c>
      <c r="AV21">
        <v>59338.213800000005</v>
      </c>
      <c r="AW21" s="12">
        <f t="shared" si="6"/>
        <v>50135</v>
      </c>
      <c r="AX21" s="12">
        <f t="shared" si="7"/>
        <v>18509</v>
      </c>
    </row>
    <row r="22" spans="1:50" x14ac:dyDescent="0.25">
      <c r="A22" s="2">
        <v>23</v>
      </c>
      <c r="C22">
        <v>17096.894799999998</v>
      </c>
      <c r="D22">
        <v>16000.184699999996</v>
      </c>
      <c r="E22">
        <v>27075.195099999997</v>
      </c>
      <c r="F22">
        <v>14084.9416</v>
      </c>
      <c r="G22">
        <v>11872.608899999999</v>
      </c>
      <c r="H22">
        <v>24277.7876</v>
      </c>
      <c r="I22">
        <v>26797.079099999999</v>
      </c>
      <c r="J22">
        <v>24986.683399999998</v>
      </c>
      <c r="K22">
        <v>3788.8825999999999</v>
      </c>
      <c r="L22">
        <v>32928.904000000002</v>
      </c>
      <c r="N22" s="12">
        <f t="shared" si="0"/>
        <v>19891</v>
      </c>
      <c r="O22" s="12">
        <f t="shared" si="1"/>
        <v>8786</v>
      </c>
      <c r="Q22">
        <v>46008.296999999999</v>
      </c>
      <c r="R22">
        <v>60169.339700000004</v>
      </c>
      <c r="S22">
        <v>77367.154899999994</v>
      </c>
      <c r="T22">
        <v>73183.195500000002</v>
      </c>
      <c r="U22">
        <v>65919.733099999998</v>
      </c>
      <c r="V22">
        <v>60772.659199999995</v>
      </c>
      <c r="W22">
        <v>61745.417300000008</v>
      </c>
      <c r="X22">
        <v>50131.373900000006</v>
      </c>
      <c r="Y22">
        <v>65734.587499999994</v>
      </c>
      <c r="Z22">
        <v>57962.620699999999</v>
      </c>
      <c r="AA22">
        <v>46453.726299999995</v>
      </c>
      <c r="AB22" s="12">
        <f t="shared" si="2"/>
        <v>60495</v>
      </c>
      <c r="AC22" s="12">
        <f t="shared" si="3"/>
        <v>10125</v>
      </c>
      <c r="AE22">
        <v>30687.115399999999</v>
      </c>
      <c r="AF22">
        <v>11786.400900000001</v>
      </c>
      <c r="AG22">
        <v>38160.5576</v>
      </c>
      <c r="AH22">
        <v>19440.223199999997</v>
      </c>
      <c r="AI22">
        <v>23027.6967</v>
      </c>
      <c r="AJ22">
        <v>17283.425499999998</v>
      </c>
      <c r="AK22">
        <v>41136.512600000002</v>
      </c>
      <c r="AL22">
        <v>31282.005399999998</v>
      </c>
      <c r="AM22" s="12">
        <f t="shared" si="4"/>
        <v>26600</v>
      </c>
      <c r="AN22" s="12">
        <f t="shared" si="5"/>
        <v>10377</v>
      </c>
      <c r="AP22">
        <v>72216.786300000007</v>
      </c>
      <c r="AQ22">
        <v>21708.138999999999</v>
      </c>
      <c r="AR22">
        <v>56270.211400000007</v>
      </c>
      <c r="AS22">
        <v>44454.857799999998</v>
      </c>
      <c r="AT22">
        <v>37953.237999999998</v>
      </c>
      <c r="AU22">
        <v>73619.742599999998</v>
      </c>
      <c r="AV22">
        <v>62617.558700000001</v>
      </c>
      <c r="AW22" s="12">
        <f t="shared" si="6"/>
        <v>52692</v>
      </c>
      <c r="AX22" s="12">
        <f t="shared" si="7"/>
        <v>19042</v>
      </c>
    </row>
    <row r="23" spans="1:50" x14ac:dyDescent="0.25">
      <c r="A23" s="2">
        <v>24</v>
      </c>
      <c r="C23">
        <v>17942.955999999998</v>
      </c>
      <c r="D23">
        <v>16537.3344</v>
      </c>
      <c r="E23">
        <v>27944.743199999997</v>
      </c>
      <c r="F23">
        <v>14876.581199999999</v>
      </c>
      <c r="G23">
        <v>12572.862800000001</v>
      </c>
      <c r="H23">
        <v>25512.589199999999</v>
      </c>
      <c r="I23">
        <v>28265.333200000001</v>
      </c>
      <c r="J23">
        <v>26250.072799999998</v>
      </c>
      <c r="K23">
        <v>4020.0171999999998</v>
      </c>
      <c r="L23">
        <v>34478.586000000003</v>
      </c>
      <c r="N23" s="12">
        <f t="shared" si="0"/>
        <v>20840</v>
      </c>
      <c r="O23" s="12">
        <f t="shared" si="1"/>
        <v>9168</v>
      </c>
      <c r="Q23">
        <v>47951.75</v>
      </c>
      <c r="R23">
        <v>63404.926400000011</v>
      </c>
      <c r="S23">
        <v>80875.7408</v>
      </c>
      <c r="T23">
        <v>76376.878399999987</v>
      </c>
      <c r="U23">
        <v>68770.827199999985</v>
      </c>
      <c r="V23">
        <v>63507.994400000003</v>
      </c>
      <c r="W23">
        <v>65044.453600000001</v>
      </c>
      <c r="X23">
        <v>53671.988800000006</v>
      </c>
      <c r="Y23">
        <v>69255.407999999996</v>
      </c>
      <c r="Z23">
        <v>60455.382400000002</v>
      </c>
      <c r="AA23">
        <v>49315.405599999998</v>
      </c>
      <c r="AB23" s="12">
        <f t="shared" si="2"/>
        <v>63512</v>
      </c>
      <c r="AC23" s="12">
        <f t="shared" si="3"/>
        <v>10392</v>
      </c>
      <c r="AE23">
        <v>32151.092799999999</v>
      </c>
      <c r="AF23">
        <v>12205.4208</v>
      </c>
      <c r="AG23">
        <v>39205.091200000003</v>
      </c>
      <c r="AH23">
        <v>20275.7408</v>
      </c>
      <c r="AI23">
        <v>24113.274399999998</v>
      </c>
      <c r="AJ23">
        <v>17961.229599999999</v>
      </c>
      <c r="AK23">
        <v>41992.235199999996</v>
      </c>
      <c r="AL23">
        <v>32204.8976</v>
      </c>
      <c r="AM23" s="12">
        <f t="shared" si="4"/>
        <v>27514</v>
      </c>
      <c r="AN23" s="12">
        <f t="shared" si="5"/>
        <v>10552</v>
      </c>
      <c r="AP23">
        <v>75240.153600000005</v>
      </c>
      <c r="AQ23">
        <v>23273.603999999999</v>
      </c>
      <c r="AR23">
        <v>58946.052799999998</v>
      </c>
      <c r="AS23">
        <v>46985.053599999999</v>
      </c>
      <c r="AT23">
        <v>40141.464</v>
      </c>
      <c r="AU23">
        <v>76469.747199999998</v>
      </c>
      <c r="AV23">
        <v>65932.627399999983</v>
      </c>
      <c r="AW23" s="12">
        <f t="shared" si="6"/>
        <v>55284</v>
      </c>
      <c r="AX23" s="12">
        <f t="shared" si="7"/>
        <v>19565</v>
      </c>
    </row>
    <row r="24" spans="1:50" x14ac:dyDescent="0.25">
      <c r="A24" s="2">
        <v>25</v>
      </c>
      <c r="C24">
        <v>18785.599999999999</v>
      </c>
      <c r="D24">
        <v>17062.462500000001</v>
      </c>
      <c r="E24">
        <v>28790.462500000001</v>
      </c>
      <c r="F24">
        <v>15673.63</v>
      </c>
      <c r="G24">
        <v>13279.2775</v>
      </c>
      <c r="H24">
        <v>26752.77</v>
      </c>
      <c r="I24">
        <v>29746.022499999999</v>
      </c>
      <c r="J24">
        <v>27520.974999999999</v>
      </c>
      <c r="K24">
        <v>4256.7550000000001</v>
      </c>
      <c r="L24">
        <v>36024.050000000003</v>
      </c>
      <c r="N24" s="12">
        <f t="shared" si="0"/>
        <v>21789</v>
      </c>
      <c r="O24" s="12">
        <f t="shared" si="1"/>
        <v>9551</v>
      </c>
      <c r="Q24">
        <v>49845.165000000001</v>
      </c>
      <c r="R24">
        <v>66621.737500000003</v>
      </c>
      <c r="S24">
        <v>84411.6875</v>
      </c>
      <c r="T24">
        <v>79614.087499999994</v>
      </c>
      <c r="U24">
        <v>71651.112500000003</v>
      </c>
      <c r="V24">
        <v>66246.700000000012</v>
      </c>
      <c r="W24">
        <v>68361.367499999993</v>
      </c>
      <c r="X24">
        <v>57322.3125</v>
      </c>
      <c r="Y24">
        <v>72857.3125</v>
      </c>
      <c r="Z24">
        <v>62965.212500000001</v>
      </c>
      <c r="AA24">
        <v>52259.8125</v>
      </c>
      <c r="AB24" s="12">
        <f t="shared" si="2"/>
        <v>66560</v>
      </c>
      <c r="AC24" s="12">
        <f t="shared" si="3"/>
        <v>10678</v>
      </c>
      <c r="AE24">
        <v>33617.875</v>
      </c>
      <c r="AF24">
        <v>12630.5875</v>
      </c>
      <c r="AG24">
        <v>40251.5</v>
      </c>
      <c r="AH24">
        <v>21124.799999999999</v>
      </c>
      <c r="AI24">
        <v>25204.012500000001</v>
      </c>
      <c r="AJ24">
        <v>18645.4375</v>
      </c>
      <c r="AK24">
        <v>42826.625</v>
      </c>
      <c r="AL24">
        <v>33123.675000000003</v>
      </c>
      <c r="AM24" s="12">
        <f t="shared" si="4"/>
        <v>28428</v>
      </c>
      <c r="AN24" s="12">
        <f t="shared" si="5"/>
        <v>10724</v>
      </c>
      <c r="AP24">
        <v>78295.5625</v>
      </c>
      <c r="AQ24">
        <v>24898.075000000001</v>
      </c>
      <c r="AR24">
        <v>61628.025000000001</v>
      </c>
      <c r="AS24">
        <v>49554.074999999997</v>
      </c>
      <c r="AT24">
        <v>42384.85</v>
      </c>
      <c r="AU24">
        <v>79340.875</v>
      </c>
      <c r="AV24">
        <v>69281.542499999996</v>
      </c>
      <c r="AW24" s="12">
        <f t="shared" si="6"/>
        <v>57912</v>
      </c>
      <c r="AX24" s="12">
        <f t="shared" si="7"/>
        <v>20077</v>
      </c>
    </row>
    <row r="25" spans="1:50" x14ac:dyDescent="0.25">
      <c r="A25" s="2">
        <v>26</v>
      </c>
      <c r="C25">
        <v>19624.027600000001</v>
      </c>
      <c r="D25">
        <v>17576.229599999999</v>
      </c>
      <c r="E25">
        <v>29614.1008</v>
      </c>
      <c r="F25">
        <v>16475.2228</v>
      </c>
      <c r="G25">
        <v>13990.945200000002</v>
      </c>
      <c r="H25">
        <v>27996.858800000002</v>
      </c>
      <c r="I25">
        <v>31237.378800000002</v>
      </c>
      <c r="J25">
        <v>28797.999199999998</v>
      </c>
      <c r="K25">
        <v>4498.9928</v>
      </c>
      <c r="L25">
        <v>37563.406000000003</v>
      </c>
      <c r="N25" s="12">
        <f t="shared" si="0"/>
        <v>22738</v>
      </c>
      <c r="O25" s="12">
        <f t="shared" si="1"/>
        <v>9936</v>
      </c>
      <c r="Q25">
        <v>51683.154000000002</v>
      </c>
      <c r="R25">
        <v>69812.46560000001</v>
      </c>
      <c r="S25">
        <v>87974.951199999996</v>
      </c>
      <c r="T25">
        <v>82896.001199999999</v>
      </c>
      <c r="U25">
        <v>74564.808799999999</v>
      </c>
      <c r="V25">
        <v>68986.853600000002</v>
      </c>
      <c r="W25">
        <v>71691.838399999993</v>
      </c>
      <c r="X25">
        <v>61081.263200000001</v>
      </c>
      <c r="Y25">
        <v>76541.323999999993</v>
      </c>
      <c r="Z25">
        <v>65490.905600000006</v>
      </c>
      <c r="AA25">
        <v>55287.102400000003</v>
      </c>
      <c r="AB25" s="12">
        <f t="shared" si="2"/>
        <v>69637</v>
      </c>
      <c r="AC25" s="12">
        <f t="shared" si="3"/>
        <v>10988</v>
      </c>
      <c r="AE25">
        <v>35086.023199999996</v>
      </c>
      <c r="AF25">
        <v>13061.8632</v>
      </c>
      <c r="AG25">
        <v>41299.764800000004</v>
      </c>
      <c r="AH25">
        <v>21987.400799999999</v>
      </c>
      <c r="AI25">
        <v>26299.053600000003</v>
      </c>
      <c r="AJ25">
        <v>19335.7948</v>
      </c>
      <c r="AK25">
        <v>43640.436799999996</v>
      </c>
      <c r="AL25">
        <v>34038.037599999996</v>
      </c>
      <c r="AM25" s="12">
        <f t="shared" si="4"/>
        <v>29344</v>
      </c>
      <c r="AN25" s="12">
        <f t="shared" si="5"/>
        <v>10896</v>
      </c>
      <c r="AP25">
        <v>81381.986399999994</v>
      </c>
      <c r="AQ25">
        <v>26581.24</v>
      </c>
      <c r="AR25">
        <v>64313.615200000007</v>
      </c>
      <c r="AS25">
        <v>52159.794399999999</v>
      </c>
      <c r="AT25">
        <v>44683.167999999998</v>
      </c>
      <c r="AU25">
        <v>82232.332800000004</v>
      </c>
      <c r="AV25">
        <v>72662.426599999992</v>
      </c>
      <c r="AW25" s="12">
        <f t="shared" si="6"/>
        <v>60574</v>
      </c>
      <c r="AX25" s="12">
        <f t="shared" si="7"/>
        <v>20579</v>
      </c>
    </row>
    <row r="26" spans="1:50" x14ac:dyDescent="0.25">
      <c r="A26" s="2">
        <v>27</v>
      </c>
      <c r="C26">
        <v>20457.439599999998</v>
      </c>
      <c r="D26">
        <v>18079.296300000002</v>
      </c>
      <c r="E26">
        <v>30417.405899999998</v>
      </c>
      <c r="F26">
        <v>17280.4944</v>
      </c>
      <c r="G26">
        <v>14706.958100000002</v>
      </c>
      <c r="H26">
        <v>29243.384399999999</v>
      </c>
      <c r="I26">
        <v>32737.633900000001</v>
      </c>
      <c r="J26">
        <v>30079.7546</v>
      </c>
      <c r="K26">
        <v>4746.6274000000003</v>
      </c>
      <c r="L26">
        <v>39094.764000000003</v>
      </c>
      <c r="N26" s="12">
        <f t="shared" si="0"/>
        <v>23684</v>
      </c>
      <c r="O26" s="12">
        <f t="shared" si="1"/>
        <v>10321</v>
      </c>
      <c r="Q26">
        <v>53460.329000000005</v>
      </c>
      <c r="R26">
        <v>72969.803300000014</v>
      </c>
      <c r="S26">
        <v>91565.488100000002</v>
      </c>
      <c r="T26">
        <v>86223.79789999999</v>
      </c>
      <c r="U26">
        <v>77516.135899999994</v>
      </c>
      <c r="V26">
        <v>71726.532800000001</v>
      </c>
      <c r="W26">
        <v>75031.545699999988</v>
      </c>
      <c r="X26">
        <v>64947.759099999996</v>
      </c>
      <c r="Y26">
        <v>80308.465499999991</v>
      </c>
      <c r="Z26">
        <v>68031.256299999994</v>
      </c>
      <c r="AA26">
        <v>58397.430699999997</v>
      </c>
      <c r="AB26" s="12">
        <f t="shared" si="2"/>
        <v>72744</v>
      </c>
      <c r="AC26" s="12">
        <f t="shared" si="3"/>
        <v>11327</v>
      </c>
      <c r="AE26">
        <v>36554.098599999998</v>
      </c>
      <c r="AF26">
        <v>13499.2101</v>
      </c>
      <c r="AG26">
        <v>42349.866399999999</v>
      </c>
      <c r="AH26">
        <v>22863.543199999996</v>
      </c>
      <c r="AI26">
        <v>27397.540300000004</v>
      </c>
      <c r="AJ26">
        <v>20032.047099999996</v>
      </c>
      <c r="AK26">
        <v>44434.4254</v>
      </c>
      <c r="AL26">
        <v>34947.685400000002</v>
      </c>
      <c r="AM26" s="12">
        <f t="shared" si="4"/>
        <v>30260</v>
      </c>
      <c r="AN26" s="12">
        <f t="shared" si="5"/>
        <v>11065</v>
      </c>
      <c r="AP26">
        <v>84498.398700000005</v>
      </c>
      <c r="AQ26">
        <v>28322.787</v>
      </c>
      <c r="AR26">
        <v>67000.310599999997</v>
      </c>
      <c r="AS26">
        <v>54800.084199999998</v>
      </c>
      <c r="AT26">
        <v>47036.189999999995</v>
      </c>
      <c r="AU26">
        <v>85143.327400000009</v>
      </c>
      <c r="AV26">
        <v>76073.402300000002</v>
      </c>
      <c r="AW26" s="12">
        <f t="shared" si="6"/>
        <v>63268</v>
      </c>
      <c r="AX26" s="12">
        <f t="shared" si="7"/>
        <v>21069</v>
      </c>
    </row>
    <row r="27" spans="1:50" x14ac:dyDescent="0.25">
      <c r="A27" s="2">
        <v>28</v>
      </c>
      <c r="C27">
        <v>21285.036800000002</v>
      </c>
      <c r="D27">
        <v>18572.323199999999</v>
      </c>
      <c r="E27">
        <v>31202.125599999999</v>
      </c>
      <c r="F27">
        <v>18088.579600000001</v>
      </c>
      <c r="G27">
        <v>15426.4084</v>
      </c>
      <c r="H27">
        <v>30490.875599999999</v>
      </c>
      <c r="I27">
        <v>34245.0196</v>
      </c>
      <c r="J27">
        <v>31364.850399999996</v>
      </c>
      <c r="K27">
        <v>4999.5556000000006</v>
      </c>
      <c r="L27">
        <v>40616.233999999997</v>
      </c>
      <c r="N27" s="12">
        <f t="shared" si="0"/>
        <v>24629</v>
      </c>
      <c r="O27" s="12">
        <f t="shared" si="1"/>
        <v>10706</v>
      </c>
      <c r="Q27">
        <v>55171.302000000003</v>
      </c>
      <c r="R27">
        <v>76086.443200000009</v>
      </c>
      <c r="S27">
        <v>95183.254400000005</v>
      </c>
      <c r="T27">
        <v>89598.655999999988</v>
      </c>
      <c r="U27">
        <v>80509.313599999994</v>
      </c>
      <c r="V27">
        <v>74463.815200000012</v>
      </c>
      <c r="W27">
        <v>78376.168799999999</v>
      </c>
      <c r="X27">
        <v>68920.718399999998</v>
      </c>
      <c r="Y27">
        <v>84159.76</v>
      </c>
      <c r="Z27">
        <v>70585.059199999989</v>
      </c>
      <c r="AA27">
        <v>61590.952799999999</v>
      </c>
      <c r="AB27" s="12">
        <f t="shared" si="2"/>
        <v>75877</v>
      </c>
      <c r="AC27" s="12">
        <f t="shared" si="3"/>
        <v>11699</v>
      </c>
      <c r="AE27">
        <v>38020.662400000001</v>
      </c>
      <c r="AF27">
        <v>13942.590399999999</v>
      </c>
      <c r="AG27">
        <v>43401.785600000003</v>
      </c>
      <c r="AH27">
        <v>23753.227199999998</v>
      </c>
      <c r="AI27">
        <v>28498.615199999997</v>
      </c>
      <c r="AJ27">
        <v>20733.939999999999</v>
      </c>
      <c r="AK27">
        <v>45209.345600000001</v>
      </c>
      <c r="AL27">
        <v>35852.318400000004</v>
      </c>
      <c r="AM27" s="12">
        <f t="shared" si="4"/>
        <v>31177</v>
      </c>
      <c r="AN27" s="12">
        <f t="shared" si="5"/>
        <v>11234</v>
      </c>
      <c r="AP27">
        <v>87643.772800000006</v>
      </c>
      <c r="AQ27">
        <v>30122.404000000002</v>
      </c>
      <c r="AR27">
        <v>69685.598399999988</v>
      </c>
      <c r="AS27">
        <v>57472.816800000001</v>
      </c>
      <c r="AT27">
        <v>49443.688000000002</v>
      </c>
      <c r="AU27">
        <v>88073.065600000002</v>
      </c>
      <c r="AV27">
        <v>79512.592199999999</v>
      </c>
      <c r="AW27" s="12">
        <f t="shared" si="6"/>
        <v>65993</v>
      </c>
      <c r="AX27" s="12">
        <f t="shared" si="7"/>
        <v>21548</v>
      </c>
    </row>
    <row r="28" spans="1:50" x14ac:dyDescent="0.25">
      <c r="A28" s="2">
        <v>29</v>
      </c>
      <c r="C28">
        <v>22106.019999999997</v>
      </c>
      <c r="D28">
        <v>19055.9709</v>
      </c>
      <c r="E28">
        <v>31970.007699999995</v>
      </c>
      <c r="F28">
        <v>18898.613200000003</v>
      </c>
      <c r="G28">
        <v>16148.388299999999</v>
      </c>
      <c r="H28">
        <v>31737.861199999999</v>
      </c>
      <c r="I28">
        <v>35757.767699999997</v>
      </c>
      <c r="J28">
        <v>32651.895799999998</v>
      </c>
      <c r="K28">
        <v>5257.6742000000004</v>
      </c>
      <c r="L28">
        <v>42125.926000000007</v>
      </c>
      <c r="N28" s="12">
        <f t="shared" si="0"/>
        <v>25571</v>
      </c>
      <c r="O28" s="12">
        <f t="shared" si="1"/>
        <v>11092</v>
      </c>
      <c r="Q28">
        <v>56810.684999999998</v>
      </c>
      <c r="R28">
        <v>79155.077900000004</v>
      </c>
      <c r="S28">
        <v>98828.206300000005</v>
      </c>
      <c r="T28">
        <v>93021.753899999996</v>
      </c>
      <c r="U28">
        <v>83548.561699999991</v>
      </c>
      <c r="V28">
        <v>77196.778399999996</v>
      </c>
      <c r="W28">
        <v>81721.387099999993</v>
      </c>
      <c r="X28">
        <v>72999.059299999994</v>
      </c>
      <c r="Y28">
        <v>88096.230500000005</v>
      </c>
      <c r="Z28">
        <v>73151.108899999992</v>
      </c>
      <c r="AA28">
        <v>64867.824099999998</v>
      </c>
      <c r="AB28" s="12">
        <f t="shared" si="2"/>
        <v>79036</v>
      </c>
      <c r="AC28" s="12">
        <f t="shared" si="3"/>
        <v>12109</v>
      </c>
      <c r="AE28">
        <v>39484.275799999996</v>
      </c>
      <c r="AF28">
        <v>14391.9663</v>
      </c>
      <c r="AG28">
        <v>44455.503200000006</v>
      </c>
      <c r="AH28">
        <v>24656.452799999999</v>
      </c>
      <c r="AI28">
        <v>29601.420900000001</v>
      </c>
      <c r="AJ28">
        <v>21441.219099999998</v>
      </c>
      <c r="AK28">
        <v>45965.9522</v>
      </c>
      <c r="AL28">
        <v>36751.636599999998</v>
      </c>
      <c r="AM28" s="12">
        <f t="shared" si="4"/>
        <v>32094</v>
      </c>
      <c r="AN28" s="12">
        <f t="shared" si="5"/>
        <v>11401</v>
      </c>
      <c r="AP28">
        <v>90817.0821</v>
      </c>
      <c r="AQ28">
        <v>31979.778999999999</v>
      </c>
      <c r="AR28">
        <v>72366.965799999991</v>
      </c>
      <c r="AS28">
        <v>60175.864600000001</v>
      </c>
      <c r="AT28">
        <v>51905.434000000001</v>
      </c>
      <c r="AU28">
        <v>91020.754199999996</v>
      </c>
      <c r="AV28">
        <v>82978.118899999987</v>
      </c>
      <c r="AW28" s="12">
        <f t="shared" si="6"/>
        <v>68749</v>
      </c>
      <c r="AX28" s="12">
        <f t="shared" si="7"/>
        <v>22014</v>
      </c>
    </row>
    <row r="29" spans="1:50" x14ac:dyDescent="0.25">
      <c r="A29" s="2">
        <v>30</v>
      </c>
      <c r="C29">
        <v>22919.589999999997</v>
      </c>
      <c r="D29">
        <v>19530.900000000001</v>
      </c>
      <c r="E29">
        <v>32722.800000000003</v>
      </c>
      <c r="F29">
        <v>19709.73</v>
      </c>
      <c r="G29">
        <v>16871.990000000002</v>
      </c>
      <c r="H29">
        <v>32982.869999999995</v>
      </c>
      <c r="I29">
        <v>37274.11</v>
      </c>
      <c r="J29">
        <v>33939.5</v>
      </c>
      <c r="K29">
        <v>5520.88</v>
      </c>
      <c r="L29">
        <v>43621.950000000004</v>
      </c>
      <c r="N29" s="12">
        <f t="shared" si="0"/>
        <v>26509</v>
      </c>
      <c r="O29" s="12">
        <f t="shared" si="1"/>
        <v>11478</v>
      </c>
      <c r="Q29">
        <v>58373.090000000004</v>
      </c>
      <c r="R29">
        <v>82168.400000000009</v>
      </c>
      <c r="S29">
        <v>102500.3</v>
      </c>
      <c r="T29">
        <v>96494.26999999999</v>
      </c>
      <c r="U29">
        <v>86638.1</v>
      </c>
      <c r="V29">
        <v>79923.5</v>
      </c>
      <c r="W29">
        <v>85062.87999999999</v>
      </c>
      <c r="X29">
        <v>77181.700000000012</v>
      </c>
      <c r="Y29">
        <v>92118.9</v>
      </c>
      <c r="Z29">
        <v>75728.2</v>
      </c>
      <c r="AA29">
        <v>68228.2</v>
      </c>
      <c r="AB29" s="12">
        <f t="shared" si="2"/>
        <v>82220</v>
      </c>
      <c r="AC29" s="12">
        <f t="shared" si="3"/>
        <v>12561</v>
      </c>
      <c r="AE29">
        <v>40943.5</v>
      </c>
      <c r="AF29">
        <v>14847.3</v>
      </c>
      <c r="AG29">
        <v>45511</v>
      </c>
      <c r="AH29">
        <v>25573.219999999998</v>
      </c>
      <c r="AI29">
        <v>30705.1</v>
      </c>
      <c r="AJ29">
        <v>22153.629999999997</v>
      </c>
      <c r="AK29">
        <v>46705</v>
      </c>
      <c r="AL29">
        <v>37645.339999999997</v>
      </c>
      <c r="AM29" s="12">
        <f t="shared" si="4"/>
        <v>33011</v>
      </c>
      <c r="AN29" s="12">
        <f t="shared" si="5"/>
        <v>11567</v>
      </c>
      <c r="AP29">
        <v>94017.3</v>
      </c>
      <c r="AQ29">
        <v>33894.6</v>
      </c>
      <c r="AR29">
        <v>75041.899999999994</v>
      </c>
      <c r="AS29">
        <v>62907.100000000006</v>
      </c>
      <c r="AT29">
        <v>54421.2</v>
      </c>
      <c r="AU29">
        <v>93985.600000000006</v>
      </c>
      <c r="AV29">
        <v>86468.104999999996</v>
      </c>
      <c r="AW29" s="12">
        <f t="shared" si="6"/>
        <v>71534</v>
      </c>
      <c r="AX29" s="12">
        <f t="shared" si="7"/>
        <v>22468</v>
      </c>
    </row>
    <row r="30" spans="1:50" x14ac:dyDescent="0.25">
      <c r="A30" s="2">
        <v>31</v>
      </c>
      <c r="C30">
        <v>23724.947599999996</v>
      </c>
      <c r="D30">
        <v>19997.771099999998</v>
      </c>
      <c r="E30">
        <v>33462.2503</v>
      </c>
      <c r="F30">
        <v>20521.064800000004</v>
      </c>
      <c r="G30">
        <v>17596.305700000001</v>
      </c>
      <c r="H30">
        <v>34224.430799999995</v>
      </c>
      <c r="I30">
        <v>38792.278299999998</v>
      </c>
      <c r="J30">
        <v>35226.272199999999</v>
      </c>
      <c r="K30">
        <v>5789.0698000000002</v>
      </c>
      <c r="L30">
        <v>45102.415999999997</v>
      </c>
      <c r="N30" s="12">
        <f t="shared" si="0"/>
        <v>27444</v>
      </c>
      <c r="O30" s="12">
        <f t="shared" si="1"/>
        <v>11863</v>
      </c>
      <c r="Q30">
        <v>59853.129000000001</v>
      </c>
      <c r="R30">
        <v>85119.102100000004</v>
      </c>
      <c r="S30">
        <v>106199.4917</v>
      </c>
      <c r="T30">
        <v>100017.38269999999</v>
      </c>
      <c r="U30">
        <v>89782.148300000001</v>
      </c>
      <c r="V30">
        <v>82642.0576</v>
      </c>
      <c r="W30">
        <v>88396.326899999985</v>
      </c>
      <c r="X30">
        <v>81467.558699999994</v>
      </c>
      <c r="Y30">
        <v>96228.791499999992</v>
      </c>
      <c r="Z30">
        <v>78315.127099999998</v>
      </c>
      <c r="AA30">
        <v>71672.2359</v>
      </c>
      <c r="AB30" s="12">
        <f t="shared" si="2"/>
        <v>85427</v>
      </c>
      <c r="AC30" s="12">
        <f t="shared" si="3"/>
        <v>13062</v>
      </c>
      <c r="AE30">
        <v>42396.896200000003</v>
      </c>
      <c r="AF30">
        <v>15308.5537</v>
      </c>
      <c r="AG30">
        <v>46568.256800000003</v>
      </c>
      <c r="AH30">
        <v>26503.528799999996</v>
      </c>
      <c r="AI30">
        <v>31808.795099999999</v>
      </c>
      <c r="AJ30">
        <v>22870.918299999998</v>
      </c>
      <c r="AK30">
        <v>47427.243799999997</v>
      </c>
      <c r="AL30">
        <v>38533.128599999996</v>
      </c>
      <c r="AM30" s="12">
        <f t="shared" si="4"/>
        <v>33927</v>
      </c>
      <c r="AN30" s="12">
        <f t="shared" si="5"/>
        <v>11732</v>
      </c>
      <c r="AP30">
        <v>97243.399900000004</v>
      </c>
      <c r="AQ30">
        <v>35866.554999999993</v>
      </c>
      <c r="AR30">
        <v>77707.888199999987</v>
      </c>
      <c r="AS30">
        <v>65664.395399999994</v>
      </c>
      <c r="AT30">
        <v>56990.757999999994</v>
      </c>
      <c r="AU30">
        <v>96966.809800000003</v>
      </c>
      <c r="AV30">
        <v>89980.673099999985</v>
      </c>
      <c r="AW30" s="12">
        <f t="shared" si="6"/>
        <v>74346</v>
      </c>
      <c r="AX30" s="12">
        <f t="shared" si="7"/>
        <v>22909</v>
      </c>
    </row>
    <row r="31" spans="1:50" x14ac:dyDescent="0.25">
      <c r="A31" s="2">
        <v>32</v>
      </c>
      <c r="C31">
        <v>24521.293599999997</v>
      </c>
      <c r="D31">
        <v>20457.2448</v>
      </c>
      <c r="E31">
        <v>34190.106399999997</v>
      </c>
      <c r="F31">
        <v>21331.752400000001</v>
      </c>
      <c r="G31">
        <v>18320.427599999999</v>
      </c>
      <c r="H31">
        <v>35461.072399999997</v>
      </c>
      <c r="I31">
        <v>40310.504399999998</v>
      </c>
      <c r="J31">
        <v>36510.821600000003</v>
      </c>
      <c r="K31">
        <v>6062.1404000000002</v>
      </c>
      <c r="L31">
        <v>46565.434000000001</v>
      </c>
      <c r="N31" s="12">
        <f t="shared" si="0"/>
        <v>28373</v>
      </c>
      <c r="O31" s="12">
        <f t="shared" si="1"/>
        <v>12246</v>
      </c>
      <c r="Q31">
        <v>61245.413999999997</v>
      </c>
      <c r="R31">
        <v>87999.876800000013</v>
      </c>
      <c r="S31">
        <v>109925.73759999999</v>
      </c>
      <c r="T31">
        <v>103592.27039999999</v>
      </c>
      <c r="U31">
        <v>92984.926399999997</v>
      </c>
      <c r="V31">
        <v>85350.5288</v>
      </c>
      <c r="W31">
        <v>91717.407199999987</v>
      </c>
      <c r="X31">
        <v>85855.553599999999</v>
      </c>
      <c r="Y31">
        <v>100426.928</v>
      </c>
      <c r="Z31">
        <v>80910.684799999988</v>
      </c>
      <c r="AA31">
        <v>75200.087200000009</v>
      </c>
      <c r="AB31" s="12">
        <f t="shared" si="2"/>
        <v>88655</v>
      </c>
      <c r="AC31" s="12">
        <f t="shared" si="3"/>
        <v>13615</v>
      </c>
      <c r="AE31">
        <v>43843.025599999994</v>
      </c>
      <c r="AF31">
        <v>15775.6896</v>
      </c>
      <c r="AG31">
        <v>47627.254400000005</v>
      </c>
      <c r="AH31">
        <v>27447.379199999999</v>
      </c>
      <c r="AI31">
        <v>32911.648799999995</v>
      </c>
      <c r="AJ31">
        <v>23592.829599999997</v>
      </c>
      <c r="AK31">
        <v>48133.438399999999</v>
      </c>
      <c r="AL31">
        <v>39414.702399999995</v>
      </c>
      <c r="AM31" s="12">
        <f t="shared" si="4"/>
        <v>34843</v>
      </c>
      <c r="AN31" s="12">
        <f t="shared" si="5"/>
        <v>11896</v>
      </c>
      <c r="AP31">
        <v>100494.35520000001</v>
      </c>
      <c r="AQ31">
        <v>37895.331999999995</v>
      </c>
      <c r="AR31">
        <v>80362.417599999986</v>
      </c>
      <c r="AS31">
        <v>68445.623200000002</v>
      </c>
      <c r="AT31">
        <v>59613.88</v>
      </c>
      <c r="AU31">
        <v>99963.590400000001</v>
      </c>
      <c r="AV31">
        <v>93513.945800000001</v>
      </c>
      <c r="AW31" s="12">
        <f t="shared" si="6"/>
        <v>77184</v>
      </c>
      <c r="AX31" s="12">
        <f t="shared" si="7"/>
        <v>23337</v>
      </c>
    </row>
    <row r="32" spans="1:50" x14ac:dyDescent="0.25">
      <c r="A32" s="2">
        <v>33</v>
      </c>
      <c r="C32">
        <v>25307.828799999999</v>
      </c>
      <c r="D32">
        <v>20909.981700000004</v>
      </c>
      <c r="E32">
        <v>34908.116099999999</v>
      </c>
      <c r="F32">
        <v>22140.927599999999</v>
      </c>
      <c r="G32">
        <v>19043.447900000003</v>
      </c>
      <c r="H32">
        <v>36691.323599999996</v>
      </c>
      <c r="I32">
        <v>41827.020100000002</v>
      </c>
      <c r="J32">
        <v>37791.757400000002</v>
      </c>
      <c r="K32">
        <v>6339.9886000000006</v>
      </c>
      <c r="L32">
        <v>48009.114000000009</v>
      </c>
      <c r="N32" s="12">
        <f t="shared" si="0"/>
        <v>29297</v>
      </c>
      <c r="O32" s="12">
        <f t="shared" si="1"/>
        <v>12628</v>
      </c>
      <c r="Q32">
        <v>62544.557000000001</v>
      </c>
      <c r="R32">
        <v>90803.416700000016</v>
      </c>
      <c r="S32">
        <v>113678.9939</v>
      </c>
      <c r="T32">
        <v>107220.1115</v>
      </c>
      <c r="U32">
        <v>96250.6541</v>
      </c>
      <c r="V32">
        <v>88046.991200000004</v>
      </c>
      <c r="W32">
        <v>95021.800300000003</v>
      </c>
      <c r="X32">
        <v>90344.602899999998</v>
      </c>
      <c r="Y32">
        <v>104714.3325</v>
      </c>
      <c r="Z32">
        <v>83513.667699999991</v>
      </c>
      <c r="AA32">
        <v>78811.909299999999</v>
      </c>
      <c r="AB32" s="12">
        <f t="shared" si="2"/>
        <v>91905</v>
      </c>
      <c r="AC32" s="12">
        <f t="shared" si="3"/>
        <v>14226</v>
      </c>
      <c r="AE32">
        <v>45280.449399999998</v>
      </c>
      <c r="AF32">
        <v>16248.669900000001</v>
      </c>
      <c r="AG32">
        <v>48687.973600000005</v>
      </c>
      <c r="AH32">
        <v>28404.771199999999</v>
      </c>
      <c r="AI32">
        <v>34012.803699999997</v>
      </c>
      <c r="AJ32">
        <v>24319.109499999999</v>
      </c>
      <c r="AK32">
        <v>48824.338600000003</v>
      </c>
      <c r="AL32">
        <v>40289.761400000003</v>
      </c>
      <c r="AM32" s="12">
        <f t="shared" si="4"/>
        <v>35758</v>
      </c>
      <c r="AN32" s="12">
        <f t="shared" si="5"/>
        <v>12058</v>
      </c>
      <c r="AP32">
        <v>103769.13930000001</v>
      </c>
      <c r="AQ32">
        <v>39980.618999999992</v>
      </c>
      <c r="AR32">
        <v>83002.975399999996</v>
      </c>
      <c r="AS32">
        <v>71248.655799999993</v>
      </c>
      <c r="AT32">
        <v>62290.337999999996</v>
      </c>
      <c r="AU32">
        <v>102975.14860000001</v>
      </c>
      <c r="AV32">
        <v>97066.045700000002</v>
      </c>
      <c r="AW32" s="12">
        <f t="shared" si="6"/>
        <v>80048</v>
      </c>
      <c r="AX32" s="12">
        <f t="shared" si="7"/>
        <v>23752</v>
      </c>
    </row>
    <row r="33" spans="1:50" x14ac:dyDescent="0.25">
      <c r="A33" s="2">
        <v>34</v>
      </c>
      <c r="C33">
        <v>26083.753999999997</v>
      </c>
      <c r="D33">
        <v>21356.642399999997</v>
      </c>
      <c r="E33">
        <v>35618.027199999997</v>
      </c>
      <c r="F33">
        <v>22947.725200000001</v>
      </c>
      <c r="G33">
        <v>19764.458800000004</v>
      </c>
      <c r="H33">
        <v>37913.713199999998</v>
      </c>
      <c r="I33">
        <v>43340.057200000003</v>
      </c>
      <c r="J33">
        <v>39067.688799999996</v>
      </c>
      <c r="K33">
        <v>6622.5111999999999</v>
      </c>
      <c r="L33">
        <v>49431.565999999999</v>
      </c>
      <c r="N33" s="12">
        <f t="shared" si="0"/>
        <v>30215</v>
      </c>
      <c r="O33" s="12">
        <f t="shared" si="1"/>
        <v>13007</v>
      </c>
      <c r="Q33">
        <v>63745.170000000006</v>
      </c>
      <c r="R33">
        <v>93522.414400000009</v>
      </c>
      <c r="S33">
        <v>117459.21679999999</v>
      </c>
      <c r="T33">
        <v>110902.08439999999</v>
      </c>
      <c r="U33">
        <v>99583.551199999987</v>
      </c>
      <c r="V33">
        <v>90729.522400000002</v>
      </c>
      <c r="W33">
        <v>98305.185599999983</v>
      </c>
      <c r="X33">
        <v>94933.624800000005</v>
      </c>
      <c r="Y33">
        <v>109092.02799999999</v>
      </c>
      <c r="Z33">
        <v>86122.870399999985</v>
      </c>
      <c r="AA33">
        <v>82507.857600000003</v>
      </c>
      <c r="AB33" s="12">
        <f t="shared" si="2"/>
        <v>95173</v>
      </c>
      <c r="AC33" s="12">
        <f t="shared" si="3"/>
        <v>14898</v>
      </c>
      <c r="AE33">
        <v>46707.728799999997</v>
      </c>
      <c r="AF33">
        <v>16727.4568</v>
      </c>
      <c r="AG33">
        <v>49750.395199999999</v>
      </c>
      <c r="AH33">
        <v>29375.7048</v>
      </c>
      <c r="AI33">
        <v>35111.402399999999</v>
      </c>
      <c r="AJ33">
        <v>25049.5036</v>
      </c>
      <c r="AK33">
        <v>49500.699199999995</v>
      </c>
      <c r="AL33">
        <v>41158.005600000004</v>
      </c>
      <c r="AM33" s="12">
        <f t="shared" si="4"/>
        <v>36673</v>
      </c>
      <c r="AN33" s="12">
        <f t="shared" si="5"/>
        <v>12218</v>
      </c>
      <c r="AP33">
        <v>107066.72560000001</v>
      </c>
      <c r="AQ33">
        <v>42122.103999999999</v>
      </c>
      <c r="AR33">
        <v>85627.04879999999</v>
      </c>
      <c r="AS33">
        <v>74071.365600000005</v>
      </c>
      <c r="AT33">
        <v>65019.904000000002</v>
      </c>
      <c r="AU33">
        <v>106000.69120000002</v>
      </c>
      <c r="AV33">
        <v>100635.09539999999</v>
      </c>
      <c r="AW33" s="12">
        <f t="shared" si="6"/>
        <v>82935</v>
      </c>
      <c r="AX33" s="12">
        <f t="shared" si="7"/>
        <v>24153</v>
      </c>
    </row>
    <row r="34" spans="1:50" x14ac:dyDescent="0.25">
      <c r="A34" s="2">
        <v>35</v>
      </c>
      <c r="C34">
        <v>26848.269999999997</v>
      </c>
      <c r="D34">
        <v>21797.887500000004</v>
      </c>
      <c r="E34">
        <v>36321.587500000001</v>
      </c>
      <c r="F34">
        <v>23751.280000000002</v>
      </c>
      <c r="G34">
        <v>20482.552500000002</v>
      </c>
      <c r="H34">
        <v>39126.769999999997</v>
      </c>
      <c r="I34">
        <v>44847.847499999996</v>
      </c>
      <c r="J34">
        <v>40337.224999999999</v>
      </c>
      <c r="K34">
        <v>6909.6050000000005</v>
      </c>
      <c r="L34">
        <v>50830.900000000009</v>
      </c>
      <c r="N34" s="12">
        <f t="shared" si="0"/>
        <v>31125</v>
      </c>
      <c r="O34" s="12">
        <f t="shared" si="1"/>
        <v>13383</v>
      </c>
      <c r="AE34">
        <v>48123.424999999996</v>
      </c>
      <c r="AF34">
        <v>17212.012500000001</v>
      </c>
      <c r="AG34">
        <v>50814.5</v>
      </c>
      <c r="AH34">
        <v>30360.179999999997</v>
      </c>
      <c r="AI34">
        <v>36206.587499999994</v>
      </c>
      <c r="AJ34">
        <v>25783.7575</v>
      </c>
      <c r="AK34">
        <v>50163.274999999994</v>
      </c>
      <c r="AL34">
        <v>42019.135000000002</v>
      </c>
      <c r="AM34" s="12">
        <f t="shared" si="4"/>
        <v>37585</v>
      </c>
      <c r="AN34" s="12">
        <f t="shared" si="5"/>
        <v>12377</v>
      </c>
      <c r="AP34">
        <v>110386.08749999999</v>
      </c>
      <c r="AQ34">
        <v>44319.474999999991</v>
      </c>
      <c r="AR34">
        <v>88232.125</v>
      </c>
      <c r="AS34">
        <v>76911.625</v>
      </c>
      <c r="AT34">
        <v>67802.350000000006</v>
      </c>
      <c r="AU34">
        <v>109039.42499999999</v>
      </c>
      <c r="AV34">
        <v>104219.21749999998</v>
      </c>
      <c r="AW34" s="12">
        <f t="shared" si="6"/>
        <v>85844</v>
      </c>
      <c r="AX34" s="12">
        <f t="shared" si="7"/>
        <v>24540</v>
      </c>
    </row>
    <row r="35" spans="1:50" x14ac:dyDescent="0.25">
      <c r="A35" s="2">
        <v>36</v>
      </c>
      <c r="C35">
        <v>27600.577599999997</v>
      </c>
      <c r="D35">
        <v>22234.377599999996</v>
      </c>
      <c r="E35">
        <v>37020.544799999996</v>
      </c>
      <c r="F35">
        <v>24550.7268</v>
      </c>
      <c r="G35">
        <v>21196.821200000002</v>
      </c>
      <c r="H35">
        <v>40329.022799999999</v>
      </c>
      <c r="I35">
        <v>46348.62279999999</v>
      </c>
      <c r="J35">
        <v>41598.975200000001</v>
      </c>
      <c r="K35">
        <v>7201.1668</v>
      </c>
      <c r="L35">
        <v>52205.226000000002</v>
      </c>
      <c r="N35" s="12">
        <f t="shared" si="0"/>
        <v>32029</v>
      </c>
      <c r="O35" s="12">
        <f t="shared" si="1"/>
        <v>13755</v>
      </c>
      <c r="AE35">
        <v>49526.099199999997</v>
      </c>
      <c r="AF35">
        <v>17702.299200000001</v>
      </c>
      <c r="AG35">
        <v>51880.268800000005</v>
      </c>
      <c r="AH35">
        <v>31358.196799999998</v>
      </c>
      <c r="AI35">
        <v>37297.501599999996</v>
      </c>
      <c r="AJ35">
        <v>26521.6168</v>
      </c>
      <c r="AK35">
        <v>50812.820799999994</v>
      </c>
      <c r="AL35">
        <v>42872.849600000001</v>
      </c>
      <c r="AM35" s="12">
        <f t="shared" si="4"/>
        <v>38496</v>
      </c>
      <c r="AN35" s="12">
        <f t="shared" si="5"/>
        <v>12535</v>
      </c>
      <c r="AP35">
        <v>113726.19840000001</v>
      </c>
      <c r="AQ35">
        <v>46572.42</v>
      </c>
      <c r="AR35">
        <v>90815.691200000001</v>
      </c>
      <c r="AS35">
        <v>79767.306400000016</v>
      </c>
      <c r="AT35">
        <v>70637.448000000004</v>
      </c>
      <c r="AU35">
        <v>112090.55679999999</v>
      </c>
      <c r="AV35">
        <v>107816.5346</v>
      </c>
      <c r="AW35" s="12">
        <f t="shared" si="6"/>
        <v>88775</v>
      </c>
      <c r="AX35" s="12">
        <f t="shared" si="7"/>
        <v>24913</v>
      </c>
    </row>
    <row r="36" spans="1:50" x14ac:dyDescent="0.25">
      <c r="A36" s="2">
        <v>37</v>
      </c>
      <c r="C36">
        <v>28339.8776</v>
      </c>
      <c r="D36">
        <v>22666.773300000001</v>
      </c>
      <c r="E36">
        <v>37716.6469</v>
      </c>
      <c r="F36">
        <v>25345.200400000002</v>
      </c>
      <c r="G36">
        <v>21906.357099999997</v>
      </c>
      <c r="H36">
        <v>41519.000399999997</v>
      </c>
      <c r="I36">
        <v>47840.614899999993</v>
      </c>
      <c r="J36">
        <v>42851.548599999995</v>
      </c>
      <c r="K36">
        <v>7497.0934000000007</v>
      </c>
      <c r="L36">
        <v>53552.654000000002</v>
      </c>
      <c r="N36" s="12">
        <f t="shared" si="0"/>
        <v>32924</v>
      </c>
      <c r="O36" s="12">
        <f t="shared" si="1"/>
        <v>14123</v>
      </c>
      <c r="AE36">
        <v>50914.31259999999</v>
      </c>
      <c r="AF36">
        <v>18198.2791</v>
      </c>
      <c r="AG36">
        <v>52947.682399999998</v>
      </c>
      <c r="AH36">
        <v>32369.7552</v>
      </c>
      <c r="AI36">
        <v>38383.287299999996</v>
      </c>
      <c r="AJ36">
        <v>27262.827099999995</v>
      </c>
      <c r="AK36">
        <v>51450.091399999998</v>
      </c>
      <c r="AL36">
        <v>43718.849399999992</v>
      </c>
      <c r="AM36" s="12">
        <f t="shared" si="4"/>
        <v>39406</v>
      </c>
      <c r="AN36" s="12">
        <f t="shared" si="5"/>
        <v>12690</v>
      </c>
      <c r="AP36">
        <v>117086.03169999999</v>
      </c>
      <c r="AQ36">
        <v>48880.626999999993</v>
      </c>
      <c r="AR36">
        <v>93375.234599999996</v>
      </c>
      <c r="AS36">
        <v>82636.282200000001</v>
      </c>
      <c r="AT36">
        <v>73524.97</v>
      </c>
      <c r="AU36">
        <v>115153.2934</v>
      </c>
      <c r="AV36">
        <v>111425.16929999999</v>
      </c>
      <c r="AW36" s="12">
        <f t="shared" si="6"/>
        <v>91726</v>
      </c>
      <c r="AX36" s="12">
        <f t="shared" si="7"/>
        <v>25273</v>
      </c>
    </row>
    <row r="37" spans="1:50" x14ac:dyDescent="0.25">
      <c r="A37" s="2">
        <v>38</v>
      </c>
      <c r="C37">
        <v>29065.370799999997</v>
      </c>
      <c r="D37">
        <v>23095.735200000003</v>
      </c>
      <c r="E37">
        <v>38411.64160000001</v>
      </c>
      <c r="F37">
        <v>26133.835600000002</v>
      </c>
      <c r="G37">
        <v>22610.252400000001</v>
      </c>
      <c r="H37">
        <v>42695.231599999992</v>
      </c>
      <c r="I37">
        <v>49322.0556</v>
      </c>
      <c r="J37">
        <v>44093.554400000001</v>
      </c>
      <c r="K37">
        <v>7797.2816000000003</v>
      </c>
      <c r="L37">
        <v>54871.294000000009</v>
      </c>
      <c r="N37" s="12">
        <f t="shared" si="0"/>
        <v>33810</v>
      </c>
      <c r="O37" s="12">
        <f t="shared" si="1"/>
        <v>14485</v>
      </c>
      <c r="AE37">
        <v>52286.626399999994</v>
      </c>
      <c r="AF37">
        <v>18699.914400000001</v>
      </c>
      <c r="AG37">
        <v>54016.721600000004</v>
      </c>
      <c r="AH37">
        <v>33394.855199999998</v>
      </c>
      <c r="AI37">
        <v>39463.087199999994</v>
      </c>
      <c r="AJ37">
        <v>28007.133999999998</v>
      </c>
      <c r="AK37">
        <v>52075.8416</v>
      </c>
      <c r="AL37">
        <v>44556.834400000007</v>
      </c>
      <c r="AM37" s="12">
        <f t="shared" si="4"/>
        <v>40313</v>
      </c>
      <c r="AN37" s="12">
        <f t="shared" si="5"/>
        <v>12843</v>
      </c>
      <c r="AP37">
        <v>120464.56079999999</v>
      </c>
      <c r="AQ37">
        <v>51243.784</v>
      </c>
      <c r="AR37">
        <v>95908.242400000003</v>
      </c>
      <c r="AS37">
        <v>85516.424799999993</v>
      </c>
      <c r="AT37">
        <v>76464.688000000009</v>
      </c>
      <c r="AU37">
        <v>118226.84160000001</v>
      </c>
      <c r="AV37">
        <v>115043.24419999999</v>
      </c>
      <c r="AW37" s="12">
        <f t="shared" si="6"/>
        <v>94695</v>
      </c>
      <c r="AX37" s="12">
        <f t="shared" si="7"/>
        <v>25619</v>
      </c>
    </row>
    <row r="38" spans="1:50" x14ac:dyDescent="0.25">
      <c r="A38" s="2">
        <v>39</v>
      </c>
      <c r="C38">
        <v>29776.257999999998</v>
      </c>
      <c r="D38">
        <v>23521.923899999998</v>
      </c>
      <c r="E38">
        <v>39107.276700000002</v>
      </c>
      <c r="F38">
        <v>26915.767200000006</v>
      </c>
      <c r="G38">
        <v>23307.599300000005</v>
      </c>
      <c r="H38">
        <v>43856.245199999998</v>
      </c>
      <c r="I38">
        <v>50791.176700000004</v>
      </c>
      <c r="J38">
        <v>45323.601799999997</v>
      </c>
      <c r="K38">
        <v>8101.6282000000001</v>
      </c>
      <c r="L38">
        <v>56159.256000000001</v>
      </c>
      <c r="N38" s="12">
        <f t="shared" si="0"/>
        <v>34686</v>
      </c>
      <c r="O38" s="12">
        <f t="shared" si="1"/>
        <v>14842</v>
      </c>
      <c r="AE38">
        <v>53641.601799999997</v>
      </c>
      <c r="AF38">
        <v>19207.167300000001</v>
      </c>
      <c r="AG38">
        <v>55087.367200000001</v>
      </c>
      <c r="AH38">
        <v>34433.496800000001</v>
      </c>
      <c r="AI38">
        <v>40536.043899999997</v>
      </c>
      <c r="AJ38">
        <v>28754.283100000001</v>
      </c>
      <c r="AK38">
        <v>52690.826199999996</v>
      </c>
      <c r="AL38">
        <v>45386.5046</v>
      </c>
      <c r="AM38" s="12">
        <f t="shared" si="4"/>
        <v>41217</v>
      </c>
      <c r="AN38" s="12">
        <f t="shared" si="5"/>
        <v>12995</v>
      </c>
      <c r="AP38">
        <v>123860.7591</v>
      </c>
      <c r="AQ38">
        <v>53661.578999999998</v>
      </c>
      <c r="AR38">
        <v>98412.201799999995</v>
      </c>
      <c r="AS38">
        <v>88405.606600000014</v>
      </c>
      <c r="AT38">
        <v>79456.374000000011</v>
      </c>
      <c r="AU38">
        <v>121310.40820000001</v>
      </c>
      <c r="AV38">
        <v>118668.88189999999</v>
      </c>
      <c r="AW38" s="12">
        <f t="shared" si="6"/>
        <v>97682</v>
      </c>
      <c r="AX38" s="12">
        <f t="shared" si="7"/>
        <v>25951</v>
      </c>
    </row>
    <row r="39" spans="1:50" x14ac:dyDescent="0.25">
      <c r="A39" s="2">
        <v>40</v>
      </c>
      <c r="C39">
        <v>30471.739999999998</v>
      </c>
      <c r="D39">
        <v>23946.000000000004</v>
      </c>
      <c r="E39">
        <v>39805.30000000001</v>
      </c>
      <c r="F39">
        <v>27690.13</v>
      </c>
      <c r="G39">
        <v>23997.49</v>
      </c>
      <c r="H39">
        <v>45000.57</v>
      </c>
      <c r="I39">
        <v>52246.21</v>
      </c>
      <c r="J39">
        <v>46540.299999999996</v>
      </c>
      <c r="K39">
        <v>8410.0299999999988</v>
      </c>
      <c r="L39">
        <v>57414.650000000009</v>
      </c>
      <c r="N39" s="12">
        <f t="shared" si="0"/>
        <v>35552</v>
      </c>
      <c r="O39" s="12">
        <f t="shared" si="1"/>
        <v>15192</v>
      </c>
      <c r="AE39">
        <v>54977.799999999996</v>
      </c>
      <c r="AF39">
        <v>19720</v>
      </c>
      <c r="AG39">
        <v>56159.600000000006</v>
      </c>
      <c r="AH39">
        <v>35485.68</v>
      </c>
      <c r="AI39">
        <v>41601.299999999996</v>
      </c>
      <c r="AJ39">
        <v>29504.019999999997</v>
      </c>
      <c r="AK39">
        <v>53295.8</v>
      </c>
      <c r="AL39">
        <v>46207.56</v>
      </c>
      <c r="AM39" s="12">
        <f t="shared" si="4"/>
        <v>42119</v>
      </c>
      <c r="AN39" s="12">
        <f t="shared" si="5"/>
        <v>13143</v>
      </c>
      <c r="AP39">
        <v>127273.60000000001</v>
      </c>
      <c r="AQ39">
        <v>56133.7</v>
      </c>
      <c r="AR39">
        <v>100884.59999999999</v>
      </c>
      <c r="AS39">
        <v>91301.7</v>
      </c>
      <c r="AT39">
        <v>82499.8</v>
      </c>
      <c r="AU39">
        <v>124403.2</v>
      </c>
      <c r="AV39">
        <v>122300.20499999999</v>
      </c>
      <c r="AW39" s="12">
        <f t="shared" si="6"/>
        <v>100685</v>
      </c>
      <c r="AX39" s="12">
        <f t="shared" si="7"/>
        <v>26269</v>
      </c>
    </row>
    <row r="40" spans="1:50" x14ac:dyDescent="0.25">
      <c r="A40" s="2">
        <v>41</v>
      </c>
      <c r="C40">
        <v>31151.017599999999</v>
      </c>
      <c r="D40">
        <v>24368.624099999994</v>
      </c>
      <c r="E40">
        <v>40507.459299999995</v>
      </c>
      <c r="F40">
        <v>28456.058800000003</v>
      </c>
      <c r="G40">
        <v>24679.016700000004</v>
      </c>
      <c r="H40">
        <v>46126.734799999998</v>
      </c>
      <c r="I40">
        <v>53685.387299999995</v>
      </c>
      <c r="J40">
        <v>47742.258200000004</v>
      </c>
      <c r="K40">
        <v>8722.3837999999978</v>
      </c>
      <c r="L40">
        <v>58635.585999999996</v>
      </c>
      <c r="N40" s="12">
        <f t="shared" si="0"/>
        <v>36407</v>
      </c>
      <c r="O40" s="12">
        <f t="shared" si="1"/>
        <v>15536</v>
      </c>
      <c r="AE40">
        <v>56293.782199999994</v>
      </c>
      <c r="AF40">
        <v>20238.3747</v>
      </c>
      <c r="AG40">
        <v>57233.400800000003</v>
      </c>
      <c r="AH40">
        <v>36551.404800000004</v>
      </c>
      <c r="AI40">
        <v>42657.998099999997</v>
      </c>
      <c r="AJ40">
        <v>30256.0903</v>
      </c>
      <c r="AK40">
        <v>53891.517799999994</v>
      </c>
      <c r="AL40">
        <v>47019.700599999996</v>
      </c>
      <c r="AM40" s="12">
        <f t="shared" si="4"/>
        <v>43018</v>
      </c>
      <c r="AN40" s="12">
        <f t="shared" si="5"/>
        <v>13290</v>
      </c>
      <c r="AP40">
        <v>130702.05690000001</v>
      </c>
      <c r="AQ40">
        <v>58659.834999999999</v>
      </c>
      <c r="AR40">
        <v>103322.92419999999</v>
      </c>
      <c r="AS40">
        <v>94202.577399999995</v>
      </c>
      <c r="AT40">
        <v>85594.738000000012</v>
      </c>
      <c r="AU40">
        <v>127504.42379999999</v>
      </c>
      <c r="AV40">
        <v>125935.33609999999</v>
      </c>
      <c r="AW40" s="12">
        <f t="shared" si="6"/>
        <v>103703</v>
      </c>
      <c r="AX40" s="12">
        <f t="shared" si="7"/>
        <v>26574</v>
      </c>
    </row>
    <row r="41" spans="1:50" x14ac:dyDescent="0.25">
      <c r="A41" s="2">
        <v>42</v>
      </c>
      <c r="C41">
        <v>31813.291599999997</v>
      </c>
      <c r="D41">
        <v>24790.4568</v>
      </c>
      <c r="E41">
        <v>41215.502400000005</v>
      </c>
      <c r="F41">
        <v>29212.688400000003</v>
      </c>
      <c r="G41">
        <v>25351.271599999996</v>
      </c>
      <c r="H41">
        <v>47233.268399999994</v>
      </c>
      <c r="I41">
        <v>55106.940399999999</v>
      </c>
      <c r="J41">
        <v>48928.085600000006</v>
      </c>
      <c r="K41">
        <v>9038.5863999999983</v>
      </c>
      <c r="L41">
        <v>59820.174000000006</v>
      </c>
      <c r="N41" s="12">
        <f t="shared" si="0"/>
        <v>37251</v>
      </c>
      <c r="O41" s="12">
        <f t="shared" si="1"/>
        <v>15871</v>
      </c>
      <c r="AE41">
        <v>57588.109599999996</v>
      </c>
      <c r="AF41">
        <v>20762.253600000004</v>
      </c>
      <c r="AG41">
        <v>58308.750400000004</v>
      </c>
      <c r="AH41">
        <v>37630.671200000004</v>
      </c>
      <c r="AI41">
        <v>43705.2808</v>
      </c>
      <c r="AJ41">
        <v>31010.239599999997</v>
      </c>
      <c r="AK41">
        <v>54478.734399999994</v>
      </c>
      <c r="AL41">
        <v>47822.626400000008</v>
      </c>
      <c r="AM41" s="12">
        <f t="shared" si="4"/>
        <v>43913</v>
      </c>
      <c r="AN41" s="12">
        <f t="shared" si="5"/>
        <v>13433</v>
      </c>
      <c r="AP41">
        <v>134145.10320000001</v>
      </c>
      <c r="AQ41">
        <v>61239.671999999991</v>
      </c>
      <c r="AR41">
        <v>105724.66159999999</v>
      </c>
      <c r="AS41">
        <v>97106.111199999999</v>
      </c>
      <c r="AT41">
        <v>88740.96</v>
      </c>
      <c r="AU41">
        <v>130613.2864</v>
      </c>
      <c r="AV41">
        <v>129572.39779999998</v>
      </c>
      <c r="AW41" s="12">
        <f t="shared" si="6"/>
        <v>106735</v>
      </c>
      <c r="AX41" s="12">
        <f t="shared" si="7"/>
        <v>26865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65D8-E2B1-4AD5-ABF0-F56CAFB3C39A}">
  <dimension ref="A1:C61"/>
  <sheetViews>
    <sheetView workbookViewId="0">
      <selection activeCell="F9" sqref="F9"/>
    </sheetView>
  </sheetViews>
  <sheetFormatPr defaultRowHeight="15" x14ac:dyDescent="0.25"/>
  <cols>
    <col min="1" max="1" width="18.140625" style="1" customWidth="1"/>
    <col min="2" max="3" width="13.7109375" style="1" customWidth="1"/>
  </cols>
  <sheetData>
    <row r="1" spans="1:3" x14ac:dyDescent="0.25">
      <c r="A1" s="2" t="s">
        <v>268</v>
      </c>
      <c r="B1" s="8" t="s">
        <v>271</v>
      </c>
      <c r="C1" s="2"/>
    </row>
    <row r="2" spans="1:3" x14ac:dyDescent="0.25">
      <c r="A2" s="2"/>
      <c r="B2" s="2" t="s">
        <v>269</v>
      </c>
      <c r="C2" s="2" t="s">
        <v>270</v>
      </c>
    </row>
    <row r="3" spans="1:3" x14ac:dyDescent="0.25">
      <c r="A3" s="1">
        <v>0.96</v>
      </c>
      <c r="B3" s="1">
        <v>49</v>
      </c>
      <c r="C3" s="1" t="s">
        <v>272</v>
      </c>
    </row>
    <row r="4" spans="1:3" x14ac:dyDescent="0.25">
      <c r="A4" s="1">
        <v>0.96</v>
      </c>
      <c r="B4" s="1">
        <v>68</v>
      </c>
      <c r="C4" s="1" t="s">
        <v>272</v>
      </c>
    </row>
    <row r="5" spans="1:3" x14ac:dyDescent="0.25">
      <c r="A5" s="1">
        <v>1.04</v>
      </c>
      <c r="B5" s="1">
        <v>108</v>
      </c>
      <c r="C5" s="1" t="s">
        <v>272</v>
      </c>
    </row>
    <row r="6" spans="1:3" x14ac:dyDescent="0.25">
      <c r="A6" s="1">
        <v>1.04</v>
      </c>
      <c r="B6" s="1">
        <v>101</v>
      </c>
      <c r="C6" s="1" t="s">
        <v>272</v>
      </c>
    </row>
    <row r="7" spans="1:3" x14ac:dyDescent="0.25">
      <c r="A7" s="1">
        <v>2.66</v>
      </c>
      <c r="B7" s="1">
        <v>154</v>
      </c>
      <c r="C7" s="1">
        <v>190</v>
      </c>
    </row>
    <row r="8" spans="1:3" x14ac:dyDescent="0.25">
      <c r="A8" s="1">
        <v>1.1399999999999999</v>
      </c>
      <c r="B8" s="1">
        <v>121</v>
      </c>
      <c r="C8" s="1">
        <v>215</v>
      </c>
    </row>
    <row r="9" spans="1:3" x14ac:dyDescent="0.25">
      <c r="A9" s="1">
        <v>1.1399999999999999</v>
      </c>
      <c r="B9" s="1">
        <v>114</v>
      </c>
      <c r="C9" s="1">
        <v>170</v>
      </c>
    </row>
    <row r="10" spans="1:3" x14ac:dyDescent="0.25">
      <c r="A10" s="1">
        <v>1.1599999999999999</v>
      </c>
      <c r="B10" s="1">
        <v>64</v>
      </c>
      <c r="C10" s="1" t="s">
        <v>272</v>
      </c>
    </row>
    <row r="11" spans="1:3" x14ac:dyDescent="0.25">
      <c r="A11" s="1">
        <v>1.23</v>
      </c>
      <c r="B11" s="1">
        <v>59</v>
      </c>
      <c r="C11" s="1" t="s">
        <v>272</v>
      </c>
    </row>
    <row r="12" spans="1:3" x14ac:dyDescent="0.25">
      <c r="A12" s="1">
        <v>1.33</v>
      </c>
      <c r="B12" s="1">
        <v>117</v>
      </c>
      <c r="C12" s="1">
        <v>179</v>
      </c>
    </row>
    <row r="13" spans="1:3" x14ac:dyDescent="0.25">
      <c r="A13" s="1">
        <v>1.42</v>
      </c>
      <c r="B13" s="1">
        <v>99</v>
      </c>
      <c r="C13" s="1">
        <v>164</v>
      </c>
    </row>
    <row r="14" spans="1:3" x14ac:dyDescent="0.25">
      <c r="A14" s="1">
        <v>2.21</v>
      </c>
      <c r="B14" s="1">
        <v>119</v>
      </c>
      <c r="C14" s="1">
        <v>183</v>
      </c>
    </row>
    <row r="15" spans="1:3" x14ac:dyDescent="0.25">
      <c r="A15" s="1">
        <v>2.66</v>
      </c>
      <c r="B15" s="1">
        <v>143</v>
      </c>
      <c r="C15" s="1" t="s">
        <v>272</v>
      </c>
    </row>
    <row r="16" spans="1:3" x14ac:dyDescent="0.25">
      <c r="A16" s="1">
        <v>2.89</v>
      </c>
      <c r="B16" s="1">
        <v>91</v>
      </c>
      <c r="C16" s="1" t="s">
        <v>272</v>
      </c>
    </row>
    <row r="17" spans="1:3" x14ac:dyDescent="0.25">
      <c r="A17" s="1">
        <v>2.89</v>
      </c>
      <c r="B17" s="1">
        <v>142</v>
      </c>
      <c r="C17" s="1" t="s">
        <v>272</v>
      </c>
    </row>
    <row r="18" spans="1:3" x14ac:dyDescent="0.25">
      <c r="A18" s="1">
        <v>2.89</v>
      </c>
      <c r="B18" s="1">
        <v>191</v>
      </c>
      <c r="C18" s="1" t="s">
        <v>272</v>
      </c>
    </row>
    <row r="19" spans="1:3" x14ac:dyDescent="0.25">
      <c r="A19" s="1">
        <v>2.89</v>
      </c>
      <c r="B19" s="1">
        <v>182</v>
      </c>
      <c r="C19" s="1" t="s">
        <v>272</v>
      </c>
    </row>
    <row r="20" spans="1:3" x14ac:dyDescent="0.25">
      <c r="A20" s="1">
        <v>2.89</v>
      </c>
      <c r="B20" s="1">
        <v>191</v>
      </c>
      <c r="C20" s="1" t="s">
        <v>272</v>
      </c>
    </row>
    <row r="21" spans="1:3" x14ac:dyDescent="0.25">
      <c r="A21" s="1">
        <v>2.89</v>
      </c>
      <c r="B21" s="1">
        <v>211</v>
      </c>
      <c r="C21" s="1" t="s">
        <v>272</v>
      </c>
    </row>
    <row r="22" spans="1:3" x14ac:dyDescent="0.25">
      <c r="A22" s="1">
        <v>2.89</v>
      </c>
      <c r="B22" s="1">
        <v>174</v>
      </c>
      <c r="C22" s="1" t="s">
        <v>272</v>
      </c>
    </row>
    <row r="23" spans="1:3" x14ac:dyDescent="0.25">
      <c r="A23" s="1">
        <v>2.89</v>
      </c>
      <c r="B23" s="1">
        <v>180</v>
      </c>
      <c r="C23" s="1">
        <v>93</v>
      </c>
    </row>
    <row r="24" spans="1:3" x14ac:dyDescent="0.25">
      <c r="A24" s="1">
        <v>2.89</v>
      </c>
      <c r="B24" s="1">
        <v>167</v>
      </c>
      <c r="C24" s="1">
        <v>190</v>
      </c>
    </row>
    <row r="25" spans="1:3" x14ac:dyDescent="0.25">
      <c r="A25" s="1">
        <v>2.89</v>
      </c>
      <c r="B25" s="1">
        <v>96</v>
      </c>
      <c r="C25" s="1">
        <v>119</v>
      </c>
    </row>
    <row r="26" spans="1:3" x14ac:dyDescent="0.25">
      <c r="A26" s="1">
        <v>2.98</v>
      </c>
      <c r="B26" s="1">
        <v>191</v>
      </c>
      <c r="C26" s="1" t="s">
        <v>272</v>
      </c>
    </row>
    <row r="27" spans="1:3" x14ac:dyDescent="0.25">
      <c r="A27" s="1">
        <v>3.08</v>
      </c>
      <c r="B27" s="1">
        <v>232</v>
      </c>
      <c r="C27" s="1" t="s">
        <v>272</v>
      </c>
    </row>
    <row r="28" spans="1:3" x14ac:dyDescent="0.25">
      <c r="A28" s="1">
        <v>3.27</v>
      </c>
      <c r="B28" s="1">
        <v>169</v>
      </c>
      <c r="C28" s="1" t="s">
        <v>272</v>
      </c>
    </row>
    <row r="29" spans="1:3" x14ac:dyDescent="0.25">
      <c r="A29" s="1">
        <v>3.27</v>
      </c>
      <c r="B29" s="1">
        <v>204</v>
      </c>
      <c r="C29" s="1">
        <v>229</v>
      </c>
    </row>
    <row r="30" spans="1:3" x14ac:dyDescent="0.25">
      <c r="A30" s="1">
        <v>4.8099999999999996</v>
      </c>
      <c r="B30" s="1">
        <v>194</v>
      </c>
      <c r="C30" s="1">
        <v>232</v>
      </c>
    </row>
    <row r="31" spans="1:3" x14ac:dyDescent="0.25">
      <c r="A31" s="1">
        <v>4.8099999999999996</v>
      </c>
      <c r="B31" s="1">
        <v>220</v>
      </c>
      <c r="C31" s="1">
        <v>186</v>
      </c>
    </row>
    <row r="32" spans="1:3" x14ac:dyDescent="0.25">
      <c r="A32" s="1">
        <v>4.8099999999999996</v>
      </c>
      <c r="B32" s="1">
        <v>197</v>
      </c>
      <c r="C32" s="1">
        <v>111</v>
      </c>
    </row>
    <row r="33" spans="1:3" x14ac:dyDescent="0.25">
      <c r="A33" s="1">
        <v>4.8099999999999996</v>
      </c>
      <c r="B33" s="1">
        <v>214</v>
      </c>
      <c r="C33" s="1">
        <v>120</v>
      </c>
    </row>
    <row r="34" spans="1:3" x14ac:dyDescent="0.25">
      <c r="A34" s="1">
        <v>4.8099999999999996</v>
      </c>
      <c r="B34" s="1">
        <v>220</v>
      </c>
      <c r="C34" s="1">
        <v>244</v>
      </c>
    </row>
    <row r="35" spans="1:3" x14ac:dyDescent="0.25">
      <c r="A35" s="1">
        <v>4.8099999999999996</v>
      </c>
      <c r="B35" s="1">
        <v>179</v>
      </c>
      <c r="C35" s="1">
        <v>213</v>
      </c>
    </row>
    <row r="36" spans="1:3" x14ac:dyDescent="0.25">
      <c r="A36" s="1">
        <v>4.8099999999999996</v>
      </c>
      <c r="B36" s="1">
        <v>210</v>
      </c>
      <c r="C36" s="1">
        <v>161</v>
      </c>
    </row>
    <row r="37" spans="1:3" x14ac:dyDescent="0.25">
      <c r="A37" s="1">
        <v>4.8099999999999996</v>
      </c>
      <c r="B37" s="1">
        <v>162</v>
      </c>
      <c r="C37" s="1">
        <v>93</v>
      </c>
    </row>
    <row r="38" spans="1:3" x14ac:dyDescent="0.25">
      <c r="A38" s="1">
        <v>4.8099999999999996</v>
      </c>
      <c r="B38" s="1">
        <v>244</v>
      </c>
      <c r="C38" s="1">
        <v>220</v>
      </c>
    </row>
    <row r="39" spans="1:3" x14ac:dyDescent="0.25">
      <c r="A39" s="1">
        <v>4.8099999999999996</v>
      </c>
      <c r="B39" s="1">
        <v>194</v>
      </c>
      <c r="C39" s="1" t="s">
        <v>272</v>
      </c>
    </row>
    <row r="40" spans="1:3" x14ac:dyDescent="0.25">
      <c r="A40" s="1">
        <v>4.8099999999999996</v>
      </c>
      <c r="B40" s="1">
        <v>216</v>
      </c>
      <c r="C40" s="1" t="s">
        <v>272</v>
      </c>
    </row>
    <row r="41" spans="1:3" x14ac:dyDescent="0.25">
      <c r="A41" s="1">
        <v>4.8099999999999996</v>
      </c>
      <c r="B41" s="1">
        <v>233</v>
      </c>
      <c r="C41" s="1">
        <v>181</v>
      </c>
    </row>
    <row r="42" spans="1:3" x14ac:dyDescent="0.25">
      <c r="A42" s="1">
        <v>4.8099999999999996</v>
      </c>
      <c r="B42" s="1">
        <v>213</v>
      </c>
      <c r="C42" s="1">
        <v>121</v>
      </c>
    </row>
    <row r="43" spans="1:3" x14ac:dyDescent="0.25">
      <c r="A43" s="1">
        <v>4.8099999999999996</v>
      </c>
      <c r="B43" s="1">
        <v>218</v>
      </c>
      <c r="C43" s="1">
        <v>158</v>
      </c>
    </row>
    <row r="44" spans="1:3" x14ac:dyDescent="0.25">
      <c r="A44" s="1">
        <v>4.8099999999999996</v>
      </c>
      <c r="B44" s="1">
        <v>172</v>
      </c>
      <c r="C44" s="1">
        <v>179</v>
      </c>
    </row>
    <row r="45" spans="1:3" x14ac:dyDescent="0.25">
      <c r="A45" s="1">
        <v>4.8099999999999996</v>
      </c>
      <c r="B45" s="1">
        <v>179</v>
      </c>
      <c r="C45" s="1">
        <v>178</v>
      </c>
    </row>
    <row r="46" spans="1:3" x14ac:dyDescent="0.25">
      <c r="A46" s="1">
        <v>4.91</v>
      </c>
      <c r="B46" s="1">
        <v>174</v>
      </c>
      <c r="C46" s="1">
        <v>220</v>
      </c>
    </row>
    <row r="47" spans="1:3" x14ac:dyDescent="0.25">
      <c r="A47" s="1">
        <v>5.0999999999999996</v>
      </c>
      <c r="B47" s="1">
        <v>229</v>
      </c>
      <c r="C47" s="1">
        <v>146</v>
      </c>
    </row>
    <row r="48" spans="1:3" x14ac:dyDescent="0.25">
      <c r="A48" s="1">
        <v>5.0999999999999996</v>
      </c>
      <c r="B48" s="1">
        <v>239</v>
      </c>
      <c r="C48" s="1">
        <v>151</v>
      </c>
    </row>
    <row r="49" spans="1:3" x14ac:dyDescent="0.25">
      <c r="A49" s="1">
        <v>5.2</v>
      </c>
      <c r="B49" s="1">
        <v>243</v>
      </c>
      <c r="C49" s="1">
        <v>147</v>
      </c>
    </row>
    <row r="50" spans="1:3" x14ac:dyDescent="0.25">
      <c r="A50" s="1">
        <v>5.29</v>
      </c>
      <c r="B50" s="1">
        <v>188</v>
      </c>
      <c r="C50" s="1" t="s">
        <v>272</v>
      </c>
    </row>
    <row r="51" spans="1:3" x14ac:dyDescent="0.25">
      <c r="A51" s="1">
        <v>6.06</v>
      </c>
      <c r="B51" s="1">
        <v>186</v>
      </c>
      <c r="C51" s="1">
        <v>161</v>
      </c>
    </row>
    <row r="52" spans="1:3" x14ac:dyDescent="0.25">
      <c r="A52" s="1">
        <v>6.65</v>
      </c>
      <c r="B52" s="1">
        <v>211</v>
      </c>
      <c r="C52" s="1">
        <v>219</v>
      </c>
    </row>
    <row r="53" spans="1:3" x14ac:dyDescent="0.25">
      <c r="A53" s="1">
        <v>6.74</v>
      </c>
      <c r="B53" s="1">
        <v>204</v>
      </c>
      <c r="C53" s="1">
        <v>174</v>
      </c>
    </row>
    <row r="54" spans="1:3" x14ac:dyDescent="0.25">
      <c r="A54" s="1">
        <v>6.74</v>
      </c>
      <c r="B54" s="1">
        <v>205</v>
      </c>
      <c r="C54" s="1">
        <v>175</v>
      </c>
    </row>
    <row r="55" spans="1:3" x14ac:dyDescent="0.25">
      <c r="A55" s="1">
        <v>6.74</v>
      </c>
      <c r="B55" s="1">
        <v>222</v>
      </c>
      <c r="C55" s="1">
        <v>132</v>
      </c>
    </row>
    <row r="56" spans="1:3" x14ac:dyDescent="0.25">
      <c r="A56" s="1">
        <v>6.74</v>
      </c>
      <c r="B56" s="1">
        <v>238</v>
      </c>
      <c r="C56" s="1">
        <v>199</v>
      </c>
    </row>
    <row r="57" spans="1:3" x14ac:dyDescent="0.25">
      <c r="A57" s="1">
        <v>6.74</v>
      </c>
      <c r="B57" s="1">
        <v>243</v>
      </c>
      <c r="C57" s="1">
        <v>241</v>
      </c>
    </row>
    <row r="58" spans="1:3" x14ac:dyDescent="0.25">
      <c r="A58" s="1">
        <v>6.74</v>
      </c>
      <c r="B58" s="1">
        <v>158</v>
      </c>
      <c r="C58" s="1">
        <v>176</v>
      </c>
    </row>
    <row r="59" spans="1:3" x14ac:dyDescent="0.25">
      <c r="A59" s="1">
        <v>6.74</v>
      </c>
      <c r="B59" s="1">
        <v>280</v>
      </c>
      <c r="C59" s="1">
        <v>225</v>
      </c>
    </row>
    <row r="60" spans="1:3" x14ac:dyDescent="0.25">
      <c r="A60" s="1">
        <v>6.74</v>
      </c>
      <c r="B60" s="1">
        <v>225</v>
      </c>
      <c r="C60" s="1">
        <v>135</v>
      </c>
    </row>
    <row r="61" spans="1:3" x14ac:dyDescent="0.25">
      <c r="A61" s="1">
        <v>9.6300000000000008</v>
      </c>
      <c r="B61" s="1">
        <v>260</v>
      </c>
      <c r="C61" s="1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955B-1EFA-4513-BB3F-E34B53A22244}">
  <dimension ref="A1:HL245"/>
  <sheetViews>
    <sheetView workbookViewId="0">
      <selection activeCell="B5" sqref="B5"/>
    </sheetView>
  </sheetViews>
  <sheetFormatPr defaultRowHeight="15" x14ac:dyDescent="0.25"/>
  <cols>
    <col min="1" max="1" width="15.5703125" style="2" customWidth="1"/>
    <col min="2" max="2" width="8.7109375" customWidth="1"/>
    <col min="3" max="220" width="7.140625" style="1" customWidth="1"/>
  </cols>
  <sheetData>
    <row r="1" spans="1:220" x14ac:dyDescent="0.25"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</row>
    <row r="2" spans="1:220" x14ac:dyDescent="0.25">
      <c r="A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pans="1:220" x14ac:dyDescent="0.25">
      <c r="A3" s="2">
        <v>1.1499999999999999</v>
      </c>
      <c r="C3" s="1">
        <v>46</v>
      </c>
      <c r="D3" s="1">
        <v>40</v>
      </c>
      <c r="E3" s="1">
        <v>40</v>
      </c>
      <c r="F3" s="1">
        <v>34</v>
      </c>
      <c r="G3" s="1">
        <v>20</v>
      </c>
      <c r="H3" s="1">
        <v>31</v>
      </c>
      <c r="I3" s="1">
        <v>54</v>
      </c>
      <c r="J3" s="1">
        <v>60</v>
      </c>
      <c r="K3" s="1">
        <v>75</v>
      </c>
      <c r="L3" s="1">
        <v>46</v>
      </c>
      <c r="M3" s="1">
        <v>40</v>
      </c>
      <c r="N3" s="1">
        <v>60</v>
      </c>
      <c r="O3" s="1">
        <v>37</v>
      </c>
      <c r="P3" s="1">
        <v>60</v>
      </c>
      <c r="Q3" s="1">
        <v>72</v>
      </c>
      <c r="R3" s="1">
        <v>54</v>
      </c>
      <c r="S3" s="1">
        <v>52</v>
      </c>
      <c r="T3" s="1">
        <v>52</v>
      </c>
      <c r="U3" s="1">
        <v>40</v>
      </c>
      <c r="V3" s="1">
        <v>46</v>
      </c>
      <c r="W3" s="1">
        <v>49</v>
      </c>
      <c r="X3" s="1">
        <v>49</v>
      </c>
      <c r="Y3" s="1">
        <v>28</v>
      </c>
      <c r="Z3" s="1">
        <v>75</v>
      </c>
      <c r="AA3" s="1">
        <v>161</v>
      </c>
      <c r="AB3" s="1">
        <v>205</v>
      </c>
      <c r="AC3" s="1">
        <v>107</v>
      </c>
      <c r="AD3" s="1">
        <v>107</v>
      </c>
      <c r="AE3" s="1">
        <v>54</v>
      </c>
      <c r="AF3" s="1">
        <v>49</v>
      </c>
      <c r="AG3" s="1">
        <v>60</v>
      </c>
      <c r="AH3" s="1">
        <v>40</v>
      </c>
      <c r="AI3" s="1">
        <v>46</v>
      </c>
      <c r="AJ3" s="1">
        <v>66</v>
      </c>
      <c r="AK3" s="1">
        <v>40</v>
      </c>
      <c r="AL3" s="1">
        <v>72</v>
      </c>
      <c r="AM3" s="1">
        <v>78</v>
      </c>
      <c r="AN3" s="1">
        <v>60</v>
      </c>
      <c r="AO3" s="1">
        <v>78</v>
      </c>
      <c r="AP3" s="1">
        <v>66</v>
      </c>
      <c r="AQ3" s="1">
        <v>72</v>
      </c>
      <c r="AR3" s="1">
        <v>54</v>
      </c>
      <c r="AS3" s="1">
        <v>75</v>
      </c>
      <c r="AT3" s="1">
        <v>72</v>
      </c>
      <c r="AU3" s="1">
        <v>78</v>
      </c>
      <c r="AV3" s="1">
        <v>49</v>
      </c>
      <c r="AW3" s="1">
        <v>60</v>
      </c>
      <c r="AX3" s="1">
        <v>54</v>
      </c>
      <c r="AY3" s="1">
        <v>66</v>
      </c>
      <c r="AZ3" s="1">
        <v>43</v>
      </c>
      <c r="BA3" s="1">
        <v>72</v>
      </c>
      <c r="BB3" s="1">
        <v>66</v>
      </c>
      <c r="BC3" s="1">
        <v>66</v>
      </c>
      <c r="BD3" s="1">
        <v>75</v>
      </c>
      <c r="BE3" s="1">
        <v>72</v>
      </c>
      <c r="BF3" s="1">
        <v>72</v>
      </c>
      <c r="BG3" s="1">
        <v>75</v>
      </c>
      <c r="BH3" s="1">
        <v>89</v>
      </c>
      <c r="BI3" s="1">
        <v>57</v>
      </c>
      <c r="BJ3" s="1">
        <v>40</v>
      </c>
      <c r="BK3" s="1">
        <v>89</v>
      </c>
      <c r="BL3" s="1">
        <v>37</v>
      </c>
      <c r="BM3" s="1">
        <v>60</v>
      </c>
      <c r="BN3" s="1">
        <v>43</v>
      </c>
      <c r="BO3" s="1">
        <v>75</v>
      </c>
      <c r="BP3" s="1">
        <v>69</v>
      </c>
      <c r="BQ3" s="1">
        <v>63</v>
      </c>
      <c r="BR3" s="1">
        <v>60</v>
      </c>
      <c r="BS3" s="1">
        <v>57</v>
      </c>
      <c r="BT3" s="1">
        <v>54</v>
      </c>
      <c r="BU3" s="1">
        <v>60</v>
      </c>
      <c r="BV3" s="1">
        <v>46</v>
      </c>
      <c r="BW3" s="1">
        <v>54</v>
      </c>
      <c r="BX3" s="1">
        <v>66</v>
      </c>
      <c r="BY3" s="1">
        <v>49</v>
      </c>
      <c r="BZ3" s="1">
        <v>31</v>
      </c>
      <c r="CA3" s="1">
        <v>57</v>
      </c>
      <c r="CB3" s="1">
        <v>72</v>
      </c>
      <c r="CC3" s="1">
        <v>52</v>
      </c>
      <c r="CD3" s="1">
        <v>57</v>
      </c>
      <c r="CE3" s="1">
        <v>43</v>
      </c>
      <c r="CF3" s="1">
        <v>43</v>
      </c>
      <c r="CG3" s="1">
        <v>49</v>
      </c>
      <c r="CH3" s="1">
        <v>37</v>
      </c>
      <c r="CI3" s="1">
        <v>28</v>
      </c>
      <c r="CJ3" s="1">
        <v>54</v>
      </c>
      <c r="CK3" s="1">
        <v>52</v>
      </c>
      <c r="CL3" s="1">
        <v>54</v>
      </c>
      <c r="CM3" s="1">
        <v>46</v>
      </c>
      <c r="CN3" s="1">
        <v>75</v>
      </c>
      <c r="CO3" s="1">
        <v>57</v>
      </c>
      <c r="CP3" s="1">
        <v>34</v>
      </c>
      <c r="CQ3" s="1">
        <v>57</v>
      </c>
      <c r="CR3" s="1">
        <v>34</v>
      </c>
      <c r="CS3" s="1">
        <v>40</v>
      </c>
      <c r="CT3" s="1">
        <v>43</v>
      </c>
      <c r="CU3" s="1">
        <v>23</v>
      </c>
      <c r="CV3" s="1">
        <v>49</v>
      </c>
      <c r="CW3" s="1">
        <v>37</v>
      </c>
      <c r="CX3" s="1">
        <v>54</v>
      </c>
      <c r="CY3" s="1">
        <v>49</v>
      </c>
      <c r="CZ3" s="1">
        <v>60</v>
      </c>
      <c r="DA3" s="1">
        <v>37</v>
      </c>
      <c r="DB3" s="1">
        <v>57</v>
      </c>
      <c r="DC3" s="1">
        <v>54</v>
      </c>
      <c r="DD3" s="1">
        <v>37</v>
      </c>
      <c r="DE3" s="1">
        <v>34</v>
      </c>
      <c r="DF3" s="1">
        <v>34</v>
      </c>
      <c r="DG3" s="1">
        <v>52</v>
      </c>
      <c r="DH3" s="1">
        <v>23</v>
      </c>
      <c r="DI3" s="1">
        <v>28</v>
      </c>
      <c r="DJ3" s="1">
        <v>23</v>
      </c>
      <c r="DK3" s="1">
        <v>37</v>
      </c>
      <c r="DL3" s="1">
        <v>31</v>
      </c>
      <c r="DM3" s="1">
        <v>26</v>
      </c>
      <c r="DN3" s="1">
        <v>17</v>
      </c>
      <c r="DO3" s="1">
        <v>23</v>
      </c>
      <c r="DP3" s="1">
        <v>23</v>
      </c>
      <c r="DQ3" s="1">
        <v>46</v>
      </c>
      <c r="DR3" s="1">
        <v>37</v>
      </c>
      <c r="DS3" s="1">
        <v>14</v>
      </c>
      <c r="DT3" s="1">
        <v>23</v>
      </c>
      <c r="DU3" s="1">
        <v>28</v>
      </c>
      <c r="DV3" s="1">
        <v>20</v>
      </c>
      <c r="DW3" s="1">
        <v>57</v>
      </c>
      <c r="DX3" s="1">
        <v>31</v>
      </c>
      <c r="DY3" s="1">
        <v>40</v>
      </c>
      <c r="DZ3" s="1">
        <v>23</v>
      </c>
      <c r="EA3" s="1">
        <v>25</v>
      </c>
      <c r="EB3" s="1">
        <v>34</v>
      </c>
      <c r="EC3" s="1">
        <v>25</v>
      </c>
      <c r="ED3" s="1">
        <v>14</v>
      </c>
      <c r="EE3" s="1">
        <v>37</v>
      </c>
      <c r="EF3" s="1">
        <v>14</v>
      </c>
      <c r="EG3" s="1">
        <v>28</v>
      </c>
      <c r="EH3" s="1">
        <v>26</v>
      </c>
      <c r="EI3" s="1">
        <v>17</v>
      </c>
      <c r="EJ3" s="1">
        <v>26</v>
      </c>
      <c r="EK3" s="1">
        <v>23</v>
      </c>
      <c r="EL3" s="1">
        <v>25</v>
      </c>
      <c r="EM3" s="1">
        <v>11</v>
      </c>
      <c r="EN3" s="1">
        <v>26</v>
      </c>
      <c r="EO3" s="1">
        <v>20</v>
      </c>
      <c r="EP3" s="1">
        <v>20</v>
      </c>
      <c r="EQ3" s="1">
        <v>31</v>
      </c>
      <c r="ER3" s="1">
        <v>14</v>
      </c>
      <c r="ES3" s="1">
        <v>11</v>
      </c>
      <c r="ET3" s="1">
        <v>20</v>
      </c>
      <c r="EU3" s="1">
        <v>43</v>
      </c>
      <c r="EV3" s="1">
        <v>20</v>
      </c>
    </row>
    <row r="4" spans="1:220" x14ac:dyDescent="0.25">
      <c r="A4" s="2">
        <v>2.2999999999999998</v>
      </c>
      <c r="C4" s="1">
        <v>61</v>
      </c>
      <c r="D4" s="1">
        <v>52</v>
      </c>
      <c r="E4" s="1">
        <v>59</v>
      </c>
      <c r="F4" s="1">
        <v>36</v>
      </c>
      <c r="G4" s="1">
        <v>23</v>
      </c>
      <c r="H4" s="1">
        <v>22</v>
      </c>
      <c r="I4" s="1">
        <v>40</v>
      </c>
      <c r="J4" s="1">
        <v>56</v>
      </c>
      <c r="K4" s="1">
        <v>50</v>
      </c>
      <c r="L4" s="1">
        <v>42</v>
      </c>
      <c r="M4" s="1">
        <v>51</v>
      </c>
      <c r="N4" s="1">
        <v>57</v>
      </c>
      <c r="O4" s="1">
        <v>50</v>
      </c>
      <c r="P4" s="1">
        <v>53</v>
      </c>
      <c r="Q4" s="1">
        <v>41</v>
      </c>
      <c r="R4" s="1">
        <v>56</v>
      </c>
      <c r="S4" s="1">
        <v>53</v>
      </c>
      <c r="T4" s="1">
        <v>54</v>
      </c>
      <c r="U4" s="1">
        <v>46</v>
      </c>
      <c r="V4" s="1">
        <v>46</v>
      </c>
      <c r="W4" s="1">
        <v>50</v>
      </c>
      <c r="X4" s="1">
        <v>53</v>
      </c>
      <c r="Y4" s="1">
        <v>43</v>
      </c>
      <c r="Z4" s="1">
        <v>44</v>
      </c>
      <c r="AA4" s="1">
        <v>171</v>
      </c>
      <c r="AB4" s="1">
        <v>207</v>
      </c>
      <c r="AC4" s="1">
        <v>107</v>
      </c>
      <c r="AD4" s="1">
        <v>83</v>
      </c>
      <c r="AE4" s="1">
        <v>69</v>
      </c>
      <c r="AF4" s="1">
        <v>61</v>
      </c>
      <c r="AG4" s="1">
        <v>54</v>
      </c>
      <c r="AH4" s="1">
        <v>47</v>
      </c>
      <c r="AI4" s="1">
        <v>40</v>
      </c>
      <c r="AJ4" s="1">
        <v>50</v>
      </c>
      <c r="AK4" s="1">
        <v>51</v>
      </c>
      <c r="AL4" s="1">
        <v>71</v>
      </c>
      <c r="AM4" s="1">
        <v>68</v>
      </c>
      <c r="AN4" s="1">
        <v>77</v>
      </c>
      <c r="AO4" s="1">
        <v>65</v>
      </c>
      <c r="AP4" s="1">
        <v>72</v>
      </c>
      <c r="AQ4" s="1">
        <v>71</v>
      </c>
      <c r="AR4" s="1">
        <v>65</v>
      </c>
      <c r="AS4" s="1">
        <v>79</v>
      </c>
      <c r="AT4" s="1">
        <v>78</v>
      </c>
      <c r="AU4" s="1">
        <v>65</v>
      </c>
      <c r="AV4" s="1">
        <v>68</v>
      </c>
      <c r="AW4" s="1">
        <v>66</v>
      </c>
      <c r="AX4" s="1">
        <v>73</v>
      </c>
      <c r="AY4" s="1">
        <v>69</v>
      </c>
      <c r="AZ4" s="1">
        <v>68</v>
      </c>
      <c r="BA4" s="1">
        <v>64</v>
      </c>
      <c r="BB4" s="1">
        <v>67</v>
      </c>
      <c r="BC4" s="1">
        <v>64</v>
      </c>
      <c r="BD4" s="1">
        <v>72</v>
      </c>
      <c r="BE4" s="1">
        <v>74</v>
      </c>
      <c r="BF4" s="1">
        <v>70</v>
      </c>
      <c r="BG4" s="1">
        <v>67</v>
      </c>
      <c r="BH4" s="1">
        <v>59</v>
      </c>
      <c r="BI4" s="1">
        <v>58</v>
      </c>
      <c r="BJ4" s="1">
        <v>63</v>
      </c>
      <c r="BK4" s="1">
        <v>60</v>
      </c>
      <c r="BL4" s="1">
        <v>62</v>
      </c>
      <c r="BM4" s="1">
        <v>58</v>
      </c>
      <c r="BN4" s="1">
        <v>56</v>
      </c>
      <c r="BO4" s="1">
        <v>62</v>
      </c>
      <c r="BP4" s="1">
        <v>67</v>
      </c>
      <c r="BQ4" s="1">
        <v>67</v>
      </c>
      <c r="BR4" s="1">
        <v>59</v>
      </c>
      <c r="BS4" s="1">
        <v>67</v>
      </c>
      <c r="BT4" s="1">
        <v>69</v>
      </c>
      <c r="BU4" s="1">
        <v>69</v>
      </c>
      <c r="BV4" s="1">
        <v>58</v>
      </c>
      <c r="BW4" s="1">
        <v>65</v>
      </c>
      <c r="BX4" s="1">
        <v>61</v>
      </c>
      <c r="BY4" s="1">
        <v>60</v>
      </c>
      <c r="BZ4" s="1">
        <v>66</v>
      </c>
      <c r="CA4" s="1">
        <v>58</v>
      </c>
      <c r="CB4" s="1">
        <v>64</v>
      </c>
      <c r="CC4" s="1">
        <v>51</v>
      </c>
      <c r="CD4" s="1">
        <v>57</v>
      </c>
      <c r="CE4" s="1">
        <v>56</v>
      </c>
      <c r="CF4" s="1">
        <v>54</v>
      </c>
      <c r="CG4" s="1">
        <v>54</v>
      </c>
      <c r="CH4" s="1">
        <v>47</v>
      </c>
      <c r="CI4" s="1">
        <v>60</v>
      </c>
      <c r="CJ4" s="1">
        <v>52</v>
      </c>
      <c r="CK4" s="1">
        <v>60</v>
      </c>
      <c r="CL4" s="1">
        <v>49</v>
      </c>
      <c r="CM4" s="1">
        <v>44</v>
      </c>
      <c r="CN4" s="1">
        <v>45</v>
      </c>
      <c r="CO4" s="1">
        <v>42</v>
      </c>
      <c r="CP4" s="1">
        <v>44</v>
      </c>
      <c r="CQ4" s="1">
        <v>47</v>
      </c>
      <c r="CR4" s="1">
        <v>42</v>
      </c>
      <c r="CS4" s="1">
        <v>52</v>
      </c>
      <c r="CT4" s="1">
        <v>38</v>
      </c>
      <c r="CU4" s="1">
        <v>38</v>
      </c>
      <c r="CV4" s="1">
        <v>36</v>
      </c>
      <c r="CW4" s="1">
        <v>34</v>
      </c>
      <c r="CX4" s="1">
        <v>45</v>
      </c>
      <c r="CY4" s="1">
        <v>41</v>
      </c>
      <c r="CZ4" s="1">
        <v>44</v>
      </c>
      <c r="DA4" s="1">
        <v>44</v>
      </c>
      <c r="DB4" s="1">
        <v>39</v>
      </c>
      <c r="DC4" s="1">
        <v>41</v>
      </c>
      <c r="DD4" s="1">
        <v>37</v>
      </c>
      <c r="DE4" s="1">
        <v>33</v>
      </c>
      <c r="DF4" s="1">
        <v>35</v>
      </c>
      <c r="DG4" s="1">
        <v>37</v>
      </c>
      <c r="DH4" s="1">
        <v>34</v>
      </c>
      <c r="DI4" s="1">
        <v>32</v>
      </c>
      <c r="DJ4" s="1">
        <v>30</v>
      </c>
      <c r="DK4" s="1">
        <v>35</v>
      </c>
      <c r="DL4" s="1">
        <v>28</v>
      </c>
      <c r="DM4" s="1">
        <v>30</v>
      </c>
      <c r="DN4" s="1">
        <v>26</v>
      </c>
      <c r="DO4" s="1">
        <v>36</v>
      </c>
      <c r="DP4" s="1">
        <v>29</v>
      </c>
      <c r="DQ4" s="1">
        <v>28</v>
      </c>
      <c r="DR4" s="1">
        <v>32</v>
      </c>
      <c r="DS4" s="1">
        <v>31</v>
      </c>
      <c r="DT4" s="1">
        <v>36</v>
      </c>
      <c r="DU4" s="1">
        <v>26</v>
      </c>
      <c r="DV4" s="1">
        <v>32</v>
      </c>
      <c r="DW4" s="1">
        <v>24</v>
      </c>
      <c r="DX4" s="1">
        <v>29</v>
      </c>
      <c r="DY4" s="1">
        <v>28</v>
      </c>
      <c r="DZ4" s="1">
        <v>35</v>
      </c>
      <c r="EA4" s="1">
        <v>31</v>
      </c>
      <c r="EB4" s="1">
        <v>28</v>
      </c>
      <c r="EC4" s="1">
        <v>29</v>
      </c>
      <c r="ED4" s="1">
        <v>22</v>
      </c>
      <c r="EE4" s="1">
        <v>26</v>
      </c>
      <c r="EF4" s="1">
        <v>22</v>
      </c>
      <c r="EG4" s="1">
        <v>24</v>
      </c>
      <c r="EH4" s="1">
        <v>28</v>
      </c>
      <c r="EI4" s="1">
        <v>22</v>
      </c>
      <c r="EJ4" s="1">
        <v>26</v>
      </c>
      <c r="EK4" s="1">
        <v>23</v>
      </c>
      <c r="EL4" s="1">
        <v>22</v>
      </c>
      <c r="EM4" s="1">
        <v>24</v>
      </c>
      <c r="EN4" s="1">
        <v>21</v>
      </c>
      <c r="EO4" s="1">
        <v>26</v>
      </c>
      <c r="EP4" s="1">
        <v>28</v>
      </c>
      <c r="EQ4" s="1">
        <v>19</v>
      </c>
      <c r="ER4" s="1">
        <v>23</v>
      </c>
      <c r="ES4" s="1">
        <v>26</v>
      </c>
      <c r="ET4" s="1">
        <v>21</v>
      </c>
      <c r="EU4" s="1">
        <v>24</v>
      </c>
      <c r="EV4" s="1">
        <v>18</v>
      </c>
    </row>
    <row r="5" spans="1:220" x14ac:dyDescent="0.25">
      <c r="A5" s="2">
        <v>3.4499999999999997</v>
      </c>
      <c r="C5" s="1">
        <v>68</v>
      </c>
      <c r="D5" s="1">
        <v>64</v>
      </c>
      <c r="E5" s="1">
        <v>66</v>
      </c>
      <c r="F5" s="1">
        <v>43</v>
      </c>
      <c r="G5" s="1">
        <v>28</v>
      </c>
      <c r="H5" s="1">
        <v>27</v>
      </c>
      <c r="I5" s="1">
        <v>40</v>
      </c>
      <c r="J5" s="1">
        <v>58</v>
      </c>
      <c r="K5" s="1">
        <v>50</v>
      </c>
      <c r="L5" s="1">
        <v>54</v>
      </c>
      <c r="M5" s="1">
        <v>54</v>
      </c>
      <c r="N5" s="1">
        <v>55</v>
      </c>
      <c r="O5" s="1">
        <v>62</v>
      </c>
      <c r="P5" s="1">
        <v>61</v>
      </c>
      <c r="Q5" s="1">
        <v>53</v>
      </c>
      <c r="R5" s="1">
        <v>49</v>
      </c>
      <c r="S5" s="1">
        <v>61</v>
      </c>
      <c r="T5" s="1">
        <v>56</v>
      </c>
      <c r="U5" s="1">
        <v>50</v>
      </c>
      <c r="V5" s="1">
        <v>54</v>
      </c>
      <c r="W5" s="1">
        <v>48</v>
      </c>
      <c r="X5" s="1">
        <v>50</v>
      </c>
      <c r="Y5" s="1">
        <v>48</v>
      </c>
      <c r="Z5" s="1">
        <v>57</v>
      </c>
      <c r="AA5" s="1">
        <v>181</v>
      </c>
      <c r="AB5" s="1">
        <v>218</v>
      </c>
      <c r="AC5" s="1">
        <v>118</v>
      </c>
      <c r="AD5" s="1">
        <v>91</v>
      </c>
      <c r="AE5" s="1">
        <v>73</v>
      </c>
      <c r="AF5" s="1">
        <v>57</v>
      </c>
      <c r="AG5" s="1">
        <v>47</v>
      </c>
      <c r="AH5" s="1">
        <v>44</v>
      </c>
      <c r="AI5" s="1">
        <v>49</v>
      </c>
      <c r="AJ5" s="1">
        <v>52</v>
      </c>
      <c r="AK5" s="1">
        <v>62</v>
      </c>
      <c r="AL5" s="1">
        <v>76</v>
      </c>
      <c r="AM5" s="1">
        <v>83</v>
      </c>
      <c r="AN5" s="1">
        <v>85</v>
      </c>
      <c r="AO5" s="1">
        <v>80</v>
      </c>
      <c r="AP5" s="1">
        <v>80</v>
      </c>
      <c r="AQ5" s="1">
        <v>86</v>
      </c>
      <c r="AR5" s="1">
        <v>81</v>
      </c>
      <c r="AS5" s="1">
        <v>89</v>
      </c>
      <c r="AT5" s="1">
        <v>84</v>
      </c>
      <c r="AU5" s="1">
        <v>77</v>
      </c>
      <c r="AV5" s="1">
        <v>76</v>
      </c>
      <c r="AW5" s="1">
        <v>80</v>
      </c>
      <c r="AX5" s="1">
        <v>81</v>
      </c>
      <c r="AY5" s="1">
        <v>79</v>
      </c>
      <c r="AZ5" s="1">
        <v>71</v>
      </c>
      <c r="BA5" s="1">
        <v>74</v>
      </c>
      <c r="BB5" s="1">
        <v>72</v>
      </c>
      <c r="BC5" s="1">
        <v>75</v>
      </c>
      <c r="BD5" s="1">
        <v>78</v>
      </c>
      <c r="BE5" s="1">
        <v>78</v>
      </c>
      <c r="BF5" s="1">
        <v>70</v>
      </c>
      <c r="BG5" s="1">
        <v>74</v>
      </c>
      <c r="BH5" s="1">
        <v>68</v>
      </c>
      <c r="BI5" s="1">
        <v>68</v>
      </c>
      <c r="BJ5" s="1">
        <v>76</v>
      </c>
      <c r="BK5" s="1">
        <v>74</v>
      </c>
      <c r="BL5" s="1">
        <v>67</v>
      </c>
      <c r="BM5" s="1">
        <v>77</v>
      </c>
      <c r="BN5" s="1">
        <v>71</v>
      </c>
      <c r="BO5" s="1">
        <v>78</v>
      </c>
      <c r="BP5" s="1">
        <v>77</v>
      </c>
      <c r="BQ5" s="1">
        <v>77</v>
      </c>
      <c r="BR5" s="1">
        <v>76</v>
      </c>
      <c r="BS5" s="1">
        <v>78</v>
      </c>
      <c r="BT5" s="1">
        <v>85</v>
      </c>
      <c r="BU5" s="1">
        <v>84</v>
      </c>
      <c r="BV5" s="1">
        <v>74</v>
      </c>
      <c r="BW5" s="1">
        <v>81</v>
      </c>
      <c r="BX5" s="1">
        <v>77</v>
      </c>
      <c r="BY5" s="1">
        <v>77</v>
      </c>
      <c r="BZ5" s="1">
        <v>73</v>
      </c>
      <c r="CA5" s="1">
        <v>75</v>
      </c>
      <c r="CB5" s="1">
        <v>64</v>
      </c>
      <c r="CC5" s="1">
        <v>69</v>
      </c>
      <c r="CD5" s="1">
        <v>60</v>
      </c>
      <c r="CE5" s="1">
        <v>59</v>
      </c>
      <c r="CF5" s="1">
        <v>61</v>
      </c>
      <c r="CG5" s="1">
        <v>51</v>
      </c>
      <c r="CH5" s="1">
        <v>56</v>
      </c>
      <c r="CI5" s="1">
        <v>57</v>
      </c>
      <c r="CJ5" s="1">
        <v>66</v>
      </c>
      <c r="CK5" s="1">
        <v>56</v>
      </c>
      <c r="CL5" s="1">
        <v>56</v>
      </c>
      <c r="CM5" s="1">
        <v>60</v>
      </c>
      <c r="CN5" s="1">
        <v>59</v>
      </c>
      <c r="CO5" s="1">
        <v>57</v>
      </c>
      <c r="CP5" s="1">
        <v>52</v>
      </c>
      <c r="CQ5" s="1">
        <v>47</v>
      </c>
      <c r="CR5" s="1">
        <v>52</v>
      </c>
      <c r="CS5" s="1">
        <v>48</v>
      </c>
      <c r="CT5" s="1">
        <v>46</v>
      </c>
      <c r="CU5" s="1">
        <v>45</v>
      </c>
      <c r="CV5" s="1">
        <v>42</v>
      </c>
      <c r="CW5" s="1">
        <v>45</v>
      </c>
      <c r="CX5" s="1">
        <v>46</v>
      </c>
      <c r="CY5" s="1">
        <v>48</v>
      </c>
      <c r="CZ5" s="1">
        <v>48</v>
      </c>
      <c r="DA5" s="1">
        <v>42</v>
      </c>
      <c r="DB5" s="1">
        <v>38</v>
      </c>
      <c r="DC5" s="1">
        <v>42</v>
      </c>
      <c r="DD5" s="1">
        <v>41</v>
      </c>
      <c r="DE5" s="1">
        <v>37</v>
      </c>
      <c r="DF5" s="1">
        <v>41</v>
      </c>
      <c r="DG5" s="1">
        <v>38</v>
      </c>
      <c r="DH5" s="1">
        <v>32</v>
      </c>
      <c r="DI5" s="1">
        <v>35</v>
      </c>
      <c r="DJ5" s="1">
        <v>35</v>
      </c>
      <c r="DK5" s="1">
        <v>37</v>
      </c>
      <c r="DL5" s="1">
        <v>35</v>
      </c>
      <c r="DM5" s="1">
        <v>37</v>
      </c>
      <c r="DN5" s="1">
        <v>40</v>
      </c>
      <c r="DO5" s="1">
        <v>42</v>
      </c>
      <c r="DP5" s="1">
        <v>41</v>
      </c>
      <c r="DQ5" s="1">
        <v>34</v>
      </c>
      <c r="DR5" s="1">
        <v>34</v>
      </c>
      <c r="DS5" s="1">
        <v>34</v>
      </c>
      <c r="DT5" s="1">
        <v>34</v>
      </c>
      <c r="DU5" s="1">
        <v>32</v>
      </c>
      <c r="DV5" s="1">
        <v>30</v>
      </c>
      <c r="DW5" s="1">
        <v>34</v>
      </c>
      <c r="DX5" s="1">
        <v>36</v>
      </c>
      <c r="DY5" s="1">
        <v>30</v>
      </c>
      <c r="DZ5" s="1">
        <v>30</v>
      </c>
      <c r="EA5" s="1">
        <v>33</v>
      </c>
      <c r="EB5" s="1">
        <v>31</v>
      </c>
      <c r="EC5" s="1">
        <v>32</v>
      </c>
      <c r="ED5" s="1">
        <v>32</v>
      </c>
      <c r="EE5" s="1">
        <v>33</v>
      </c>
      <c r="EF5" s="1">
        <v>33</v>
      </c>
      <c r="EG5" s="1">
        <v>28</v>
      </c>
      <c r="EH5" s="1">
        <v>30</v>
      </c>
      <c r="EI5" s="1">
        <v>28</v>
      </c>
      <c r="EJ5" s="1">
        <v>33</v>
      </c>
      <c r="EK5" s="1">
        <v>30</v>
      </c>
      <c r="EL5" s="1">
        <v>28</v>
      </c>
      <c r="EM5" s="1">
        <v>29</v>
      </c>
      <c r="EN5" s="1">
        <v>26</v>
      </c>
      <c r="EO5" s="1">
        <v>28</v>
      </c>
      <c r="EP5" s="1">
        <v>29</v>
      </c>
      <c r="EQ5" s="1">
        <v>26</v>
      </c>
      <c r="ER5" s="1">
        <v>29</v>
      </c>
      <c r="ES5" s="1">
        <v>34</v>
      </c>
      <c r="ET5" s="1">
        <v>24</v>
      </c>
      <c r="EU5" s="1">
        <v>30</v>
      </c>
      <c r="EV5" s="1">
        <v>28</v>
      </c>
    </row>
    <row r="6" spans="1:220" x14ac:dyDescent="0.25">
      <c r="A6" s="2">
        <v>4.5999999999999996</v>
      </c>
      <c r="C6" s="1">
        <v>71</v>
      </c>
      <c r="D6" s="1">
        <v>67</v>
      </c>
      <c r="E6" s="1">
        <v>72</v>
      </c>
      <c r="F6" s="1">
        <v>51</v>
      </c>
      <c r="G6" s="1">
        <v>32</v>
      </c>
      <c r="H6" s="1">
        <v>28</v>
      </c>
      <c r="I6" s="1">
        <v>45</v>
      </c>
      <c r="J6" s="1">
        <v>62</v>
      </c>
      <c r="K6" s="1">
        <v>58</v>
      </c>
      <c r="L6" s="1">
        <v>55</v>
      </c>
      <c r="M6" s="1">
        <v>57</v>
      </c>
      <c r="N6" s="1">
        <v>57</v>
      </c>
      <c r="O6" s="1">
        <v>63</v>
      </c>
      <c r="P6" s="1">
        <v>57</v>
      </c>
      <c r="Q6" s="1">
        <v>58</v>
      </c>
      <c r="R6" s="1">
        <v>56</v>
      </c>
      <c r="S6" s="1">
        <v>57</v>
      </c>
      <c r="T6" s="1">
        <v>58</v>
      </c>
      <c r="U6" s="1">
        <v>59</v>
      </c>
      <c r="V6" s="1">
        <v>51</v>
      </c>
      <c r="W6" s="1">
        <v>54</v>
      </c>
      <c r="X6" s="1">
        <v>48</v>
      </c>
      <c r="Y6" s="1">
        <v>49</v>
      </c>
      <c r="Z6" s="1">
        <v>56</v>
      </c>
      <c r="AA6" s="1">
        <v>179</v>
      </c>
      <c r="AB6" s="1">
        <v>204</v>
      </c>
      <c r="AC6" s="1">
        <v>115</v>
      </c>
      <c r="AD6" s="1">
        <v>104</v>
      </c>
      <c r="AE6" s="1">
        <v>83</v>
      </c>
      <c r="AF6" s="1">
        <v>64</v>
      </c>
      <c r="AG6" s="1">
        <v>59</v>
      </c>
      <c r="AH6" s="1">
        <v>52</v>
      </c>
      <c r="AI6" s="1">
        <v>52</v>
      </c>
      <c r="AJ6" s="1">
        <v>55</v>
      </c>
      <c r="AK6" s="1">
        <v>73</v>
      </c>
      <c r="AL6" s="1">
        <v>82</v>
      </c>
      <c r="AM6" s="1">
        <v>83</v>
      </c>
      <c r="AN6" s="1">
        <v>90</v>
      </c>
      <c r="AO6" s="1">
        <v>90</v>
      </c>
      <c r="AP6" s="1">
        <v>86</v>
      </c>
      <c r="AQ6" s="1">
        <v>96</v>
      </c>
      <c r="AR6" s="1">
        <v>99</v>
      </c>
      <c r="AS6" s="1">
        <v>89</v>
      </c>
      <c r="AT6" s="1">
        <v>90</v>
      </c>
      <c r="AU6" s="1">
        <v>89</v>
      </c>
      <c r="AV6" s="1">
        <v>90</v>
      </c>
      <c r="AW6" s="1">
        <v>93</v>
      </c>
      <c r="AX6" s="1">
        <v>92</v>
      </c>
      <c r="AY6" s="1">
        <v>96</v>
      </c>
      <c r="AZ6" s="1">
        <v>87</v>
      </c>
      <c r="BA6" s="1">
        <v>86</v>
      </c>
      <c r="BB6" s="1">
        <v>85</v>
      </c>
      <c r="BC6" s="1">
        <v>92</v>
      </c>
      <c r="BD6" s="1">
        <v>84</v>
      </c>
      <c r="BE6" s="1">
        <v>89</v>
      </c>
      <c r="BF6" s="1">
        <v>84</v>
      </c>
      <c r="BG6" s="1">
        <v>92</v>
      </c>
      <c r="BH6" s="1">
        <v>84</v>
      </c>
      <c r="BI6" s="1">
        <v>92</v>
      </c>
      <c r="BJ6" s="1">
        <v>88</v>
      </c>
      <c r="BK6" s="1">
        <v>91</v>
      </c>
      <c r="BL6" s="1">
        <v>89</v>
      </c>
      <c r="BM6" s="1">
        <v>87</v>
      </c>
      <c r="BN6" s="1">
        <v>89</v>
      </c>
      <c r="BO6" s="1">
        <v>87</v>
      </c>
      <c r="BP6" s="1">
        <v>95</v>
      </c>
      <c r="BQ6" s="1">
        <v>88</v>
      </c>
      <c r="BR6" s="1">
        <v>91</v>
      </c>
      <c r="BS6" s="1">
        <v>93</v>
      </c>
      <c r="BT6" s="1">
        <v>98</v>
      </c>
      <c r="BU6" s="1">
        <v>97</v>
      </c>
      <c r="BV6" s="1">
        <v>89</v>
      </c>
      <c r="BW6" s="1">
        <v>88</v>
      </c>
      <c r="BX6" s="1">
        <v>89</v>
      </c>
      <c r="BY6" s="1">
        <v>84</v>
      </c>
      <c r="BZ6" s="1">
        <v>87</v>
      </c>
      <c r="CA6" s="1">
        <v>85</v>
      </c>
      <c r="CB6" s="1">
        <v>78</v>
      </c>
      <c r="CC6" s="1">
        <v>75</v>
      </c>
      <c r="CD6" s="1">
        <v>72</v>
      </c>
      <c r="CE6" s="1">
        <v>70</v>
      </c>
      <c r="CF6" s="1">
        <v>80</v>
      </c>
      <c r="CG6" s="1">
        <v>73</v>
      </c>
      <c r="CH6" s="1">
        <v>68</v>
      </c>
      <c r="CI6" s="1">
        <v>72</v>
      </c>
      <c r="CJ6" s="1">
        <v>76</v>
      </c>
      <c r="CK6" s="1">
        <v>72</v>
      </c>
      <c r="CL6" s="1">
        <v>71</v>
      </c>
      <c r="CM6" s="1">
        <v>72</v>
      </c>
      <c r="CN6" s="1">
        <v>63</v>
      </c>
      <c r="CO6" s="1">
        <v>66</v>
      </c>
      <c r="CP6" s="1">
        <v>62</v>
      </c>
      <c r="CQ6" s="1">
        <v>58</v>
      </c>
      <c r="CR6" s="1">
        <v>63</v>
      </c>
      <c r="CS6" s="1">
        <v>60</v>
      </c>
      <c r="CT6" s="1">
        <v>52</v>
      </c>
      <c r="CU6" s="1">
        <v>54</v>
      </c>
      <c r="CV6" s="1">
        <v>51</v>
      </c>
      <c r="CW6" s="1">
        <v>50</v>
      </c>
      <c r="CX6" s="1">
        <v>55</v>
      </c>
      <c r="CY6" s="1">
        <v>57</v>
      </c>
      <c r="CZ6" s="1">
        <v>51</v>
      </c>
      <c r="DA6" s="1">
        <v>50</v>
      </c>
      <c r="DB6" s="1">
        <v>49</v>
      </c>
      <c r="DC6" s="1">
        <v>47</v>
      </c>
      <c r="DD6" s="1">
        <v>50</v>
      </c>
      <c r="DE6" s="1">
        <v>42</v>
      </c>
      <c r="DF6" s="1">
        <v>45</v>
      </c>
      <c r="DG6" s="1">
        <v>50</v>
      </c>
      <c r="DH6" s="1">
        <v>47</v>
      </c>
      <c r="DI6" s="1">
        <v>48</v>
      </c>
      <c r="DJ6" s="1">
        <v>38</v>
      </c>
      <c r="DK6" s="1">
        <v>40</v>
      </c>
      <c r="DL6" s="1">
        <v>41</v>
      </c>
      <c r="DM6" s="1">
        <v>39</v>
      </c>
      <c r="DN6" s="1">
        <v>41</v>
      </c>
      <c r="DO6" s="1">
        <v>43</v>
      </c>
      <c r="DP6" s="1">
        <v>40</v>
      </c>
      <c r="DQ6" s="1">
        <v>39</v>
      </c>
      <c r="DR6" s="1">
        <v>42</v>
      </c>
      <c r="DS6" s="1">
        <v>38</v>
      </c>
      <c r="DT6" s="1">
        <v>37</v>
      </c>
      <c r="DU6" s="1">
        <v>36</v>
      </c>
      <c r="DV6" s="1">
        <v>36</v>
      </c>
      <c r="DW6" s="1">
        <v>36</v>
      </c>
      <c r="DX6" s="1">
        <v>32</v>
      </c>
      <c r="DY6" s="1">
        <v>38</v>
      </c>
      <c r="DZ6" s="1">
        <v>43</v>
      </c>
      <c r="EA6" s="1">
        <v>37</v>
      </c>
      <c r="EB6" s="1">
        <v>33</v>
      </c>
      <c r="EC6" s="1">
        <v>38</v>
      </c>
      <c r="ED6" s="1">
        <v>30</v>
      </c>
      <c r="EE6" s="1">
        <v>39</v>
      </c>
      <c r="EF6" s="1">
        <v>34</v>
      </c>
      <c r="EG6" s="1">
        <v>36</v>
      </c>
      <c r="EH6" s="1">
        <v>35</v>
      </c>
      <c r="EI6" s="1">
        <v>34</v>
      </c>
      <c r="EJ6" s="1">
        <v>37</v>
      </c>
      <c r="EK6" s="1">
        <v>36</v>
      </c>
      <c r="EL6" s="1">
        <v>33</v>
      </c>
      <c r="EM6" s="1">
        <v>31</v>
      </c>
      <c r="EN6" s="1">
        <v>34</v>
      </c>
      <c r="EO6" s="1">
        <v>33</v>
      </c>
      <c r="EP6" s="1">
        <v>32</v>
      </c>
      <c r="EQ6" s="1">
        <v>29</v>
      </c>
      <c r="ER6" s="1">
        <v>31</v>
      </c>
      <c r="ES6" s="1">
        <v>32</v>
      </c>
      <c r="ET6" s="1">
        <v>35</v>
      </c>
      <c r="EU6" s="1">
        <v>32</v>
      </c>
      <c r="EV6" s="1">
        <v>29</v>
      </c>
    </row>
    <row r="7" spans="1:220" x14ac:dyDescent="0.25">
      <c r="A7" s="2">
        <v>5.75</v>
      </c>
      <c r="C7" s="1">
        <v>73</v>
      </c>
      <c r="D7" s="1">
        <v>81</v>
      </c>
      <c r="E7" s="1">
        <v>84</v>
      </c>
      <c r="F7" s="1">
        <v>58</v>
      </c>
      <c r="G7" s="1">
        <v>31</v>
      </c>
      <c r="H7" s="1">
        <v>29</v>
      </c>
      <c r="I7" s="1">
        <v>42</v>
      </c>
      <c r="J7" s="1">
        <v>61</v>
      </c>
      <c r="K7" s="1">
        <v>57</v>
      </c>
      <c r="L7" s="1">
        <v>55</v>
      </c>
      <c r="M7" s="1">
        <v>57</v>
      </c>
      <c r="N7" s="1">
        <v>53</v>
      </c>
      <c r="O7" s="1">
        <v>54</v>
      </c>
      <c r="P7" s="1">
        <v>56</v>
      </c>
      <c r="Q7" s="1">
        <v>59</v>
      </c>
      <c r="R7" s="1">
        <v>55</v>
      </c>
      <c r="S7" s="1">
        <v>53</v>
      </c>
      <c r="T7" s="1">
        <v>55</v>
      </c>
      <c r="U7" s="1">
        <v>53</v>
      </c>
      <c r="V7" s="1">
        <v>52</v>
      </c>
      <c r="W7" s="1">
        <v>53</v>
      </c>
      <c r="X7" s="1">
        <v>50</v>
      </c>
      <c r="Y7" s="1">
        <v>55</v>
      </c>
      <c r="Z7" s="1">
        <v>58</v>
      </c>
      <c r="AA7" s="1">
        <v>173</v>
      </c>
      <c r="AB7" s="1">
        <v>204</v>
      </c>
      <c r="AC7" s="1">
        <v>118</v>
      </c>
      <c r="AD7" s="1">
        <v>113</v>
      </c>
      <c r="AE7" s="1">
        <v>89</v>
      </c>
      <c r="AF7" s="1">
        <v>72</v>
      </c>
      <c r="AG7" s="1">
        <v>63</v>
      </c>
      <c r="AH7" s="1">
        <v>57</v>
      </c>
      <c r="AI7" s="1">
        <v>60</v>
      </c>
      <c r="AJ7" s="1">
        <v>60</v>
      </c>
      <c r="AK7" s="1">
        <v>80</v>
      </c>
      <c r="AL7" s="1">
        <v>97</v>
      </c>
      <c r="AM7" s="1">
        <v>100</v>
      </c>
      <c r="AN7" s="1">
        <v>95</v>
      </c>
      <c r="AO7" s="1">
        <v>98</v>
      </c>
      <c r="AP7" s="1">
        <v>101</v>
      </c>
      <c r="AQ7" s="1">
        <v>92</v>
      </c>
      <c r="AR7" s="1">
        <v>100</v>
      </c>
      <c r="AS7" s="1">
        <v>97</v>
      </c>
      <c r="AT7" s="1">
        <v>99</v>
      </c>
      <c r="AU7" s="1">
        <v>95</v>
      </c>
      <c r="AV7" s="1">
        <v>99</v>
      </c>
      <c r="AW7" s="1">
        <v>97</v>
      </c>
      <c r="AX7" s="1">
        <v>95</v>
      </c>
      <c r="AY7" s="1">
        <v>96</v>
      </c>
      <c r="AZ7" s="1">
        <v>98</v>
      </c>
      <c r="BA7" s="1">
        <v>94</v>
      </c>
      <c r="BB7" s="1">
        <v>93</v>
      </c>
      <c r="BC7" s="1">
        <v>86</v>
      </c>
      <c r="BD7" s="1">
        <v>93</v>
      </c>
      <c r="BE7" s="1">
        <v>91</v>
      </c>
      <c r="BF7" s="1">
        <v>96</v>
      </c>
      <c r="BG7" s="1">
        <v>94</v>
      </c>
      <c r="BH7" s="1">
        <v>89</v>
      </c>
      <c r="BI7" s="1">
        <v>89</v>
      </c>
      <c r="BJ7" s="1">
        <v>92</v>
      </c>
      <c r="BK7" s="1">
        <v>90</v>
      </c>
      <c r="BL7" s="1">
        <v>91</v>
      </c>
      <c r="BM7" s="1">
        <v>90</v>
      </c>
      <c r="BN7" s="1">
        <v>97</v>
      </c>
      <c r="BO7" s="1">
        <v>94</v>
      </c>
      <c r="BP7" s="1">
        <v>93</v>
      </c>
      <c r="BQ7" s="1">
        <v>94</v>
      </c>
      <c r="BR7" s="1">
        <v>94</v>
      </c>
      <c r="BS7" s="1">
        <v>99</v>
      </c>
      <c r="BT7" s="1">
        <v>100</v>
      </c>
      <c r="BU7" s="1">
        <v>100</v>
      </c>
      <c r="BV7" s="1">
        <v>99</v>
      </c>
      <c r="BW7" s="1">
        <v>95</v>
      </c>
      <c r="BX7" s="1">
        <v>96</v>
      </c>
      <c r="BY7" s="1">
        <v>96</v>
      </c>
      <c r="BZ7" s="1">
        <v>93</v>
      </c>
      <c r="CA7" s="1">
        <v>89</v>
      </c>
      <c r="CB7" s="1">
        <v>86</v>
      </c>
      <c r="CC7" s="1">
        <v>82</v>
      </c>
      <c r="CD7" s="1">
        <v>81</v>
      </c>
      <c r="CE7" s="1">
        <v>76</v>
      </c>
      <c r="CF7" s="1">
        <v>79</v>
      </c>
      <c r="CG7" s="1">
        <v>81</v>
      </c>
      <c r="CH7" s="1">
        <v>75</v>
      </c>
      <c r="CI7" s="1">
        <v>75</v>
      </c>
      <c r="CJ7" s="1">
        <v>71</v>
      </c>
      <c r="CK7" s="1">
        <v>75</v>
      </c>
      <c r="CL7" s="1">
        <v>68</v>
      </c>
      <c r="CM7" s="1">
        <v>74</v>
      </c>
      <c r="CN7" s="1">
        <v>76</v>
      </c>
      <c r="CO7" s="1">
        <v>67</v>
      </c>
      <c r="CP7" s="1">
        <v>59</v>
      </c>
      <c r="CQ7" s="1">
        <v>58</v>
      </c>
      <c r="CR7" s="1">
        <v>59</v>
      </c>
      <c r="CS7" s="1">
        <v>61</v>
      </c>
      <c r="CT7" s="1">
        <v>56</v>
      </c>
      <c r="CU7" s="1">
        <v>56</v>
      </c>
      <c r="CV7" s="1">
        <v>53</v>
      </c>
      <c r="CW7" s="1">
        <v>54</v>
      </c>
      <c r="CX7" s="1">
        <v>56</v>
      </c>
      <c r="CY7" s="1">
        <v>53</v>
      </c>
      <c r="CZ7" s="1">
        <v>60</v>
      </c>
      <c r="DA7" s="1">
        <v>53</v>
      </c>
      <c r="DB7" s="1">
        <v>53</v>
      </c>
      <c r="DC7" s="1">
        <v>51</v>
      </c>
      <c r="DD7" s="1">
        <v>51</v>
      </c>
      <c r="DE7" s="1">
        <v>45</v>
      </c>
      <c r="DF7" s="1">
        <v>54</v>
      </c>
      <c r="DG7" s="1">
        <v>46</v>
      </c>
      <c r="DH7" s="1">
        <v>48</v>
      </c>
      <c r="DI7" s="1">
        <v>46</v>
      </c>
      <c r="DJ7" s="1">
        <v>46</v>
      </c>
      <c r="DK7" s="1">
        <v>42</v>
      </c>
      <c r="DL7" s="1">
        <v>42</v>
      </c>
      <c r="DM7" s="1">
        <v>42</v>
      </c>
      <c r="DN7" s="1">
        <v>47</v>
      </c>
      <c r="DO7" s="1">
        <v>42</v>
      </c>
      <c r="DP7" s="1">
        <v>43</v>
      </c>
      <c r="DQ7" s="1">
        <v>44</v>
      </c>
      <c r="DR7" s="1">
        <v>39</v>
      </c>
      <c r="DS7" s="1">
        <v>39</v>
      </c>
      <c r="DT7" s="1">
        <v>37</v>
      </c>
      <c r="DU7" s="1">
        <v>40</v>
      </c>
      <c r="DV7" s="1">
        <v>39</v>
      </c>
      <c r="DW7" s="1">
        <v>39</v>
      </c>
      <c r="DX7" s="1">
        <v>41</v>
      </c>
      <c r="DY7" s="1">
        <v>37</v>
      </c>
      <c r="DZ7" s="1">
        <v>39</v>
      </c>
      <c r="EA7" s="1">
        <v>39</v>
      </c>
      <c r="EB7" s="1">
        <v>39</v>
      </c>
      <c r="EC7" s="1">
        <v>35</v>
      </c>
      <c r="ED7" s="1">
        <v>38</v>
      </c>
      <c r="EE7" s="1">
        <v>41</v>
      </c>
      <c r="EF7" s="1">
        <v>37</v>
      </c>
      <c r="EG7" s="1">
        <v>40</v>
      </c>
      <c r="EH7" s="1">
        <v>35</v>
      </c>
      <c r="EI7" s="1">
        <v>36</v>
      </c>
      <c r="EJ7" s="1">
        <v>34</v>
      </c>
      <c r="EK7" s="1">
        <v>33</v>
      </c>
      <c r="EL7" s="1">
        <v>34</v>
      </c>
      <c r="EM7" s="1">
        <v>34</v>
      </c>
      <c r="EN7" s="1">
        <v>33</v>
      </c>
      <c r="EO7" s="1">
        <v>37</v>
      </c>
      <c r="EP7" s="1">
        <v>32</v>
      </c>
      <c r="EQ7" s="1">
        <v>32</v>
      </c>
      <c r="ER7" s="1">
        <v>35</v>
      </c>
      <c r="ES7" s="1">
        <v>36</v>
      </c>
      <c r="ET7" s="1">
        <v>33</v>
      </c>
      <c r="EU7" s="1">
        <v>34</v>
      </c>
      <c r="EV7" s="1">
        <v>34</v>
      </c>
    </row>
    <row r="8" spans="1:220" x14ac:dyDescent="0.25">
      <c r="A8" s="2">
        <v>6.8999999999999995</v>
      </c>
      <c r="C8" s="1">
        <v>73</v>
      </c>
      <c r="D8" s="1">
        <v>72</v>
      </c>
      <c r="E8" s="1">
        <v>75</v>
      </c>
      <c r="F8" s="1">
        <v>55</v>
      </c>
      <c r="G8" s="1">
        <v>30</v>
      </c>
      <c r="H8" s="1">
        <v>28</v>
      </c>
      <c r="I8" s="1">
        <v>43</v>
      </c>
      <c r="J8" s="1">
        <v>57</v>
      </c>
      <c r="K8" s="1">
        <v>55</v>
      </c>
      <c r="L8" s="1">
        <v>50</v>
      </c>
      <c r="M8" s="1">
        <v>54</v>
      </c>
      <c r="N8" s="1">
        <v>54</v>
      </c>
      <c r="O8" s="1">
        <v>57</v>
      </c>
      <c r="P8" s="1">
        <v>56</v>
      </c>
      <c r="Q8" s="1">
        <v>55</v>
      </c>
      <c r="R8" s="1">
        <v>56</v>
      </c>
      <c r="S8" s="1">
        <v>58</v>
      </c>
      <c r="T8" s="1">
        <v>54</v>
      </c>
      <c r="U8" s="1">
        <v>54</v>
      </c>
      <c r="V8" s="1">
        <v>55</v>
      </c>
      <c r="W8" s="1">
        <v>54</v>
      </c>
      <c r="X8" s="1">
        <v>49</v>
      </c>
      <c r="Y8" s="1">
        <v>47</v>
      </c>
      <c r="Z8" s="1">
        <v>55</v>
      </c>
      <c r="AA8" s="1">
        <v>165</v>
      </c>
      <c r="AB8" s="1">
        <v>201</v>
      </c>
      <c r="AC8" s="1">
        <v>118</v>
      </c>
      <c r="AD8" s="1">
        <v>105</v>
      </c>
      <c r="AE8" s="1">
        <v>81</v>
      </c>
      <c r="AF8" s="1">
        <v>63</v>
      </c>
      <c r="AG8" s="1">
        <v>57</v>
      </c>
      <c r="AH8" s="1">
        <v>57</v>
      </c>
      <c r="AI8" s="1">
        <v>58</v>
      </c>
      <c r="AJ8" s="1">
        <v>60</v>
      </c>
      <c r="AK8" s="1">
        <v>73</v>
      </c>
      <c r="AL8" s="1">
        <v>87</v>
      </c>
      <c r="AM8" s="1">
        <v>91</v>
      </c>
      <c r="AN8" s="1">
        <v>97</v>
      </c>
      <c r="AO8" s="1">
        <v>95</v>
      </c>
      <c r="AP8" s="1">
        <v>95</v>
      </c>
      <c r="AQ8" s="1">
        <v>89</v>
      </c>
      <c r="AR8" s="1">
        <v>88</v>
      </c>
      <c r="AS8" s="1">
        <v>94</v>
      </c>
      <c r="AT8" s="1">
        <v>88</v>
      </c>
      <c r="AU8" s="1">
        <v>86</v>
      </c>
      <c r="AV8" s="1">
        <v>91</v>
      </c>
      <c r="AW8" s="1">
        <v>85</v>
      </c>
      <c r="AX8" s="1">
        <v>87</v>
      </c>
      <c r="AY8" s="1">
        <v>85</v>
      </c>
      <c r="AZ8" s="1">
        <v>89</v>
      </c>
      <c r="BA8" s="1">
        <v>85</v>
      </c>
      <c r="BB8" s="1">
        <v>84</v>
      </c>
      <c r="BC8" s="1">
        <v>88</v>
      </c>
      <c r="BD8" s="1">
        <v>86</v>
      </c>
      <c r="BE8" s="1">
        <v>87</v>
      </c>
      <c r="BF8" s="1">
        <v>86</v>
      </c>
      <c r="BG8" s="1">
        <v>86</v>
      </c>
      <c r="BH8" s="1">
        <v>84</v>
      </c>
      <c r="BI8" s="1">
        <v>84</v>
      </c>
      <c r="BJ8" s="1">
        <v>82</v>
      </c>
      <c r="BK8" s="1">
        <v>82</v>
      </c>
      <c r="BL8" s="1">
        <v>84</v>
      </c>
      <c r="BM8" s="1">
        <v>86</v>
      </c>
      <c r="BN8" s="1">
        <v>90</v>
      </c>
      <c r="BO8" s="1">
        <v>94</v>
      </c>
      <c r="BP8" s="1">
        <v>92</v>
      </c>
      <c r="BQ8" s="1">
        <v>87</v>
      </c>
      <c r="BR8" s="1">
        <v>93</v>
      </c>
      <c r="BS8" s="1">
        <v>93</v>
      </c>
      <c r="BT8" s="1">
        <v>87</v>
      </c>
      <c r="BU8" s="1">
        <v>92</v>
      </c>
      <c r="BV8" s="1">
        <v>89</v>
      </c>
      <c r="BW8" s="1">
        <v>85</v>
      </c>
      <c r="BX8" s="1">
        <v>87</v>
      </c>
      <c r="BY8" s="1">
        <v>85</v>
      </c>
      <c r="BZ8" s="1">
        <v>83</v>
      </c>
      <c r="CA8" s="1">
        <v>79</v>
      </c>
      <c r="CB8" s="1">
        <v>79</v>
      </c>
      <c r="CC8" s="1">
        <v>79</v>
      </c>
      <c r="CD8" s="1">
        <v>74</v>
      </c>
      <c r="CE8" s="1">
        <v>72</v>
      </c>
      <c r="CF8" s="1">
        <v>73</v>
      </c>
      <c r="CG8" s="1">
        <v>72</v>
      </c>
      <c r="CH8" s="1">
        <v>69</v>
      </c>
      <c r="CI8" s="1">
        <v>74</v>
      </c>
      <c r="CJ8" s="1">
        <v>71</v>
      </c>
      <c r="CK8" s="1">
        <v>69</v>
      </c>
      <c r="CL8" s="1">
        <v>72</v>
      </c>
      <c r="CM8" s="1">
        <v>67</v>
      </c>
      <c r="CN8" s="1">
        <v>70</v>
      </c>
      <c r="CO8" s="1">
        <v>63</v>
      </c>
      <c r="CP8" s="1">
        <v>57</v>
      </c>
      <c r="CQ8" s="1">
        <v>58</v>
      </c>
      <c r="CR8" s="1">
        <v>60</v>
      </c>
      <c r="CS8" s="1">
        <v>55</v>
      </c>
      <c r="CT8" s="1">
        <v>55</v>
      </c>
      <c r="CU8" s="1">
        <v>52</v>
      </c>
      <c r="CV8" s="1">
        <v>50</v>
      </c>
      <c r="CW8" s="1">
        <v>50</v>
      </c>
      <c r="CX8" s="1">
        <v>56</v>
      </c>
      <c r="CY8" s="1">
        <v>58</v>
      </c>
      <c r="CZ8" s="1">
        <v>56</v>
      </c>
      <c r="DA8" s="1">
        <v>47</v>
      </c>
      <c r="DB8" s="1">
        <v>46</v>
      </c>
      <c r="DC8" s="1">
        <v>51</v>
      </c>
      <c r="DD8" s="1">
        <v>52</v>
      </c>
      <c r="DE8" s="1">
        <v>49</v>
      </c>
      <c r="DF8" s="1">
        <v>48</v>
      </c>
      <c r="DG8" s="1">
        <v>43</v>
      </c>
      <c r="DH8" s="1">
        <v>40</v>
      </c>
      <c r="DI8" s="1">
        <v>42</v>
      </c>
      <c r="DJ8" s="1">
        <v>43</v>
      </c>
      <c r="DK8" s="1">
        <v>42</v>
      </c>
      <c r="DL8" s="1">
        <v>39</v>
      </c>
      <c r="DM8" s="1">
        <v>41</v>
      </c>
      <c r="DN8" s="1">
        <v>43</v>
      </c>
      <c r="DO8" s="1">
        <v>42</v>
      </c>
      <c r="DP8" s="1">
        <v>41</v>
      </c>
      <c r="DQ8" s="1">
        <v>40</v>
      </c>
      <c r="DR8" s="1">
        <v>38</v>
      </c>
      <c r="DS8" s="1">
        <v>38</v>
      </c>
      <c r="DT8" s="1">
        <v>38</v>
      </c>
      <c r="DU8" s="1">
        <v>39</v>
      </c>
      <c r="DV8" s="1">
        <v>38</v>
      </c>
      <c r="DW8" s="1">
        <v>41</v>
      </c>
      <c r="DX8" s="1">
        <v>38</v>
      </c>
      <c r="DY8" s="1">
        <v>39</v>
      </c>
      <c r="DZ8" s="1">
        <v>36</v>
      </c>
      <c r="EA8" s="1">
        <v>37</v>
      </c>
      <c r="EB8" s="1">
        <v>36</v>
      </c>
      <c r="EC8" s="1">
        <v>36</v>
      </c>
      <c r="ED8" s="1">
        <v>36</v>
      </c>
      <c r="EE8" s="1">
        <v>35</v>
      </c>
      <c r="EF8" s="1">
        <v>38</v>
      </c>
      <c r="EG8" s="1">
        <v>39</v>
      </c>
      <c r="EH8" s="1">
        <v>37</v>
      </c>
      <c r="EI8" s="1">
        <v>36</v>
      </c>
      <c r="EJ8" s="1">
        <v>35</v>
      </c>
      <c r="EK8" s="1">
        <v>36</v>
      </c>
      <c r="EL8" s="1">
        <v>37</v>
      </c>
      <c r="EM8" s="1">
        <v>36</v>
      </c>
      <c r="EN8" s="1">
        <v>34</v>
      </c>
      <c r="EO8" s="1">
        <v>31</v>
      </c>
      <c r="EP8" s="1">
        <v>33</v>
      </c>
      <c r="EQ8" s="1">
        <v>33</v>
      </c>
      <c r="ER8" s="1">
        <v>33</v>
      </c>
      <c r="ES8" s="1">
        <v>33</v>
      </c>
      <c r="ET8" s="1">
        <v>34</v>
      </c>
      <c r="EU8" s="1">
        <v>36</v>
      </c>
      <c r="EV8" s="1">
        <v>32</v>
      </c>
    </row>
    <row r="9" spans="1:220" x14ac:dyDescent="0.25">
      <c r="A9" s="2">
        <v>8.0499999999999989</v>
      </c>
      <c r="C9" s="1">
        <v>72</v>
      </c>
      <c r="D9" s="1">
        <v>73</v>
      </c>
      <c r="E9" s="1">
        <v>72</v>
      </c>
      <c r="F9" s="1">
        <v>51</v>
      </c>
      <c r="G9" s="1">
        <v>35</v>
      </c>
      <c r="H9" s="1">
        <v>29</v>
      </c>
      <c r="I9" s="1">
        <v>41</v>
      </c>
      <c r="J9" s="1">
        <v>56</v>
      </c>
      <c r="K9" s="1">
        <v>53</v>
      </c>
      <c r="L9" s="1">
        <v>53</v>
      </c>
      <c r="M9" s="1">
        <v>53</v>
      </c>
      <c r="N9" s="1">
        <v>52</v>
      </c>
      <c r="O9" s="1">
        <v>52</v>
      </c>
      <c r="P9" s="1">
        <v>52</v>
      </c>
      <c r="Q9" s="1">
        <v>54</v>
      </c>
      <c r="R9" s="1">
        <v>53</v>
      </c>
      <c r="S9" s="1">
        <v>52</v>
      </c>
      <c r="T9" s="1">
        <v>51</v>
      </c>
      <c r="U9" s="1">
        <v>50</v>
      </c>
      <c r="V9" s="1">
        <v>50</v>
      </c>
      <c r="W9" s="1">
        <v>47</v>
      </c>
      <c r="X9" s="1">
        <v>48</v>
      </c>
      <c r="Y9" s="1">
        <v>50</v>
      </c>
      <c r="Z9" s="1">
        <v>50</v>
      </c>
      <c r="AA9" s="1">
        <v>162</v>
      </c>
      <c r="AB9" s="1">
        <v>194</v>
      </c>
      <c r="AC9" s="1">
        <v>120</v>
      </c>
      <c r="AD9" s="1">
        <v>102</v>
      </c>
      <c r="AE9" s="1">
        <v>82</v>
      </c>
      <c r="AF9" s="1">
        <v>64</v>
      </c>
      <c r="AG9" s="1">
        <v>58</v>
      </c>
      <c r="AH9" s="1">
        <v>56</v>
      </c>
      <c r="AI9" s="1">
        <v>60</v>
      </c>
      <c r="AJ9" s="1">
        <v>64</v>
      </c>
      <c r="AK9" s="1">
        <v>75</v>
      </c>
      <c r="AL9" s="1">
        <v>83</v>
      </c>
      <c r="AM9" s="1">
        <v>89</v>
      </c>
      <c r="AN9" s="1">
        <v>87</v>
      </c>
      <c r="AO9" s="1">
        <v>91</v>
      </c>
      <c r="AP9" s="1">
        <v>91</v>
      </c>
      <c r="AQ9" s="1">
        <v>89</v>
      </c>
      <c r="AR9" s="1">
        <v>85</v>
      </c>
      <c r="AS9" s="1">
        <v>84</v>
      </c>
      <c r="AT9" s="1">
        <v>86</v>
      </c>
      <c r="AU9" s="1">
        <v>84</v>
      </c>
      <c r="AV9" s="1">
        <v>81</v>
      </c>
      <c r="AW9" s="1">
        <v>84</v>
      </c>
      <c r="AX9" s="1">
        <v>78</v>
      </c>
      <c r="AY9" s="1">
        <v>83</v>
      </c>
      <c r="AZ9" s="1">
        <v>88</v>
      </c>
      <c r="BA9" s="1">
        <v>85</v>
      </c>
      <c r="BB9" s="1">
        <v>85</v>
      </c>
      <c r="BC9" s="1">
        <v>83</v>
      </c>
      <c r="BD9" s="1">
        <v>82</v>
      </c>
      <c r="BE9" s="1">
        <v>86</v>
      </c>
      <c r="BF9" s="1">
        <v>81</v>
      </c>
      <c r="BG9" s="1">
        <v>83</v>
      </c>
      <c r="BH9" s="1">
        <v>78</v>
      </c>
      <c r="BI9" s="1">
        <v>80</v>
      </c>
      <c r="BJ9" s="1">
        <v>81</v>
      </c>
      <c r="BK9" s="1">
        <v>81</v>
      </c>
      <c r="BL9" s="1">
        <v>79</v>
      </c>
      <c r="BM9" s="1">
        <v>78</v>
      </c>
      <c r="BN9" s="1">
        <v>83</v>
      </c>
      <c r="BO9" s="1">
        <v>90</v>
      </c>
      <c r="BP9" s="1">
        <v>84</v>
      </c>
      <c r="BQ9" s="1">
        <v>84</v>
      </c>
      <c r="BR9" s="1">
        <v>86</v>
      </c>
      <c r="BS9" s="1">
        <v>85</v>
      </c>
      <c r="BT9" s="1">
        <v>83</v>
      </c>
      <c r="BU9" s="1">
        <v>86</v>
      </c>
      <c r="BV9" s="1">
        <v>82</v>
      </c>
      <c r="BW9" s="1">
        <v>82</v>
      </c>
      <c r="BX9" s="1">
        <v>79</v>
      </c>
      <c r="BY9" s="1">
        <v>85</v>
      </c>
      <c r="BZ9" s="1">
        <v>76</v>
      </c>
      <c r="CA9" s="1">
        <v>77</v>
      </c>
      <c r="CB9" s="1">
        <v>81</v>
      </c>
      <c r="CC9" s="1">
        <v>76</v>
      </c>
      <c r="CD9" s="1">
        <v>71</v>
      </c>
      <c r="CE9" s="1">
        <v>70</v>
      </c>
      <c r="CF9" s="1">
        <v>71</v>
      </c>
      <c r="CG9" s="1">
        <v>63</v>
      </c>
      <c r="CH9" s="1">
        <v>66</v>
      </c>
      <c r="CI9" s="1">
        <v>68</v>
      </c>
      <c r="CJ9" s="1">
        <v>74</v>
      </c>
      <c r="CK9" s="1">
        <v>68</v>
      </c>
      <c r="CL9" s="1">
        <v>68</v>
      </c>
      <c r="CM9" s="1">
        <v>66</v>
      </c>
      <c r="CN9" s="1">
        <v>67</v>
      </c>
      <c r="CO9" s="1">
        <v>60</v>
      </c>
      <c r="CP9" s="1">
        <v>65</v>
      </c>
      <c r="CQ9" s="1">
        <v>60</v>
      </c>
      <c r="CR9" s="1">
        <v>59</v>
      </c>
      <c r="CS9" s="1">
        <v>55</v>
      </c>
      <c r="CT9" s="1">
        <v>49</v>
      </c>
      <c r="CU9" s="1">
        <v>49</v>
      </c>
      <c r="CV9" s="1">
        <v>50</v>
      </c>
      <c r="CW9" s="1">
        <v>51</v>
      </c>
      <c r="CX9" s="1">
        <v>55</v>
      </c>
      <c r="CY9" s="1">
        <v>56</v>
      </c>
      <c r="CZ9" s="1">
        <v>47</v>
      </c>
      <c r="DA9" s="1">
        <v>50</v>
      </c>
      <c r="DB9" s="1">
        <v>51</v>
      </c>
      <c r="DC9" s="1">
        <v>50</v>
      </c>
      <c r="DD9" s="1">
        <v>48</v>
      </c>
      <c r="DE9" s="1">
        <v>48</v>
      </c>
      <c r="DF9" s="1">
        <v>47</v>
      </c>
      <c r="DG9" s="1">
        <v>45</v>
      </c>
      <c r="DH9" s="1">
        <v>43</v>
      </c>
      <c r="DI9" s="1">
        <v>41</v>
      </c>
      <c r="DJ9" s="1">
        <v>38</v>
      </c>
      <c r="DK9" s="1">
        <v>40</v>
      </c>
      <c r="DL9" s="1">
        <v>46</v>
      </c>
      <c r="DM9" s="1">
        <v>42</v>
      </c>
      <c r="DN9" s="1">
        <v>43</v>
      </c>
      <c r="DO9" s="1">
        <v>44</v>
      </c>
      <c r="DP9" s="1">
        <v>39</v>
      </c>
      <c r="DQ9" s="1">
        <v>41</v>
      </c>
      <c r="DR9" s="1">
        <v>41</v>
      </c>
      <c r="DS9" s="1">
        <v>40</v>
      </c>
      <c r="DT9" s="1">
        <v>39</v>
      </c>
      <c r="DU9" s="1">
        <v>39</v>
      </c>
      <c r="DV9" s="1">
        <v>40</v>
      </c>
      <c r="DW9" s="1">
        <v>39</v>
      </c>
      <c r="DX9" s="1">
        <v>43</v>
      </c>
      <c r="DY9" s="1">
        <v>42</v>
      </c>
      <c r="DZ9" s="1">
        <v>39</v>
      </c>
      <c r="EA9" s="1">
        <v>39</v>
      </c>
      <c r="EB9" s="1">
        <v>37</v>
      </c>
      <c r="EC9" s="1">
        <v>37</v>
      </c>
      <c r="ED9" s="1">
        <v>38</v>
      </c>
      <c r="EE9" s="1">
        <v>37</v>
      </c>
      <c r="EF9" s="1">
        <v>37</v>
      </c>
      <c r="EG9" s="1">
        <v>38</v>
      </c>
      <c r="EH9" s="1">
        <v>38</v>
      </c>
      <c r="EI9" s="1">
        <v>36</v>
      </c>
      <c r="EJ9" s="1">
        <v>34</v>
      </c>
      <c r="EK9" s="1">
        <v>33</v>
      </c>
      <c r="EL9" s="1">
        <v>31</v>
      </c>
      <c r="EM9" s="1">
        <v>33</v>
      </c>
      <c r="EN9" s="1">
        <v>33</v>
      </c>
      <c r="EO9" s="1">
        <v>32</v>
      </c>
      <c r="EP9" s="1">
        <v>34</v>
      </c>
      <c r="EQ9" s="1">
        <v>34</v>
      </c>
      <c r="ER9" s="1">
        <v>35</v>
      </c>
      <c r="ES9" s="1">
        <v>36</v>
      </c>
      <c r="ET9" s="1">
        <v>35</v>
      </c>
      <c r="EU9" s="1">
        <v>33</v>
      </c>
      <c r="EV9" s="1">
        <v>34</v>
      </c>
    </row>
    <row r="10" spans="1:220" x14ac:dyDescent="0.25">
      <c r="A10" s="2">
        <v>9.1999999999999993</v>
      </c>
      <c r="C10" s="1">
        <v>73</v>
      </c>
      <c r="D10" s="1">
        <v>71</v>
      </c>
      <c r="E10" s="1">
        <v>74</v>
      </c>
      <c r="F10" s="1">
        <v>52</v>
      </c>
      <c r="G10" s="1">
        <v>35</v>
      </c>
      <c r="H10" s="1">
        <v>32</v>
      </c>
      <c r="I10" s="1">
        <v>44</v>
      </c>
      <c r="J10" s="1">
        <v>52</v>
      </c>
      <c r="K10" s="1">
        <v>49</v>
      </c>
      <c r="L10" s="1">
        <v>50</v>
      </c>
      <c r="M10" s="1">
        <v>50</v>
      </c>
      <c r="N10" s="1">
        <v>50</v>
      </c>
      <c r="O10" s="1">
        <v>52</v>
      </c>
      <c r="P10" s="1">
        <v>48</v>
      </c>
      <c r="Q10" s="1">
        <v>53</v>
      </c>
      <c r="R10" s="1">
        <v>50</v>
      </c>
      <c r="S10" s="1">
        <v>51</v>
      </c>
      <c r="T10" s="1">
        <v>49</v>
      </c>
      <c r="U10" s="1">
        <v>47</v>
      </c>
      <c r="V10" s="1">
        <v>45</v>
      </c>
      <c r="W10" s="1">
        <v>49</v>
      </c>
      <c r="X10" s="1">
        <v>47</v>
      </c>
      <c r="Y10" s="1">
        <v>48</v>
      </c>
      <c r="Z10" s="1">
        <v>47</v>
      </c>
      <c r="AA10" s="1">
        <v>158</v>
      </c>
      <c r="AB10" s="1">
        <v>179</v>
      </c>
      <c r="AC10" s="1">
        <v>119</v>
      </c>
      <c r="AD10" s="1">
        <v>96</v>
      </c>
      <c r="AE10" s="1">
        <v>73</v>
      </c>
      <c r="AF10" s="1">
        <v>64</v>
      </c>
      <c r="AG10" s="1">
        <v>55</v>
      </c>
      <c r="AH10" s="1">
        <v>56</v>
      </c>
      <c r="AI10" s="1">
        <v>59</v>
      </c>
      <c r="AJ10" s="1">
        <v>68</v>
      </c>
      <c r="AK10" s="1">
        <v>75</v>
      </c>
      <c r="AL10" s="1">
        <v>80</v>
      </c>
      <c r="AM10" s="1">
        <v>88</v>
      </c>
      <c r="AN10" s="1">
        <v>88</v>
      </c>
      <c r="AO10" s="1">
        <v>86</v>
      </c>
      <c r="AP10" s="1">
        <v>90</v>
      </c>
      <c r="AQ10" s="1">
        <v>87</v>
      </c>
      <c r="AR10" s="1">
        <v>92</v>
      </c>
      <c r="AS10" s="1">
        <v>85</v>
      </c>
      <c r="AT10" s="1">
        <v>86</v>
      </c>
      <c r="AU10" s="1">
        <v>85</v>
      </c>
      <c r="AV10" s="1">
        <v>83</v>
      </c>
      <c r="AW10" s="1">
        <v>86</v>
      </c>
      <c r="AX10" s="1">
        <v>84</v>
      </c>
      <c r="AY10" s="1">
        <v>87</v>
      </c>
      <c r="AZ10" s="1">
        <v>88</v>
      </c>
      <c r="BA10" s="1">
        <v>86</v>
      </c>
      <c r="BB10" s="1">
        <v>83</v>
      </c>
      <c r="BC10" s="1">
        <v>84</v>
      </c>
      <c r="BD10" s="1">
        <v>81</v>
      </c>
      <c r="BE10" s="1">
        <v>81</v>
      </c>
      <c r="BF10" s="1">
        <v>84</v>
      </c>
      <c r="BG10" s="1">
        <v>86</v>
      </c>
      <c r="BH10" s="1">
        <v>82</v>
      </c>
      <c r="BI10" s="1">
        <v>84</v>
      </c>
      <c r="BJ10" s="1">
        <v>78</v>
      </c>
      <c r="BK10" s="1">
        <v>81</v>
      </c>
      <c r="BL10" s="1">
        <v>82</v>
      </c>
      <c r="BM10" s="1">
        <v>80</v>
      </c>
      <c r="BN10" s="1">
        <v>84</v>
      </c>
      <c r="BO10" s="1">
        <v>89</v>
      </c>
      <c r="BP10" s="1">
        <v>85</v>
      </c>
      <c r="BQ10" s="1">
        <v>86</v>
      </c>
      <c r="BR10" s="1">
        <v>85</v>
      </c>
      <c r="BS10" s="1">
        <v>84</v>
      </c>
      <c r="BT10" s="1">
        <v>87</v>
      </c>
      <c r="BU10" s="1">
        <v>85</v>
      </c>
      <c r="BV10" s="1">
        <v>86</v>
      </c>
      <c r="BW10" s="1">
        <v>86</v>
      </c>
      <c r="BX10" s="1">
        <v>78</v>
      </c>
      <c r="BY10" s="1">
        <v>79</v>
      </c>
      <c r="BZ10" s="1">
        <v>76</v>
      </c>
      <c r="CA10" s="1">
        <v>76</v>
      </c>
      <c r="CB10" s="1">
        <v>75</v>
      </c>
      <c r="CC10" s="1">
        <v>75</v>
      </c>
      <c r="CD10" s="1">
        <v>69</v>
      </c>
      <c r="CE10" s="1">
        <v>72</v>
      </c>
      <c r="CF10" s="1">
        <v>70</v>
      </c>
      <c r="CG10" s="1">
        <v>69</v>
      </c>
      <c r="CH10" s="1">
        <v>65</v>
      </c>
      <c r="CI10" s="1">
        <v>70</v>
      </c>
      <c r="CJ10" s="1">
        <v>67</v>
      </c>
      <c r="CK10" s="1">
        <v>71</v>
      </c>
      <c r="CL10" s="1">
        <v>69</v>
      </c>
      <c r="CM10" s="1">
        <v>68</v>
      </c>
      <c r="CN10" s="1">
        <v>62</v>
      </c>
      <c r="CO10" s="1">
        <v>62</v>
      </c>
      <c r="CP10" s="1">
        <v>58</v>
      </c>
      <c r="CQ10" s="1">
        <v>55</v>
      </c>
      <c r="CR10" s="1">
        <v>56</v>
      </c>
      <c r="CS10" s="1">
        <v>55</v>
      </c>
      <c r="CT10" s="1">
        <v>54</v>
      </c>
      <c r="CU10" s="1">
        <v>51</v>
      </c>
      <c r="CV10" s="1">
        <v>53</v>
      </c>
      <c r="CW10" s="1">
        <v>50</v>
      </c>
      <c r="CX10" s="1">
        <v>55</v>
      </c>
      <c r="CY10" s="1">
        <v>56</v>
      </c>
      <c r="CZ10" s="1">
        <v>54</v>
      </c>
      <c r="DA10" s="1">
        <v>48</v>
      </c>
      <c r="DB10" s="1">
        <v>49</v>
      </c>
      <c r="DC10" s="1">
        <v>51</v>
      </c>
      <c r="DD10" s="1">
        <v>51</v>
      </c>
      <c r="DE10" s="1">
        <v>49</v>
      </c>
      <c r="DF10" s="1">
        <v>47</v>
      </c>
      <c r="DG10" s="1">
        <v>49</v>
      </c>
      <c r="DH10" s="1">
        <v>43</v>
      </c>
      <c r="DI10" s="1">
        <v>45</v>
      </c>
      <c r="DJ10" s="1">
        <v>44</v>
      </c>
      <c r="DK10" s="1">
        <v>41</v>
      </c>
      <c r="DL10" s="1">
        <v>45</v>
      </c>
      <c r="DM10" s="1">
        <v>43</v>
      </c>
      <c r="DN10" s="1">
        <v>46</v>
      </c>
      <c r="DO10" s="1">
        <v>44</v>
      </c>
      <c r="DP10" s="1">
        <v>44</v>
      </c>
      <c r="DQ10" s="1">
        <v>42</v>
      </c>
      <c r="DR10" s="1">
        <v>43</v>
      </c>
      <c r="DS10" s="1">
        <v>41</v>
      </c>
      <c r="DT10" s="1">
        <v>38</v>
      </c>
      <c r="DU10" s="1">
        <v>38</v>
      </c>
      <c r="DV10" s="1">
        <v>41</v>
      </c>
      <c r="DW10" s="1">
        <v>42</v>
      </c>
      <c r="DX10" s="1">
        <v>42</v>
      </c>
      <c r="DY10" s="1">
        <v>42</v>
      </c>
      <c r="DZ10" s="1">
        <v>39</v>
      </c>
      <c r="EA10" s="1">
        <v>42</v>
      </c>
      <c r="EB10" s="1">
        <v>41</v>
      </c>
      <c r="EC10" s="1">
        <v>39</v>
      </c>
      <c r="ED10" s="1">
        <v>38</v>
      </c>
      <c r="EE10" s="1">
        <v>40</v>
      </c>
      <c r="EF10" s="1">
        <v>38</v>
      </c>
      <c r="EG10" s="1">
        <v>42</v>
      </c>
      <c r="EH10" s="1">
        <v>40</v>
      </c>
      <c r="EI10" s="1">
        <v>37</v>
      </c>
      <c r="EJ10" s="1">
        <v>37</v>
      </c>
      <c r="EK10" s="1">
        <v>33</v>
      </c>
      <c r="EL10" s="1">
        <v>32</v>
      </c>
      <c r="EM10" s="1">
        <v>33</v>
      </c>
      <c r="EN10" s="1">
        <v>33</v>
      </c>
      <c r="EO10" s="1">
        <v>34</v>
      </c>
      <c r="EP10" s="1">
        <v>34</v>
      </c>
      <c r="EQ10" s="1">
        <v>36</v>
      </c>
      <c r="ER10" s="1">
        <v>37</v>
      </c>
      <c r="ES10" s="1">
        <v>34</v>
      </c>
      <c r="ET10" s="1">
        <v>33</v>
      </c>
      <c r="EU10" s="1">
        <v>35</v>
      </c>
      <c r="EV10" s="1">
        <v>37</v>
      </c>
    </row>
    <row r="11" spans="1:220" x14ac:dyDescent="0.25">
      <c r="A11" s="2">
        <v>10.35</v>
      </c>
      <c r="C11" s="1">
        <v>70</v>
      </c>
      <c r="D11" s="1">
        <v>69</v>
      </c>
      <c r="E11" s="1">
        <v>67</v>
      </c>
      <c r="F11" s="1">
        <v>50</v>
      </c>
      <c r="G11" s="1">
        <v>33</v>
      </c>
      <c r="H11" s="1">
        <v>30</v>
      </c>
      <c r="I11" s="1">
        <v>39</v>
      </c>
      <c r="J11" s="1">
        <v>52</v>
      </c>
      <c r="K11" s="1">
        <v>47</v>
      </c>
      <c r="L11" s="1">
        <v>49</v>
      </c>
      <c r="M11" s="1">
        <v>48</v>
      </c>
      <c r="N11" s="1">
        <v>49</v>
      </c>
      <c r="O11" s="1">
        <v>46</v>
      </c>
      <c r="P11" s="1">
        <v>46</v>
      </c>
      <c r="Q11" s="1">
        <v>46</v>
      </c>
      <c r="R11" s="1">
        <v>46</v>
      </c>
      <c r="S11" s="1">
        <v>46</v>
      </c>
      <c r="T11" s="1">
        <v>44</v>
      </c>
      <c r="U11" s="1">
        <v>45</v>
      </c>
      <c r="V11" s="1">
        <v>46</v>
      </c>
      <c r="W11" s="1">
        <v>46</v>
      </c>
      <c r="X11" s="1">
        <v>45</v>
      </c>
      <c r="Y11" s="1">
        <v>44</v>
      </c>
      <c r="Z11" s="1">
        <v>48</v>
      </c>
      <c r="AA11" s="1">
        <v>151</v>
      </c>
      <c r="AB11" s="1">
        <v>174</v>
      </c>
      <c r="AC11" s="1">
        <v>121</v>
      </c>
      <c r="AD11" s="1">
        <v>93</v>
      </c>
      <c r="AE11" s="1">
        <v>76</v>
      </c>
      <c r="AF11" s="1">
        <v>63</v>
      </c>
      <c r="AG11" s="1">
        <v>54</v>
      </c>
      <c r="AH11" s="1">
        <v>55</v>
      </c>
      <c r="AI11" s="1">
        <v>60</v>
      </c>
      <c r="AJ11" s="1">
        <v>64</v>
      </c>
      <c r="AK11" s="1">
        <v>71</v>
      </c>
      <c r="AL11" s="1">
        <v>81</v>
      </c>
      <c r="AM11" s="1">
        <v>86</v>
      </c>
      <c r="AN11" s="1">
        <v>89</v>
      </c>
      <c r="AO11" s="1">
        <v>87</v>
      </c>
      <c r="AP11" s="1">
        <v>91</v>
      </c>
      <c r="AQ11" s="1">
        <v>89</v>
      </c>
      <c r="AR11" s="1">
        <v>88</v>
      </c>
      <c r="AS11" s="1">
        <v>90</v>
      </c>
      <c r="AT11" s="1">
        <v>88</v>
      </c>
      <c r="AU11" s="1">
        <v>90</v>
      </c>
      <c r="AV11" s="1">
        <v>84</v>
      </c>
      <c r="AW11" s="1">
        <v>81</v>
      </c>
      <c r="AX11" s="1">
        <v>78</v>
      </c>
      <c r="AY11" s="1">
        <v>80</v>
      </c>
      <c r="AZ11" s="1">
        <v>79</v>
      </c>
      <c r="BA11" s="1">
        <v>86</v>
      </c>
      <c r="BB11" s="1">
        <v>82</v>
      </c>
      <c r="BC11" s="1">
        <v>84</v>
      </c>
      <c r="BD11" s="1">
        <v>85</v>
      </c>
      <c r="BE11" s="1">
        <v>83</v>
      </c>
      <c r="BF11" s="1">
        <v>85</v>
      </c>
      <c r="BG11" s="1">
        <v>84</v>
      </c>
      <c r="BH11" s="1">
        <v>81</v>
      </c>
      <c r="BI11" s="1">
        <v>77</v>
      </c>
      <c r="BJ11" s="1">
        <v>78</v>
      </c>
      <c r="BK11" s="1">
        <v>81</v>
      </c>
      <c r="BL11" s="1">
        <v>78</v>
      </c>
      <c r="BM11" s="1">
        <v>83</v>
      </c>
      <c r="BN11" s="1">
        <v>84</v>
      </c>
      <c r="BO11" s="1">
        <v>83</v>
      </c>
      <c r="BP11" s="1">
        <v>83</v>
      </c>
      <c r="BQ11" s="1">
        <v>84</v>
      </c>
      <c r="BR11" s="1">
        <v>83</v>
      </c>
      <c r="BS11" s="1">
        <v>83</v>
      </c>
      <c r="BT11" s="1">
        <v>80</v>
      </c>
      <c r="BU11" s="1">
        <v>82</v>
      </c>
      <c r="BV11" s="1">
        <v>81</v>
      </c>
      <c r="BW11" s="1">
        <v>76</v>
      </c>
      <c r="BX11" s="1">
        <v>83</v>
      </c>
      <c r="BY11" s="1">
        <v>78</v>
      </c>
      <c r="BZ11" s="1">
        <v>77</v>
      </c>
      <c r="CA11" s="1">
        <v>74</v>
      </c>
      <c r="CB11" s="1">
        <v>75</v>
      </c>
      <c r="CC11" s="1">
        <v>72</v>
      </c>
      <c r="CD11" s="1">
        <v>72</v>
      </c>
      <c r="CE11" s="1">
        <v>66</v>
      </c>
      <c r="CF11" s="1">
        <v>66</v>
      </c>
      <c r="CG11" s="1">
        <v>69</v>
      </c>
      <c r="CH11" s="1">
        <v>67</v>
      </c>
      <c r="CI11" s="1">
        <v>68</v>
      </c>
      <c r="CJ11" s="1">
        <v>62</v>
      </c>
      <c r="CK11" s="1">
        <v>67</v>
      </c>
      <c r="CL11" s="1">
        <v>61</v>
      </c>
      <c r="CM11" s="1">
        <v>62</v>
      </c>
      <c r="CN11" s="1">
        <v>61</v>
      </c>
      <c r="CO11" s="1">
        <v>58</v>
      </c>
      <c r="CP11" s="1">
        <v>55</v>
      </c>
      <c r="CQ11" s="1">
        <v>55</v>
      </c>
      <c r="CR11" s="1">
        <v>55</v>
      </c>
      <c r="CS11" s="1">
        <v>56</v>
      </c>
      <c r="CT11" s="1">
        <v>53</v>
      </c>
      <c r="CU11" s="1">
        <v>51</v>
      </c>
      <c r="CV11" s="1">
        <v>51</v>
      </c>
      <c r="CW11" s="1">
        <v>53</v>
      </c>
      <c r="CX11" s="1">
        <v>51</v>
      </c>
      <c r="CY11" s="1">
        <v>51</v>
      </c>
      <c r="CZ11" s="1">
        <v>56</v>
      </c>
      <c r="DA11" s="1">
        <v>52</v>
      </c>
      <c r="DB11" s="1">
        <v>49</v>
      </c>
      <c r="DC11" s="1">
        <v>50</v>
      </c>
      <c r="DD11" s="1">
        <v>50</v>
      </c>
      <c r="DE11" s="1">
        <v>48</v>
      </c>
      <c r="DF11" s="1">
        <v>49</v>
      </c>
      <c r="DG11" s="1">
        <v>49</v>
      </c>
      <c r="DH11" s="1">
        <v>47</v>
      </c>
      <c r="DI11" s="1">
        <v>44</v>
      </c>
      <c r="DJ11" s="1">
        <v>42</v>
      </c>
      <c r="DK11" s="1">
        <v>45</v>
      </c>
      <c r="DL11" s="1">
        <v>44</v>
      </c>
      <c r="DM11" s="1">
        <v>42</v>
      </c>
      <c r="DN11" s="1">
        <v>43</v>
      </c>
      <c r="DO11" s="1">
        <v>42</v>
      </c>
      <c r="DP11" s="1">
        <v>43</v>
      </c>
      <c r="DQ11" s="1">
        <v>44</v>
      </c>
      <c r="DR11" s="1">
        <v>42</v>
      </c>
      <c r="DS11" s="1">
        <v>42</v>
      </c>
      <c r="DT11" s="1">
        <v>41</v>
      </c>
      <c r="DU11" s="1">
        <v>42</v>
      </c>
      <c r="DV11" s="1">
        <v>43</v>
      </c>
      <c r="DW11" s="1">
        <v>42</v>
      </c>
      <c r="DX11" s="1">
        <v>43</v>
      </c>
      <c r="DY11" s="1">
        <v>41</v>
      </c>
      <c r="DZ11" s="1">
        <v>40</v>
      </c>
      <c r="EA11" s="1">
        <v>42</v>
      </c>
      <c r="EB11" s="1">
        <v>41</v>
      </c>
      <c r="EC11" s="1">
        <v>38</v>
      </c>
      <c r="ED11" s="1">
        <v>39</v>
      </c>
      <c r="EE11" s="1">
        <v>40</v>
      </c>
      <c r="EF11" s="1">
        <v>39</v>
      </c>
      <c r="EG11" s="1">
        <v>39</v>
      </c>
      <c r="EH11" s="1">
        <v>38</v>
      </c>
      <c r="EI11" s="1">
        <v>38</v>
      </c>
      <c r="EJ11" s="1">
        <v>36</v>
      </c>
      <c r="EK11" s="1">
        <v>33</v>
      </c>
      <c r="EL11" s="1">
        <v>34</v>
      </c>
      <c r="EM11" s="1">
        <v>34</v>
      </c>
      <c r="EN11" s="1">
        <v>33</v>
      </c>
      <c r="EO11" s="1">
        <v>36</v>
      </c>
      <c r="EP11" s="1">
        <v>35</v>
      </c>
      <c r="EQ11" s="1">
        <v>35</v>
      </c>
      <c r="ER11" s="1">
        <v>35</v>
      </c>
      <c r="ES11" s="1">
        <v>35</v>
      </c>
      <c r="ET11" s="1">
        <v>35</v>
      </c>
      <c r="EU11" s="1">
        <v>39</v>
      </c>
      <c r="EV11" s="1">
        <v>34</v>
      </c>
    </row>
    <row r="12" spans="1:220" x14ac:dyDescent="0.25">
      <c r="A12" s="2">
        <v>11.5</v>
      </c>
      <c r="C12" s="1">
        <v>64</v>
      </c>
      <c r="D12" s="1">
        <v>71</v>
      </c>
      <c r="E12" s="1">
        <v>69</v>
      </c>
      <c r="F12" s="1">
        <v>51</v>
      </c>
      <c r="G12" s="1">
        <v>33</v>
      </c>
      <c r="H12" s="1">
        <v>30</v>
      </c>
      <c r="I12" s="1">
        <v>37</v>
      </c>
      <c r="J12" s="1">
        <v>48</v>
      </c>
      <c r="K12" s="1">
        <v>45</v>
      </c>
      <c r="L12" s="1">
        <v>47</v>
      </c>
      <c r="M12" s="1">
        <v>46</v>
      </c>
      <c r="N12" s="1">
        <v>44</v>
      </c>
      <c r="O12" s="1">
        <v>47</v>
      </c>
      <c r="P12" s="1">
        <v>45</v>
      </c>
      <c r="Q12" s="1">
        <v>45</v>
      </c>
      <c r="R12" s="1">
        <v>44</v>
      </c>
      <c r="S12" s="1">
        <v>44</v>
      </c>
      <c r="T12" s="1">
        <v>43</v>
      </c>
      <c r="U12" s="1">
        <v>41</v>
      </c>
      <c r="V12" s="1">
        <v>43</v>
      </c>
      <c r="W12" s="1">
        <v>40</v>
      </c>
      <c r="X12" s="1">
        <v>43</v>
      </c>
      <c r="Y12" s="1">
        <v>41</v>
      </c>
      <c r="Z12" s="1">
        <v>47</v>
      </c>
      <c r="AA12" s="1">
        <v>152</v>
      </c>
      <c r="AB12" s="1">
        <v>173</v>
      </c>
      <c r="AC12" s="1">
        <v>124</v>
      </c>
      <c r="AD12" s="1">
        <v>98</v>
      </c>
      <c r="AE12" s="1">
        <v>78</v>
      </c>
      <c r="AF12" s="1">
        <v>60</v>
      </c>
      <c r="AG12" s="1">
        <v>58</v>
      </c>
      <c r="AH12" s="1">
        <v>58</v>
      </c>
      <c r="AI12" s="1">
        <v>57</v>
      </c>
      <c r="AJ12" s="1">
        <v>63</v>
      </c>
      <c r="AK12" s="1">
        <v>74</v>
      </c>
      <c r="AL12" s="1">
        <v>82</v>
      </c>
      <c r="AM12" s="1">
        <v>87</v>
      </c>
      <c r="AN12" s="1">
        <v>91</v>
      </c>
      <c r="AO12" s="1">
        <v>92</v>
      </c>
      <c r="AP12" s="1">
        <v>89</v>
      </c>
      <c r="AQ12" s="1">
        <v>91</v>
      </c>
      <c r="AR12" s="1">
        <v>93</v>
      </c>
      <c r="AS12" s="1">
        <v>90</v>
      </c>
      <c r="AT12" s="1">
        <v>87</v>
      </c>
      <c r="AU12" s="1">
        <v>91</v>
      </c>
      <c r="AV12" s="1">
        <v>93</v>
      </c>
      <c r="AW12" s="1">
        <v>92</v>
      </c>
      <c r="AX12" s="1">
        <v>87</v>
      </c>
      <c r="AY12" s="1">
        <v>86</v>
      </c>
      <c r="AZ12" s="1">
        <v>84</v>
      </c>
      <c r="BA12" s="1">
        <v>86</v>
      </c>
      <c r="BB12" s="1">
        <v>86</v>
      </c>
      <c r="BC12" s="1">
        <v>88</v>
      </c>
      <c r="BD12" s="1">
        <v>88</v>
      </c>
      <c r="BE12" s="1">
        <v>87</v>
      </c>
      <c r="BF12" s="1">
        <v>84</v>
      </c>
      <c r="BG12" s="1">
        <v>86</v>
      </c>
      <c r="BH12" s="1">
        <v>85</v>
      </c>
      <c r="BI12" s="1">
        <v>84</v>
      </c>
      <c r="BJ12" s="1">
        <v>81</v>
      </c>
      <c r="BK12" s="1">
        <v>80</v>
      </c>
      <c r="BL12" s="1">
        <v>86</v>
      </c>
      <c r="BM12" s="1">
        <v>87</v>
      </c>
      <c r="BN12" s="1">
        <v>87</v>
      </c>
      <c r="BO12" s="1">
        <v>84</v>
      </c>
      <c r="BP12" s="1">
        <v>90</v>
      </c>
      <c r="BQ12" s="1">
        <v>88</v>
      </c>
      <c r="BR12" s="1">
        <v>91</v>
      </c>
      <c r="BS12" s="1">
        <v>88</v>
      </c>
      <c r="BT12" s="1">
        <v>84</v>
      </c>
      <c r="BU12" s="1">
        <v>86</v>
      </c>
      <c r="BV12" s="1">
        <v>86</v>
      </c>
      <c r="BW12" s="1">
        <v>83</v>
      </c>
      <c r="BX12" s="1">
        <v>82</v>
      </c>
      <c r="BY12" s="1">
        <v>78</v>
      </c>
      <c r="BZ12" s="1">
        <v>79</v>
      </c>
      <c r="CA12" s="1">
        <v>79</v>
      </c>
      <c r="CB12" s="1">
        <v>77</v>
      </c>
      <c r="CC12" s="1">
        <v>75</v>
      </c>
      <c r="CD12" s="1">
        <v>73</v>
      </c>
      <c r="CE12" s="1">
        <v>75</v>
      </c>
      <c r="CF12" s="1">
        <v>68</v>
      </c>
      <c r="CG12" s="1">
        <v>67</v>
      </c>
      <c r="CH12" s="1">
        <v>68</v>
      </c>
      <c r="CI12" s="1">
        <v>70</v>
      </c>
      <c r="CJ12" s="1">
        <v>67</v>
      </c>
      <c r="CK12" s="1">
        <v>70</v>
      </c>
      <c r="CL12" s="1">
        <v>67</v>
      </c>
      <c r="CM12" s="1">
        <v>61</v>
      </c>
      <c r="CN12" s="1">
        <v>63</v>
      </c>
      <c r="CO12" s="1">
        <v>61</v>
      </c>
      <c r="CP12" s="1">
        <v>59</v>
      </c>
      <c r="CQ12" s="1">
        <v>59</v>
      </c>
      <c r="CR12" s="1">
        <v>55</v>
      </c>
      <c r="CS12" s="1">
        <v>53</v>
      </c>
      <c r="CT12" s="1">
        <v>55</v>
      </c>
      <c r="CU12" s="1">
        <v>55</v>
      </c>
      <c r="CV12" s="1">
        <v>51</v>
      </c>
      <c r="CW12" s="1">
        <v>54</v>
      </c>
      <c r="CX12" s="1">
        <v>51</v>
      </c>
      <c r="CY12" s="1">
        <v>54</v>
      </c>
      <c r="CZ12" s="1">
        <v>55</v>
      </c>
      <c r="DA12" s="1">
        <v>53</v>
      </c>
      <c r="DB12" s="1">
        <v>53</v>
      </c>
      <c r="DC12" s="1">
        <v>51</v>
      </c>
      <c r="DD12" s="1">
        <v>50</v>
      </c>
      <c r="DE12" s="1">
        <v>50</v>
      </c>
      <c r="DF12" s="1">
        <v>51</v>
      </c>
      <c r="DG12" s="1">
        <v>50</v>
      </c>
      <c r="DH12" s="1">
        <v>46</v>
      </c>
      <c r="DI12" s="1">
        <v>46</v>
      </c>
      <c r="DJ12" s="1">
        <v>46</v>
      </c>
      <c r="DK12" s="1">
        <v>46</v>
      </c>
      <c r="DL12" s="1">
        <v>46</v>
      </c>
      <c r="DM12" s="1">
        <v>43</v>
      </c>
      <c r="DN12" s="1">
        <v>48</v>
      </c>
      <c r="DO12" s="1">
        <v>48</v>
      </c>
      <c r="DP12" s="1">
        <v>44</v>
      </c>
      <c r="DQ12" s="1">
        <v>44</v>
      </c>
      <c r="DR12" s="1">
        <v>43</v>
      </c>
      <c r="DS12" s="1">
        <v>44</v>
      </c>
      <c r="DT12" s="1">
        <v>43</v>
      </c>
      <c r="DU12" s="1">
        <v>41</v>
      </c>
      <c r="DV12" s="1">
        <v>44</v>
      </c>
      <c r="DW12" s="1">
        <v>43</v>
      </c>
      <c r="DX12" s="1">
        <v>44</v>
      </c>
      <c r="DY12" s="1">
        <v>44</v>
      </c>
      <c r="DZ12" s="1">
        <v>41</v>
      </c>
      <c r="EA12" s="1">
        <v>40</v>
      </c>
      <c r="EB12" s="1">
        <v>42</v>
      </c>
      <c r="EC12" s="1">
        <v>41</v>
      </c>
      <c r="ED12" s="1">
        <v>41</v>
      </c>
      <c r="EE12" s="1">
        <v>41</v>
      </c>
      <c r="EF12" s="1">
        <v>43</v>
      </c>
      <c r="EG12" s="1">
        <v>40</v>
      </c>
      <c r="EH12" s="1">
        <v>39</v>
      </c>
      <c r="EI12" s="1">
        <v>37</v>
      </c>
      <c r="EJ12" s="1">
        <v>39</v>
      </c>
      <c r="EK12" s="1">
        <v>34</v>
      </c>
      <c r="EL12" s="1">
        <v>36</v>
      </c>
      <c r="EM12" s="1">
        <v>34</v>
      </c>
      <c r="EN12" s="1">
        <v>37</v>
      </c>
      <c r="EO12" s="1">
        <v>34</v>
      </c>
      <c r="EP12" s="1">
        <v>37</v>
      </c>
      <c r="EQ12" s="1">
        <v>38</v>
      </c>
      <c r="ER12" s="1">
        <v>38</v>
      </c>
      <c r="ES12" s="1">
        <v>36</v>
      </c>
      <c r="ET12" s="1">
        <v>37</v>
      </c>
      <c r="EU12" s="1">
        <v>37</v>
      </c>
      <c r="EV12" s="1">
        <v>38</v>
      </c>
    </row>
    <row r="13" spans="1:220" x14ac:dyDescent="0.25">
      <c r="A13" s="2">
        <v>12.649999999999999</v>
      </c>
      <c r="C13" s="1">
        <v>70</v>
      </c>
      <c r="D13" s="1">
        <v>75</v>
      </c>
      <c r="E13" s="1">
        <v>71</v>
      </c>
      <c r="F13" s="1">
        <v>54</v>
      </c>
      <c r="G13" s="1">
        <v>32</v>
      </c>
      <c r="H13" s="1">
        <v>29</v>
      </c>
      <c r="I13" s="1">
        <v>37</v>
      </c>
      <c r="J13" s="1">
        <v>42</v>
      </c>
      <c r="K13" s="1">
        <v>42</v>
      </c>
      <c r="L13" s="1">
        <v>44</v>
      </c>
      <c r="M13" s="1">
        <v>40</v>
      </c>
      <c r="N13" s="1">
        <v>44</v>
      </c>
      <c r="O13" s="1">
        <v>42</v>
      </c>
      <c r="P13" s="1">
        <v>41</v>
      </c>
      <c r="Q13" s="1">
        <v>42</v>
      </c>
      <c r="R13" s="1">
        <v>37</v>
      </c>
      <c r="S13" s="1">
        <v>38</v>
      </c>
      <c r="T13" s="1">
        <v>39</v>
      </c>
      <c r="U13" s="1">
        <v>37</v>
      </c>
      <c r="V13" s="1">
        <v>39</v>
      </c>
      <c r="W13" s="1">
        <v>39</v>
      </c>
      <c r="X13" s="1">
        <v>39</v>
      </c>
      <c r="Y13" s="1">
        <v>39</v>
      </c>
      <c r="Z13" s="1">
        <v>40</v>
      </c>
      <c r="AA13" s="1">
        <v>151</v>
      </c>
      <c r="AB13" s="1">
        <v>169</v>
      </c>
      <c r="AC13" s="1">
        <v>120</v>
      </c>
      <c r="AD13" s="1">
        <v>102</v>
      </c>
      <c r="AE13" s="1">
        <v>80</v>
      </c>
      <c r="AF13" s="1">
        <v>62</v>
      </c>
      <c r="AG13" s="1">
        <v>59</v>
      </c>
      <c r="AH13" s="1">
        <v>60</v>
      </c>
      <c r="AI13" s="1">
        <v>61</v>
      </c>
      <c r="AJ13" s="1">
        <v>62</v>
      </c>
      <c r="AK13" s="1">
        <v>74</v>
      </c>
      <c r="AL13" s="1">
        <v>82</v>
      </c>
      <c r="AM13" s="1">
        <v>91</v>
      </c>
      <c r="AN13" s="1">
        <v>96</v>
      </c>
      <c r="AO13" s="1">
        <v>95</v>
      </c>
      <c r="AP13" s="1">
        <v>93</v>
      </c>
      <c r="AQ13" s="1">
        <v>97</v>
      </c>
      <c r="AR13" s="1">
        <v>99</v>
      </c>
      <c r="AS13" s="1">
        <v>95</v>
      </c>
      <c r="AT13" s="1">
        <v>97</v>
      </c>
      <c r="AU13" s="1">
        <v>93</v>
      </c>
      <c r="AV13" s="1">
        <v>91</v>
      </c>
      <c r="AW13" s="1">
        <v>97</v>
      </c>
      <c r="AX13" s="1">
        <v>94</v>
      </c>
      <c r="AY13" s="1">
        <v>95</v>
      </c>
      <c r="AZ13" s="1">
        <v>97</v>
      </c>
      <c r="BA13" s="1">
        <v>95</v>
      </c>
      <c r="BB13" s="1">
        <v>91</v>
      </c>
      <c r="BC13" s="1">
        <v>91</v>
      </c>
      <c r="BD13" s="1">
        <v>90</v>
      </c>
      <c r="BE13" s="1">
        <v>91</v>
      </c>
      <c r="BF13" s="1">
        <v>92</v>
      </c>
      <c r="BG13" s="1">
        <v>90</v>
      </c>
      <c r="BH13" s="1">
        <v>87</v>
      </c>
      <c r="BI13" s="1">
        <v>90</v>
      </c>
      <c r="BJ13" s="1">
        <v>90</v>
      </c>
      <c r="BK13" s="1">
        <v>91</v>
      </c>
      <c r="BL13" s="1">
        <v>91</v>
      </c>
      <c r="BM13" s="1">
        <v>93</v>
      </c>
      <c r="BN13" s="1">
        <v>88</v>
      </c>
      <c r="BO13" s="1">
        <v>89</v>
      </c>
      <c r="BP13" s="1">
        <v>93</v>
      </c>
      <c r="BQ13" s="1">
        <v>89</v>
      </c>
      <c r="BR13" s="1">
        <v>91</v>
      </c>
      <c r="BS13" s="1">
        <v>88</v>
      </c>
      <c r="BT13" s="1">
        <v>88</v>
      </c>
      <c r="BU13" s="1">
        <v>88</v>
      </c>
      <c r="BV13" s="1">
        <v>87</v>
      </c>
      <c r="BW13" s="1">
        <v>81</v>
      </c>
      <c r="BX13" s="1">
        <v>80</v>
      </c>
      <c r="BY13" s="1">
        <v>80</v>
      </c>
      <c r="BZ13" s="1">
        <v>82</v>
      </c>
      <c r="CA13" s="1">
        <v>80</v>
      </c>
      <c r="CB13" s="1">
        <v>79</v>
      </c>
      <c r="CC13" s="1">
        <v>80</v>
      </c>
      <c r="CD13" s="1">
        <v>75</v>
      </c>
      <c r="CE13" s="1">
        <v>73</v>
      </c>
      <c r="CF13" s="1">
        <v>71</v>
      </c>
      <c r="CG13" s="1">
        <v>75</v>
      </c>
      <c r="CH13" s="1">
        <v>70</v>
      </c>
      <c r="CI13" s="1">
        <v>72</v>
      </c>
      <c r="CJ13" s="1">
        <v>71</v>
      </c>
      <c r="CK13" s="1">
        <v>70</v>
      </c>
      <c r="CL13" s="1">
        <v>68</v>
      </c>
      <c r="CM13" s="1">
        <v>65</v>
      </c>
      <c r="CN13" s="1">
        <v>64</v>
      </c>
      <c r="CO13" s="1">
        <v>62</v>
      </c>
      <c r="CP13" s="1">
        <v>58</v>
      </c>
      <c r="CQ13" s="1">
        <v>59</v>
      </c>
      <c r="CR13" s="1">
        <v>57</v>
      </c>
      <c r="CS13" s="1">
        <v>57</v>
      </c>
      <c r="CT13" s="1">
        <v>57</v>
      </c>
      <c r="CU13" s="1">
        <v>55</v>
      </c>
      <c r="CV13" s="1">
        <v>54</v>
      </c>
      <c r="CW13" s="1">
        <v>52</v>
      </c>
      <c r="CX13" s="1">
        <v>57</v>
      </c>
      <c r="CY13" s="1">
        <v>54</v>
      </c>
      <c r="CZ13" s="1">
        <v>56</v>
      </c>
      <c r="DA13" s="1">
        <v>53</v>
      </c>
      <c r="DB13" s="1">
        <v>53</v>
      </c>
      <c r="DC13" s="1">
        <v>54</v>
      </c>
      <c r="DD13" s="1">
        <v>53</v>
      </c>
      <c r="DE13" s="1">
        <v>49</v>
      </c>
      <c r="DF13" s="1">
        <v>52</v>
      </c>
      <c r="DG13" s="1">
        <v>51</v>
      </c>
      <c r="DH13" s="1">
        <v>47</v>
      </c>
      <c r="DI13" s="1">
        <v>49</v>
      </c>
      <c r="DJ13" s="1">
        <v>47</v>
      </c>
      <c r="DK13" s="1">
        <v>43</v>
      </c>
      <c r="DL13" s="1">
        <v>48</v>
      </c>
      <c r="DM13" s="1">
        <v>48</v>
      </c>
      <c r="DN13" s="1">
        <v>45</v>
      </c>
      <c r="DO13" s="1">
        <v>45</v>
      </c>
      <c r="DP13" s="1">
        <v>43</v>
      </c>
      <c r="DQ13" s="1">
        <v>44</v>
      </c>
      <c r="DR13" s="1">
        <v>41</v>
      </c>
      <c r="DS13" s="1">
        <v>42</v>
      </c>
      <c r="DT13" s="1">
        <v>44</v>
      </c>
      <c r="DU13" s="1">
        <v>42</v>
      </c>
      <c r="DV13" s="1">
        <v>46</v>
      </c>
      <c r="DW13" s="1">
        <v>43</v>
      </c>
      <c r="DX13" s="1">
        <v>42</v>
      </c>
      <c r="DY13" s="1">
        <v>43</v>
      </c>
      <c r="DZ13" s="1">
        <v>44</v>
      </c>
      <c r="EA13" s="1">
        <v>44</v>
      </c>
      <c r="EB13" s="1">
        <v>43</v>
      </c>
      <c r="EC13" s="1">
        <v>45</v>
      </c>
      <c r="ED13" s="1">
        <v>40</v>
      </c>
      <c r="EE13" s="1">
        <v>41</v>
      </c>
      <c r="EF13" s="1">
        <v>43</v>
      </c>
      <c r="EG13" s="1">
        <v>42</v>
      </c>
      <c r="EH13" s="1">
        <v>42</v>
      </c>
      <c r="EI13" s="1">
        <v>39</v>
      </c>
      <c r="EJ13" s="1">
        <v>39</v>
      </c>
      <c r="EK13" s="1">
        <v>37</v>
      </c>
      <c r="EL13" s="1">
        <v>38</v>
      </c>
      <c r="EM13" s="1">
        <v>36</v>
      </c>
      <c r="EN13" s="1">
        <v>36</v>
      </c>
      <c r="EO13" s="1">
        <v>37</v>
      </c>
      <c r="EP13" s="1">
        <v>37</v>
      </c>
      <c r="EQ13" s="1">
        <v>36</v>
      </c>
      <c r="ER13" s="1">
        <v>34</v>
      </c>
      <c r="ES13" s="1">
        <v>36</v>
      </c>
      <c r="ET13" s="1">
        <v>36</v>
      </c>
      <c r="EU13" s="1">
        <v>37</v>
      </c>
      <c r="EV13" s="1">
        <v>36</v>
      </c>
    </row>
    <row r="14" spans="1:220" x14ac:dyDescent="0.25">
      <c r="A14" s="2">
        <v>13.799999999999999</v>
      </c>
      <c r="C14" s="1">
        <v>70</v>
      </c>
      <c r="D14" s="1">
        <v>76</v>
      </c>
      <c r="E14" s="1">
        <v>73</v>
      </c>
      <c r="F14" s="1">
        <v>54</v>
      </c>
      <c r="G14" s="1">
        <v>33</v>
      </c>
      <c r="H14" s="1">
        <v>30</v>
      </c>
      <c r="I14" s="1">
        <v>31</v>
      </c>
      <c r="J14" s="1">
        <v>39</v>
      </c>
      <c r="K14" s="1">
        <v>39</v>
      </c>
      <c r="L14" s="1">
        <v>39</v>
      </c>
      <c r="M14" s="1">
        <v>35</v>
      </c>
      <c r="N14" s="1">
        <v>39</v>
      </c>
      <c r="O14" s="1">
        <v>41</v>
      </c>
      <c r="P14" s="1">
        <v>40</v>
      </c>
      <c r="Q14" s="1">
        <v>36</v>
      </c>
      <c r="R14" s="1">
        <v>34</v>
      </c>
      <c r="S14" s="1">
        <v>38</v>
      </c>
      <c r="T14" s="1">
        <v>42</v>
      </c>
      <c r="U14" s="1">
        <v>36</v>
      </c>
      <c r="V14" s="1">
        <v>36</v>
      </c>
      <c r="W14" s="1">
        <v>38</v>
      </c>
      <c r="X14" s="1">
        <v>33</v>
      </c>
      <c r="Y14" s="1">
        <v>35</v>
      </c>
      <c r="Z14" s="1">
        <v>36</v>
      </c>
      <c r="AA14" s="1">
        <v>145</v>
      </c>
      <c r="AB14" s="1">
        <v>165</v>
      </c>
      <c r="AC14" s="1">
        <v>112</v>
      </c>
      <c r="AD14" s="1">
        <v>113</v>
      </c>
      <c r="AE14" s="1">
        <v>90</v>
      </c>
      <c r="AF14" s="1">
        <v>70</v>
      </c>
      <c r="AG14" s="1">
        <v>61</v>
      </c>
      <c r="AH14" s="1">
        <v>64</v>
      </c>
      <c r="AI14" s="1">
        <v>61</v>
      </c>
      <c r="AJ14" s="1">
        <v>68</v>
      </c>
      <c r="AK14" s="1">
        <v>80</v>
      </c>
      <c r="AL14" s="1">
        <v>94</v>
      </c>
      <c r="AM14" s="1">
        <v>101</v>
      </c>
      <c r="AN14" s="1">
        <v>102</v>
      </c>
      <c r="AO14" s="1">
        <v>100</v>
      </c>
      <c r="AP14" s="1">
        <v>105</v>
      </c>
      <c r="AQ14" s="1">
        <v>107</v>
      </c>
      <c r="AR14" s="1">
        <v>102</v>
      </c>
      <c r="AS14" s="1">
        <v>104</v>
      </c>
      <c r="AT14" s="1">
        <v>108</v>
      </c>
      <c r="AU14" s="1">
        <v>105</v>
      </c>
      <c r="AV14" s="1">
        <v>102</v>
      </c>
      <c r="AW14" s="1">
        <v>105</v>
      </c>
      <c r="AX14" s="1">
        <v>103</v>
      </c>
      <c r="AY14" s="1">
        <v>103</v>
      </c>
      <c r="AZ14" s="1">
        <v>104</v>
      </c>
      <c r="BA14" s="1">
        <v>103</v>
      </c>
      <c r="BB14" s="1">
        <v>106</v>
      </c>
      <c r="BC14" s="1">
        <v>105</v>
      </c>
      <c r="BD14" s="1">
        <v>102</v>
      </c>
      <c r="BE14" s="1">
        <v>101</v>
      </c>
      <c r="BF14" s="1">
        <v>103</v>
      </c>
      <c r="BG14" s="1">
        <v>101</v>
      </c>
      <c r="BH14" s="1">
        <v>99</v>
      </c>
      <c r="BI14" s="1">
        <v>98</v>
      </c>
      <c r="BJ14" s="1">
        <v>101</v>
      </c>
      <c r="BK14" s="1">
        <v>100</v>
      </c>
      <c r="BL14" s="1">
        <v>96</v>
      </c>
      <c r="BM14" s="1">
        <v>99</v>
      </c>
      <c r="BN14" s="1">
        <v>103</v>
      </c>
      <c r="BO14" s="1">
        <v>102</v>
      </c>
      <c r="BP14" s="1">
        <v>100</v>
      </c>
      <c r="BQ14" s="1">
        <v>100</v>
      </c>
      <c r="BR14" s="1">
        <v>98</v>
      </c>
      <c r="BS14" s="1">
        <v>100</v>
      </c>
      <c r="BT14" s="1">
        <v>95</v>
      </c>
      <c r="BU14" s="1">
        <v>94</v>
      </c>
      <c r="BV14" s="1">
        <v>94</v>
      </c>
      <c r="BW14" s="1">
        <v>91</v>
      </c>
      <c r="BX14" s="1">
        <v>94</v>
      </c>
      <c r="BY14" s="1">
        <v>92</v>
      </c>
      <c r="BZ14" s="1">
        <v>91</v>
      </c>
      <c r="CA14" s="1">
        <v>90</v>
      </c>
      <c r="CB14" s="1">
        <v>88</v>
      </c>
      <c r="CC14" s="1">
        <v>87</v>
      </c>
      <c r="CD14" s="1">
        <v>81</v>
      </c>
      <c r="CE14" s="1">
        <v>83</v>
      </c>
      <c r="CF14" s="1">
        <v>78</v>
      </c>
      <c r="CG14" s="1">
        <v>81</v>
      </c>
      <c r="CH14" s="1">
        <v>78</v>
      </c>
      <c r="CI14" s="1">
        <v>78</v>
      </c>
      <c r="CJ14" s="1">
        <v>79</v>
      </c>
      <c r="CK14" s="1">
        <v>76</v>
      </c>
      <c r="CL14" s="1">
        <v>72</v>
      </c>
      <c r="CM14" s="1">
        <v>71</v>
      </c>
      <c r="CN14" s="1">
        <v>71</v>
      </c>
      <c r="CO14" s="1">
        <v>66</v>
      </c>
      <c r="CP14" s="1">
        <v>63</v>
      </c>
      <c r="CQ14" s="1">
        <v>59</v>
      </c>
      <c r="CR14" s="1">
        <v>61</v>
      </c>
      <c r="CS14" s="1">
        <v>58</v>
      </c>
      <c r="CT14" s="1">
        <v>61</v>
      </c>
      <c r="CU14" s="1">
        <v>59</v>
      </c>
      <c r="CV14" s="1">
        <v>56</v>
      </c>
      <c r="CW14" s="1">
        <v>58</v>
      </c>
      <c r="CX14" s="1">
        <v>57</v>
      </c>
      <c r="CY14" s="1">
        <v>58</v>
      </c>
      <c r="CZ14" s="1">
        <v>58</v>
      </c>
      <c r="DA14" s="1">
        <v>54</v>
      </c>
      <c r="DB14" s="1">
        <v>55</v>
      </c>
      <c r="DC14" s="1">
        <v>55</v>
      </c>
      <c r="DD14" s="1">
        <v>54</v>
      </c>
      <c r="DE14" s="1">
        <v>54</v>
      </c>
      <c r="DF14" s="1">
        <v>55</v>
      </c>
      <c r="DG14" s="1">
        <v>51</v>
      </c>
      <c r="DH14" s="1">
        <v>51</v>
      </c>
      <c r="DI14" s="1">
        <v>52</v>
      </c>
      <c r="DJ14" s="1">
        <v>45</v>
      </c>
      <c r="DK14" s="1">
        <v>47</v>
      </c>
      <c r="DL14" s="1">
        <v>47</v>
      </c>
      <c r="DM14" s="1">
        <v>48</v>
      </c>
      <c r="DN14" s="1">
        <v>46</v>
      </c>
      <c r="DO14" s="1">
        <v>45</v>
      </c>
      <c r="DP14" s="1">
        <v>46</v>
      </c>
      <c r="DQ14" s="1">
        <v>46</v>
      </c>
      <c r="DR14" s="1">
        <v>45</v>
      </c>
      <c r="DS14" s="1">
        <v>47</v>
      </c>
      <c r="DT14" s="1">
        <v>44</v>
      </c>
      <c r="DU14" s="1">
        <v>43</v>
      </c>
      <c r="DV14" s="1">
        <v>43</v>
      </c>
      <c r="DW14" s="1">
        <v>43</v>
      </c>
      <c r="DX14" s="1">
        <v>45</v>
      </c>
      <c r="DY14" s="1">
        <v>43</v>
      </c>
      <c r="DZ14" s="1">
        <v>47</v>
      </c>
      <c r="EA14" s="1">
        <v>45</v>
      </c>
      <c r="EB14" s="1">
        <v>45</v>
      </c>
      <c r="EC14" s="1">
        <v>43</v>
      </c>
      <c r="ED14" s="1">
        <v>43</v>
      </c>
      <c r="EE14" s="1">
        <v>41</v>
      </c>
      <c r="EF14" s="1">
        <v>41</v>
      </c>
      <c r="EG14" s="1">
        <v>43</v>
      </c>
      <c r="EH14" s="1">
        <v>44</v>
      </c>
      <c r="EI14" s="1">
        <v>41</v>
      </c>
      <c r="EJ14" s="1">
        <v>37</v>
      </c>
      <c r="EK14" s="1">
        <v>37</v>
      </c>
      <c r="EL14" s="1">
        <v>38</v>
      </c>
      <c r="EM14" s="1">
        <v>38</v>
      </c>
      <c r="EN14" s="1">
        <v>37</v>
      </c>
      <c r="EO14" s="1">
        <v>38</v>
      </c>
      <c r="EP14" s="1">
        <v>36</v>
      </c>
      <c r="EQ14" s="1">
        <v>37</v>
      </c>
      <c r="ER14" s="1">
        <v>36</v>
      </c>
      <c r="ES14" s="1">
        <v>36</v>
      </c>
      <c r="ET14" s="1">
        <v>36</v>
      </c>
      <c r="EU14" s="1">
        <v>38</v>
      </c>
      <c r="EV14" s="1">
        <v>37</v>
      </c>
    </row>
    <row r="15" spans="1:220" x14ac:dyDescent="0.25">
      <c r="A15" s="2">
        <v>14.95</v>
      </c>
      <c r="C15" s="1">
        <v>71</v>
      </c>
      <c r="D15" s="1">
        <v>74</v>
      </c>
      <c r="E15" s="1">
        <v>72</v>
      </c>
      <c r="F15" s="1">
        <v>52</v>
      </c>
      <c r="G15" s="1">
        <v>33</v>
      </c>
      <c r="H15" s="1">
        <v>31</v>
      </c>
      <c r="I15" s="1">
        <v>34</v>
      </c>
      <c r="J15" s="1">
        <v>39</v>
      </c>
      <c r="K15" s="1">
        <v>39</v>
      </c>
      <c r="L15" s="1">
        <v>37</v>
      </c>
      <c r="M15" s="1">
        <v>37</v>
      </c>
      <c r="N15" s="1">
        <v>38</v>
      </c>
      <c r="O15" s="1">
        <v>35</v>
      </c>
      <c r="P15" s="1">
        <v>39</v>
      </c>
      <c r="Q15" s="1">
        <v>35</v>
      </c>
      <c r="R15" s="1">
        <v>37</v>
      </c>
      <c r="S15" s="1">
        <v>34</v>
      </c>
      <c r="T15" s="1">
        <v>35</v>
      </c>
      <c r="U15" s="1">
        <v>36</v>
      </c>
      <c r="V15" s="1">
        <v>36</v>
      </c>
      <c r="W15" s="1">
        <v>34</v>
      </c>
      <c r="X15" s="1">
        <v>35</v>
      </c>
      <c r="Y15" s="1">
        <v>35</v>
      </c>
      <c r="Z15" s="1">
        <v>36</v>
      </c>
      <c r="AA15" s="1">
        <v>151</v>
      </c>
      <c r="AB15" s="1">
        <v>162</v>
      </c>
      <c r="AC15" s="1">
        <v>115</v>
      </c>
      <c r="AD15" s="1">
        <v>110</v>
      </c>
      <c r="AE15" s="1">
        <v>89</v>
      </c>
      <c r="AF15" s="1">
        <v>71</v>
      </c>
      <c r="AG15" s="1">
        <v>63</v>
      </c>
      <c r="AH15" s="1">
        <v>63</v>
      </c>
      <c r="AI15" s="1">
        <v>65</v>
      </c>
      <c r="AJ15" s="1">
        <v>70</v>
      </c>
      <c r="AK15" s="1">
        <v>83</v>
      </c>
      <c r="AL15" s="1">
        <v>93</v>
      </c>
      <c r="AM15" s="1">
        <v>102</v>
      </c>
      <c r="AN15" s="1">
        <v>107</v>
      </c>
      <c r="AO15" s="1">
        <v>104</v>
      </c>
      <c r="AP15" s="1">
        <v>107</v>
      </c>
      <c r="AQ15" s="1">
        <v>108</v>
      </c>
      <c r="AR15" s="1">
        <v>107</v>
      </c>
      <c r="AS15" s="1">
        <v>109</v>
      </c>
      <c r="AT15" s="1">
        <v>105</v>
      </c>
      <c r="AU15" s="1">
        <v>108</v>
      </c>
      <c r="AV15" s="1">
        <v>111</v>
      </c>
      <c r="AW15" s="1">
        <v>104</v>
      </c>
      <c r="AX15" s="1">
        <v>101</v>
      </c>
      <c r="AY15" s="1">
        <v>107</v>
      </c>
      <c r="AZ15" s="1">
        <v>105</v>
      </c>
      <c r="BA15" s="1">
        <v>108</v>
      </c>
      <c r="BB15" s="1">
        <v>104</v>
      </c>
      <c r="BC15" s="1">
        <v>107</v>
      </c>
      <c r="BD15" s="1">
        <v>104</v>
      </c>
      <c r="BE15" s="1">
        <v>106</v>
      </c>
      <c r="BF15" s="1">
        <v>103</v>
      </c>
      <c r="BG15" s="1">
        <v>103</v>
      </c>
      <c r="BH15" s="1">
        <v>100</v>
      </c>
      <c r="BI15" s="1">
        <v>100</v>
      </c>
      <c r="BJ15" s="1">
        <v>104</v>
      </c>
      <c r="BK15" s="1">
        <v>103</v>
      </c>
      <c r="BL15" s="1">
        <v>104</v>
      </c>
      <c r="BM15" s="1">
        <v>99</v>
      </c>
      <c r="BN15" s="1">
        <v>103</v>
      </c>
      <c r="BO15" s="1">
        <v>103</v>
      </c>
      <c r="BP15" s="1">
        <v>104</v>
      </c>
      <c r="BQ15" s="1">
        <v>103</v>
      </c>
      <c r="BR15" s="1">
        <v>104</v>
      </c>
      <c r="BS15" s="1">
        <v>101</v>
      </c>
      <c r="BT15" s="1">
        <v>97</v>
      </c>
      <c r="BU15" s="1">
        <v>99</v>
      </c>
      <c r="BV15" s="1">
        <v>95</v>
      </c>
      <c r="BW15" s="1">
        <v>97</v>
      </c>
      <c r="BX15" s="1">
        <v>95</v>
      </c>
      <c r="BY15" s="1">
        <v>92</v>
      </c>
      <c r="BZ15" s="1">
        <v>92</v>
      </c>
      <c r="CA15" s="1">
        <v>89</v>
      </c>
      <c r="CB15" s="1">
        <v>89</v>
      </c>
      <c r="CC15" s="1">
        <v>87</v>
      </c>
      <c r="CD15" s="1">
        <v>87</v>
      </c>
      <c r="CE15" s="1">
        <v>84</v>
      </c>
      <c r="CF15" s="1">
        <v>79</v>
      </c>
      <c r="CG15" s="1">
        <v>80</v>
      </c>
      <c r="CH15" s="1">
        <v>82</v>
      </c>
      <c r="CI15" s="1">
        <v>80</v>
      </c>
      <c r="CJ15" s="1">
        <v>79</v>
      </c>
      <c r="CK15" s="1">
        <v>77</v>
      </c>
      <c r="CL15" s="1">
        <v>75</v>
      </c>
      <c r="CM15" s="1">
        <v>72</v>
      </c>
      <c r="CN15" s="1">
        <v>75</v>
      </c>
      <c r="CO15" s="1">
        <v>69</v>
      </c>
      <c r="CP15" s="1">
        <v>65</v>
      </c>
      <c r="CQ15" s="1">
        <v>65</v>
      </c>
      <c r="CR15" s="1">
        <v>63</v>
      </c>
      <c r="CS15" s="1">
        <v>60</v>
      </c>
      <c r="CT15" s="1">
        <v>60</v>
      </c>
      <c r="CU15" s="1">
        <v>56</v>
      </c>
      <c r="CV15" s="1">
        <v>57</v>
      </c>
      <c r="CW15" s="1">
        <v>55</v>
      </c>
      <c r="CX15" s="1">
        <v>57</v>
      </c>
      <c r="CY15" s="1">
        <v>58</v>
      </c>
      <c r="CZ15" s="1">
        <v>58</v>
      </c>
      <c r="DA15" s="1">
        <v>59</v>
      </c>
      <c r="DB15" s="1">
        <v>56</v>
      </c>
      <c r="DC15" s="1">
        <v>55</v>
      </c>
      <c r="DD15" s="1">
        <v>54</v>
      </c>
      <c r="DE15" s="1">
        <v>56</v>
      </c>
      <c r="DF15" s="1">
        <v>54</v>
      </c>
      <c r="DG15" s="1">
        <v>52</v>
      </c>
      <c r="DH15" s="1">
        <v>51</v>
      </c>
      <c r="DI15" s="1">
        <v>50</v>
      </c>
      <c r="DJ15" s="1">
        <v>49</v>
      </c>
      <c r="DK15" s="1">
        <v>47</v>
      </c>
      <c r="DL15" s="1">
        <v>48</v>
      </c>
      <c r="DM15" s="1">
        <v>48</v>
      </c>
      <c r="DN15" s="1">
        <v>48</v>
      </c>
      <c r="DO15" s="1">
        <v>48</v>
      </c>
      <c r="DP15" s="1">
        <v>44</v>
      </c>
      <c r="DQ15" s="1">
        <v>45</v>
      </c>
      <c r="DR15" s="1">
        <v>44</v>
      </c>
      <c r="DS15" s="1">
        <v>43</v>
      </c>
      <c r="DT15" s="1">
        <v>44</v>
      </c>
      <c r="DU15" s="1">
        <v>44</v>
      </c>
      <c r="DV15" s="1">
        <v>45</v>
      </c>
      <c r="DW15" s="1">
        <v>44</v>
      </c>
      <c r="DX15" s="1">
        <v>44</v>
      </c>
      <c r="DY15" s="1">
        <v>42</v>
      </c>
      <c r="DZ15" s="1">
        <v>43</v>
      </c>
      <c r="EA15" s="1">
        <v>45</v>
      </c>
      <c r="EB15" s="1">
        <v>40</v>
      </c>
      <c r="EC15" s="1">
        <v>43</v>
      </c>
      <c r="ED15" s="1">
        <v>42</v>
      </c>
      <c r="EE15" s="1">
        <v>41</v>
      </c>
      <c r="EF15" s="1">
        <v>42</v>
      </c>
      <c r="EG15" s="1">
        <v>42</v>
      </c>
      <c r="EH15" s="1">
        <v>40</v>
      </c>
      <c r="EI15" s="1">
        <v>39</v>
      </c>
      <c r="EJ15" s="1">
        <v>37</v>
      </c>
      <c r="EK15" s="1">
        <v>37</v>
      </c>
      <c r="EL15" s="1">
        <v>38</v>
      </c>
      <c r="EM15" s="1">
        <v>39</v>
      </c>
      <c r="EN15" s="1">
        <v>35</v>
      </c>
      <c r="EO15" s="1">
        <v>37</v>
      </c>
      <c r="EP15" s="1">
        <v>38</v>
      </c>
      <c r="EQ15" s="1">
        <v>37</v>
      </c>
      <c r="ER15" s="1">
        <v>35</v>
      </c>
      <c r="ES15" s="1">
        <v>35</v>
      </c>
      <c r="ET15" s="1">
        <v>36</v>
      </c>
      <c r="EU15" s="1">
        <v>37</v>
      </c>
      <c r="EV15" s="1">
        <v>35</v>
      </c>
    </row>
    <row r="16" spans="1:220" x14ac:dyDescent="0.25">
      <c r="A16" s="2">
        <v>16.099999999999998</v>
      </c>
      <c r="C16" s="1">
        <v>62</v>
      </c>
      <c r="D16" s="1">
        <v>66</v>
      </c>
      <c r="E16" s="1">
        <v>68</v>
      </c>
      <c r="F16" s="1">
        <v>54</v>
      </c>
      <c r="G16" s="1">
        <v>33</v>
      </c>
      <c r="H16" s="1">
        <v>31</v>
      </c>
      <c r="I16" s="1">
        <v>34</v>
      </c>
      <c r="J16" s="1">
        <v>40</v>
      </c>
      <c r="K16" s="1">
        <v>39</v>
      </c>
      <c r="L16" s="1">
        <v>38</v>
      </c>
      <c r="M16" s="1">
        <v>37</v>
      </c>
      <c r="N16" s="1">
        <v>40</v>
      </c>
      <c r="O16" s="1">
        <v>39</v>
      </c>
      <c r="P16" s="1">
        <v>37</v>
      </c>
      <c r="Q16" s="1">
        <v>37</v>
      </c>
      <c r="R16" s="1">
        <v>35</v>
      </c>
      <c r="S16" s="1">
        <v>35</v>
      </c>
      <c r="T16" s="1">
        <v>36</v>
      </c>
      <c r="U16" s="1">
        <v>34</v>
      </c>
      <c r="V16" s="1">
        <v>36</v>
      </c>
      <c r="W16" s="1">
        <v>36</v>
      </c>
      <c r="X16" s="1">
        <v>35</v>
      </c>
      <c r="Y16" s="1">
        <v>36</v>
      </c>
      <c r="Z16" s="1">
        <v>39</v>
      </c>
      <c r="AA16" s="1">
        <v>143</v>
      </c>
      <c r="AB16" s="1">
        <v>157</v>
      </c>
      <c r="AC16" s="1">
        <v>114</v>
      </c>
      <c r="AD16" s="1">
        <v>104</v>
      </c>
      <c r="AE16" s="1">
        <v>88</v>
      </c>
      <c r="AF16" s="1">
        <v>68</v>
      </c>
      <c r="AG16" s="1">
        <v>62</v>
      </c>
      <c r="AH16" s="1">
        <v>62</v>
      </c>
      <c r="AI16" s="1">
        <v>64</v>
      </c>
      <c r="AJ16" s="1">
        <v>68</v>
      </c>
      <c r="AK16" s="1">
        <v>82</v>
      </c>
      <c r="AL16" s="1">
        <v>88</v>
      </c>
      <c r="AM16" s="1">
        <v>96</v>
      </c>
      <c r="AN16" s="1">
        <v>98</v>
      </c>
      <c r="AO16" s="1">
        <v>98</v>
      </c>
      <c r="AP16" s="1">
        <v>98</v>
      </c>
      <c r="AQ16" s="1">
        <v>99</v>
      </c>
      <c r="AR16" s="1">
        <v>102</v>
      </c>
      <c r="AS16" s="1">
        <v>102</v>
      </c>
      <c r="AT16" s="1">
        <v>103</v>
      </c>
      <c r="AU16" s="1">
        <v>102</v>
      </c>
      <c r="AV16" s="1">
        <v>103</v>
      </c>
      <c r="AW16" s="1">
        <v>99</v>
      </c>
      <c r="AX16" s="1">
        <v>100</v>
      </c>
      <c r="AY16" s="1">
        <v>99</v>
      </c>
      <c r="AZ16" s="1">
        <v>99</v>
      </c>
      <c r="BA16" s="1">
        <v>102</v>
      </c>
      <c r="BB16" s="1">
        <v>100</v>
      </c>
      <c r="BC16" s="1">
        <v>101</v>
      </c>
      <c r="BD16" s="1">
        <v>95</v>
      </c>
      <c r="BE16" s="1">
        <v>95</v>
      </c>
      <c r="BF16" s="1">
        <v>95</v>
      </c>
      <c r="BG16" s="1">
        <v>98</v>
      </c>
      <c r="BH16" s="1">
        <v>96</v>
      </c>
      <c r="BI16" s="1">
        <v>94</v>
      </c>
      <c r="BJ16" s="1">
        <v>95</v>
      </c>
      <c r="BK16" s="1">
        <v>92</v>
      </c>
      <c r="BL16" s="1">
        <v>94</v>
      </c>
      <c r="BM16" s="1">
        <v>94</v>
      </c>
      <c r="BN16" s="1">
        <v>92</v>
      </c>
      <c r="BO16" s="1">
        <v>94</v>
      </c>
      <c r="BP16" s="1">
        <v>93</v>
      </c>
      <c r="BQ16" s="1">
        <v>94</v>
      </c>
      <c r="BR16" s="1">
        <v>94</v>
      </c>
      <c r="BS16" s="1">
        <v>95</v>
      </c>
      <c r="BT16" s="1">
        <v>95</v>
      </c>
      <c r="BU16" s="1">
        <v>91</v>
      </c>
      <c r="BV16" s="1">
        <v>91</v>
      </c>
      <c r="BW16" s="1">
        <v>88</v>
      </c>
      <c r="BX16" s="1">
        <v>91</v>
      </c>
      <c r="BY16" s="1">
        <v>84</v>
      </c>
      <c r="BZ16" s="1">
        <v>80</v>
      </c>
      <c r="CA16" s="1">
        <v>83</v>
      </c>
      <c r="CB16" s="1">
        <v>81</v>
      </c>
      <c r="CC16" s="1">
        <v>85</v>
      </c>
      <c r="CD16" s="1">
        <v>78</v>
      </c>
      <c r="CE16" s="1">
        <v>77</v>
      </c>
      <c r="CF16" s="1">
        <v>74</v>
      </c>
      <c r="CG16" s="1">
        <v>75</v>
      </c>
      <c r="CH16" s="1">
        <v>75</v>
      </c>
      <c r="CI16" s="1">
        <v>74</v>
      </c>
      <c r="CJ16" s="1">
        <v>73</v>
      </c>
      <c r="CK16" s="1">
        <v>73</v>
      </c>
      <c r="CL16" s="1">
        <v>72</v>
      </c>
      <c r="CM16" s="1">
        <v>68</v>
      </c>
      <c r="CN16" s="1">
        <v>69</v>
      </c>
      <c r="CO16" s="1">
        <v>63</v>
      </c>
      <c r="CP16" s="1">
        <v>59</v>
      </c>
      <c r="CQ16" s="1">
        <v>59</v>
      </c>
      <c r="CR16" s="1">
        <v>60</v>
      </c>
      <c r="CS16" s="1">
        <v>56</v>
      </c>
      <c r="CT16" s="1">
        <v>57</v>
      </c>
      <c r="CU16" s="1">
        <v>56</v>
      </c>
      <c r="CV16" s="1">
        <v>55</v>
      </c>
      <c r="CW16" s="1">
        <v>54</v>
      </c>
      <c r="CX16" s="1">
        <v>53</v>
      </c>
      <c r="CY16" s="1">
        <v>57</v>
      </c>
      <c r="CZ16" s="1">
        <v>57</v>
      </c>
      <c r="DA16" s="1">
        <v>55</v>
      </c>
      <c r="DB16" s="1">
        <v>52</v>
      </c>
      <c r="DC16" s="1">
        <v>50</v>
      </c>
      <c r="DD16" s="1">
        <v>50</v>
      </c>
      <c r="DE16" s="1">
        <v>54</v>
      </c>
      <c r="DF16" s="1">
        <v>51</v>
      </c>
      <c r="DG16" s="1">
        <v>48</v>
      </c>
      <c r="DH16" s="1">
        <v>49</v>
      </c>
      <c r="DI16" s="1">
        <v>47</v>
      </c>
      <c r="DJ16" s="1">
        <v>46</v>
      </c>
      <c r="DK16" s="1">
        <v>48</v>
      </c>
      <c r="DL16" s="1">
        <v>48</v>
      </c>
      <c r="DM16" s="1">
        <v>46</v>
      </c>
      <c r="DN16" s="1">
        <v>45</v>
      </c>
      <c r="DO16" s="1">
        <v>43</v>
      </c>
      <c r="DP16" s="1">
        <v>44</v>
      </c>
      <c r="DQ16" s="1">
        <v>45</v>
      </c>
      <c r="DR16" s="1">
        <v>41</v>
      </c>
      <c r="DS16" s="1">
        <v>41</v>
      </c>
      <c r="DT16" s="1">
        <v>41</v>
      </c>
      <c r="DU16" s="1">
        <v>42</v>
      </c>
      <c r="DV16" s="1">
        <v>42</v>
      </c>
      <c r="DW16" s="1">
        <v>42</v>
      </c>
      <c r="DX16" s="1">
        <v>40</v>
      </c>
      <c r="DY16" s="1">
        <v>45</v>
      </c>
      <c r="DZ16" s="1">
        <v>42</v>
      </c>
      <c r="EA16" s="1">
        <v>45</v>
      </c>
      <c r="EB16" s="1">
        <v>44</v>
      </c>
      <c r="EC16" s="1">
        <v>41</v>
      </c>
      <c r="ED16" s="1">
        <v>42</v>
      </c>
      <c r="EE16" s="1">
        <v>40</v>
      </c>
      <c r="EF16" s="1">
        <v>40</v>
      </c>
      <c r="EG16" s="1">
        <v>40</v>
      </c>
      <c r="EH16" s="1">
        <v>40</v>
      </c>
      <c r="EI16" s="1">
        <v>37</v>
      </c>
      <c r="EJ16" s="1">
        <v>35</v>
      </c>
      <c r="EK16" s="1">
        <v>35</v>
      </c>
      <c r="EL16" s="1">
        <v>34</v>
      </c>
      <c r="EM16" s="1">
        <v>35</v>
      </c>
      <c r="EN16" s="1">
        <v>37</v>
      </c>
      <c r="EO16" s="1">
        <v>35</v>
      </c>
      <c r="EP16" s="1">
        <v>37</v>
      </c>
      <c r="EQ16" s="1">
        <v>34</v>
      </c>
      <c r="ER16" s="1">
        <v>36</v>
      </c>
      <c r="ES16" s="1">
        <v>36</v>
      </c>
      <c r="ET16" s="1">
        <v>32</v>
      </c>
      <c r="EU16" s="1">
        <v>35</v>
      </c>
      <c r="EV16" s="1">
        <v>34</v>
      </c>
    </row>
    <row r="17" spans="1:152" x14ac:dyDescent="0.25">
      <c r="A17" s="2">
        <v>17.25</v>
      </c>
      <c r="C17" s="1">
        <v>56</v>
      </c>
      <c r="D17" s="1">
        <v>58</v>
      </c>
      <c r="E17" s="1">
        <v>58</v>
      </c>
      <c r="F17" s="1">
        <v>43</v>
      </c>
      <c r="G17" s="1">
        <v>32</v>
      </c>
      <c r="H17" s="1">
        <v>31</v>
      </c>
      <c r="I17" s="1">
        <v>32</v>
      </c>
      <c r="J17" s="1">
        <v>38</v>
      </c>
      <c r="K17" s="1">
        <v>37</v>
      </c>
      <c r="L17" s="1">
        <v>36</v>
      </c>
      <c r="M17" s="1">
        <v>38</v>
      </c>
      <c r="N17" s="1">
        <v>37</v>
      </c>
      <c r="O17" s="1">
        <v>36</v>
      </c>
      <c r="P17" s="1">
        <v>35</v>
      </c>
      <c r="Q17" s="1">
        <v>37</v>
      </c>
      <c r="R17" s="1">
        <v>37</v>
      </c>
      <c r="S17" s="1">
        <v>36</v>
      </c>
      <c r="T17" s="1">
        <v>35</v>
      </c>
      <c r="U17" s="1">
        <v>35</v>
      </c>
      <c r="V17" s="1">
        <v>35</v>
      </c>
      <c r="W17" s="1">
        <v>35</v>
      </c>
      <c r="X17" s="1">
        <v>35</v>
      </c>
      <c r="Y17" s="1">
        <v>35</v>
      </c>
      <c r="Z17" s="1">
        <v>36</v>
      </c>
      <c r="AA17" s="1">
        <v>135</v>
      </c>
      <c r="AB17" s="1">
        <v>154</v>
      </c>
      <c r="AC17" s="1">
        <v>117</v>
      </c>
      <c r="AD17" s="1">
        <v>102</v>
      </c>
      <c r="AE17" s="1">
        <v>82</v>
      </c>
      <c r="AF17" s="1">
        <v>70</v>
      </c>
      <c r="AG17" s="1">
        <v>61</v>
      </c>
      <c r="AH17" s="1">
        <v>61</v>
      </c>
      <c r="AI17" s="1">
        <v>59</v>
      </c>
      <c r="AJ17" s="1">
        <v>62</v>
      </c>
      <c r="AK17" s="1">
        <v>74</v>
      </c>
      <c r="AL17" s="1">
        <v>77</v>
      </c>
      <c r="AM17" s="1">
        <v>86</v>
      </c>
      <c r="AN17" s="1">
        <v>90</v>
      </c>
      <c r="AO17" s="1">
        <v>92</v>
      </c>
      <c r="AP17" s="1">
        <v>92</v>
      </c>
      <c r="AQ17" s="1">
        <v>89</v>
      </c>
      <c r="AR17" s="1">
        <v>95</v>
      </c>
      <c r="AS17" s="1">
        <v>97</v>
      </c>
      <c r="AT17" s="1">
        <v>89</v>
      </c>
      <c r="AU17" s="1">
        <v>95</v>
      </c>
      <c r="AV17" s="1">
        <v>93</v>
      </c>
      <c r="AW17" s="1">
        <v>93</v>
      </c>
      <c r="AX17" s="1">
        <v>91</v>
      </c>
      <c r="AY17" s="1">
        <v>92</v>
      </c>
      <c r="AZ17" s="1">
        <v>91</v>
      </c>
      <c r="BA17" s="1">
        <v>94</v>
      </c>
      <c r="BB17" s="1">
        <v>94</v>
      </c>
      <c r="BC17" s="1">
        <v>91</v>
      </c>
      <c r="BD17" s="1">
        <v>92</v>
      </c>
      <c r="BE17" s="1">
        <v>91</v>
      </c>
      <c r="BF17" s="1">
        <v>92</v>
      </c>
      <c r="BG17" s="1">
        <v>91</v>
      </c>
      <c r="BH17" s="1">
        <v>88</v>
      </c>
      <c r="BI17" s="1">
        <v>88</v>
      </c>
      <c r="BJ17" s="1">
        <v>89</v>
      </c>
      <c r="BK17" s="1">
        <v>86</v>
      </c>
      <c r="BL17" s="1">
        <v>85</v>
      </c>
      <c r="BM17" s="1">
        <v>87</v>
      </c>
      <c r="BN17" s="1">
        <v>87</v>
      </c>
      <c r="BO17" s="1">
        <v>90</v>
      </c>
      <c r="BP17" s="1">
        <v>86</v>
      </c>
      <c r="BQ17" s="1">
        <v>91</v>
      </c>
      <c r="BR17" s="1">
        <v>89</v>
      </c>
      <c r="BS17" s="1">
        <v>87</v>
      </c>
      <c r="BT17" s="1">
        <v>86</v>
      </c>
      <c r="BU17" s="1">
        <v>85</v>
      </c>
      <c r="BV17" s="1">
        <v>82</v>
      </c>
      <c r="BW17" s="1">
        <v>81</v>
      </c>
      <c r="BX17" s="1">
        <v>79</v>
      </c>
      <c r="BY17" s="1">
        <v>79</v>
      </c>
      <c r="BZ17" s="1">
        <v>76</v>
      </c>
      <c r="CA17" s="1">
        <v>77</v>
      </c>
      <c r="CB17" s="1">
        <v>76</v>
      </c>
      <c r="CC17" s="1">
        <v>74</v>
      </c>
      <c r="CD17" s="1">
        <v>74</v>
      </c>
      <c r="CE17" s="1">
        <v>68</v>
      </c>
      <c r="CF17" s="1">
        <v>71</v>
      </c>
      <c r="CG17" s="1">
        <v>67</v>
      </c>
      <c r="CH17" s="1">
        <v>68</v>
      </c>
      <c r="CI17" s="1">
        <v>68</v>
      </c>
      <c r="CJ17" s="1">
        <v>66</v>
      </c>
      <c r="CK17" s="1">
        <v>63</v>
      </c>
      <c r="CL17" s="1">
        <v>62</v>
      </c>
      <c r="CM17" s="1">
        <v>63</v>
      </c>
      <c r="CN17" s="1">
        <v>60</v>
      </c>
      <c r="CO17" s="1">
        <v>57</v>
      </c>
      <c r="CP17" s="1">
        <v>55</v>
      </c>
      <c r="CQ17" s="1">
        <v>53</v>
      </c>
      <c r="CR17" s="1">
        <v>52</v>
      </c>
      <c r="CS17" s="1">
        <v>53</v>
      </c>
      <c r="CT17" s="1">
        <v>51</v>
      </c>
      <c r="CU17" s="1">
        <v>51</v>
      </c>
      <c r="CV17" s="1">
        <v>51</v>
      </c>
      <c r="CW17" s="1">
        <v>50</v>
      </c>
      <c r="CX17" s="1">
        <v>47</v>
      </c>
      <c r="CY17" s="1">
        <v>51</v>
      </c>
      <c r="CZ17" s="1">
        <v>50</v>
      </c>
      <c r="DA17" s="1">
        <v>50</v>
      </c>
      <c r="DB17" s="1">
        <v>50</v>
      </c>
      <c r="DC17" s="1">
        <v>48</v>
      </c>
      <c r="DD17" s="1">
        <v>48</v>
      </c>
      <c r="DE17" s="1">
        <v>45</v>
      </c>
      <c r="DF17" s="1">
        <v>45</v>
      </c>
      <c r="DG17" s="1">
        <v>44</v>
      </c>
      <c r="DH17" s="1">
        <v>44</v>
      </c>
      <c r="DI17" s="1">
        <v>43</v>
      </c>
      <c r="DJ17" s="1">
        <v>44</v>
      </c>
      <c r="DK17" s="1">
        <v>43</v>
      </c>
      <c r="DL17" s="1">
        <v>41</v>
      </c>
      <c r="DM17" s="1">
        <v>42</v>
      </c>
      <c r="DN17" s="1">
        <v>41</v>
      </c>
      <c r="DO17" s="1">
        <v>38</v>
      </c>
      <c r="DP17" s="1">
        <v>41</v>
      </c>
      <c r="DQ17" s="1">
        <v>37</v>
      </c>
      <c r="DR17" s="1">
        <v>37</v>
      </c>
      <c r="DS17" s="1">
        <v>40</v>
      </c>
      <c r="DT17" s="1">
        <v>37</v>
      </c>
      <c r="DU17" s="1">
        <v>38</v>
      </c>
      <c r="DV17" s="1">
        <v>39</v>
      </c>
      <c r="DW17" s="1">
        <v>41</v>
      </c>
      <c r="DX17" s="1">
        <v>38</v>
      </c>
      <c r="DY17" s="1">
        <v>40</v>
      </c>
      <c r="DZ17" s="1">
        <v>36</v>
      </c>
      <c r="EA17" s="1">
        <v>39</v>
      </c>
      <c r="EB17" s="1">
        <v>37</v>
      </c>
      <c r="EC17" s="1">
        <v>39</v>
      </c>
      <c r="ED17" s="1">
        <v>37</v>
      </c>
      <c r="EE17" s="1">
        <v>39</v>
      </c>
      <c r="EF17" s="1">
        <v>38</v>
      </c>
      <c r="EG17" s="1">
        <v>38</v>
      </c>
      <c r="EH17" s="1">
        <v>37</v>
      </c>
      <c r="EI17" s="1">
        <v>34</v>
      </c>
      <c r="EJ17" s="1">
        <v>35</v>
      </c>
      <c r="EK17" s="1">
        <v>31</v>
      </c>
      <c r="EL17" s="1">
        <v>34</v>
      </c>
      <c r="EM17" s="1">
        <v>32</v>
      </c>
      <c r="EN17" s="1">
        <v>31</v>
      </c>
      <c r="EO17" s="1">
        <v>33</v>
      </c>
      <c r="EP17" s="1">
        <v>34</v>
      </c>
      <c r="EQ17" s="1">
        <v>31</v>
      </c>
      <c r="ER17" s="1">
        <v>33</v>
      </c>
      <c r="ES17" s="1">
        <v>32</v>
      </c>
      <c r="ET17" s="1">
        <v>30</v>
      </c>
      <c r="EU17" s="1">
        <v>32</v>
      </c>
      <c r="EV17" s="1">
        <v>33</v>
      </c>
    </row>
    <row r="18" spans="1:152" x14ac:dyDescent="0.25">
      <c r="A18" s="2">
        <v>18.399999999999999</v>
      </c>
      <c r="C18" s="1">
        <v>54</v>
      </c>
      <c r="D18" s="1">
        <v>54</v>
      </c>
      <c r="E18" s="1">
        <v>53</v>
      </c>
      <c r="F18" s="1">
        <v>41</v>
      </c>
      <c r="G18" s="1">
        <v>33</v>
      </c>
      <c r="H18" s="1">
        <v>29</v>
      </c>
      <c r="I18" s="1">
        <v>31</v>
      </c>
      <c r="J18" s="1">
        <v>40</v>
      </c>
      <c r="K18" s="1">
        <v>39</v>
      </c>
      <c r="L18" s="1">
        <v>39</v>
      </c>
      <c r="M18" s="1">
        <v>36</v>
      </c>
      <c r="N18" s="1">
        <v>37</v>
      </c>
      <c r="O18" s="1">
        <v>36</v>
      </c>
      <c r="P18" s="1">
        <v>35</v>
      </c>
      <c r="Q18" s="1">
        <v>35</v>
      </c>
      <c r="R18" s="1">
        <v>35</v>
      </c>
      <c r="S18" s="1">
        <v>35</v>
      </c>
      <c r="T18" s="1">
        <v>34</v>
      </c>
      <c r="U18" s="1">
        <v>33</v>
      </c>
      <c r="V18" s="1">
        <v>35</v>
      </c>
      <c r="W18" s="1">
        <v>36</v>
      </c>
      <c r="X18" s="1">
        <v>33</v>
      </c>
      <c r="Y18" s="1">
        <v>35</v>
      </c>
      <c r="Z18" s="1">
        <v>36</v>
      </c>
      <c r="AA18" s="1">
        <v>133</v>
      </c>
      <c r="AB18" s="1">
        <v>149</v>
      </c>
      <c r="AC18" s="1">
        <v>111</v>
      </c>
      <c r="AD18" s="1">
        <v>99</v>
      </c>
      <c r="AE18" s="1">
        <v>86</v>
      </c>
      <c r="AF18" s="1">
        <v>68</v>
      </c>
      <c r="AG18" s="1">
        <v>65</v>
      </c>
      <c r="AH18" s="1">
        <v>64</v>
      </c>
      <c r="AI18" s="1">
        <v>65</v>
      </c>
      <c r="AJ18" s="1">
        <v>64</v>
      </c>
      <c r="AK18" s="1">
        <v>73</v>
      </c>
      <c r="AL18" s="1">
        <v>81</v>
      </c>
      <c r="AM18" s="1">
        <v>86</v>
      </c>
      <c r="AN18" s="1">
        <v>88</v>
      </c>
      <c r="AO18" s="1">
        <v>90</v>
      </c>
      <c r="AP18" s="1">
        <v>90</v>
      </c>
      <c r="AQ18" s="1">
        <v>93</v>
      </c>
      <c r="AR18" s="1">
        <v>94</v>
      </c>
      <c r="AS18" s="1">
        <v>91</v>
      </c>
      <c r="AT18" s="1">
        <v>91</v>
      </c>
      <c r="AU18" s="1">
        <v>90</v>
      </c>
      <c r="AV18" s="1">
        <v>90</v>
      </c>
      <c r="AW18" s="1">
        <v>91</v>
      </c>
      <c r="AX18" s="1">
        <v>89</v>
      </c>
      <c r="AY18" s="1">
        <v>91</v>
      </c>
      <c r="AZ18" s="1">
        <v>89</v>
      </c>
      <c r="BA18" s="1">
        <v>91</v>
      </c>
      <c r="BB18" s="1">
        <v>86</v>
      </c>
      <c r="BC18" s="1">
        <v>90</v>
      </c>
      <c r="BD18" s="1">
        <v>87</v>
      </c>
      <c r="BE18" s="1">
        <v>86</v>
      </c>
      <c r="BF18" s="1">
        <v>85</v>
      </c>
      <c r="BG18" s="1">
        <v>86</v>
      </c>
      <c r="BH18" s="1">
        <v>86</v>
      </c>
      <c r="BI18" s="1">
        <v>85</v>
      </c>
      <c r="BJ18" s="1">
        <v>84</v>
      </c>
      <c r="BK18" s="1">
        <v>82</v>
      </c>
      <c r="BL18" s="1">
        <v>84</v>
      </c>
      <c r="BM18" s="1">
        <v>86</v>
      </c>
      <c r="BN18" s="1">
        <v>85</v>
      </c>
      <c r="BO18" s="1">
        <v>84</v>
      </c>
      <c r="BP18" s="1">
        <v>87</v>
      </c>
      <c r="BQ18" s="1">
        <v>84</v>
      </c>
      <c r="BR18" s="1">
        <v>85</v>
      </c>
      <c r="BS18" s="1">
        <v>86</v>
      </c>
      <c r="BT18" s="1">
        <v>84</v>
      </c>
      <c r="BU18" s="1">
        <v>84</v>
      </c>
      <c r="BV18" s="1">
        <v>80</v>
      </c>
      <c r="BW18" s="1">
        <v>77</v>
      </c>
      <c r="BX18" s="1">
        <v>81</v>
      </c>
      <c r="BY18" s="1">
        <v>77</v>
      </c>
      <c r="BZ18" s="1">
        <v>75</v>
      </c>
      <c r="CA18" s="1">
        <v>74</v>
      </c>
      <c r="CB18" s="1">
        <v>75</v>
      </c>
      <c r="CC18" s="1">
        <v>72</v>
      </c>
      <c r="CD18" s="1">
        <v>68</v>
      </c>
      <c r="CE18" s="1">
        <v>69</v>
      </c>
      <c r="CF18" s="1">
        <v>66</v>
      </c>
      <c r="CG18" s="1">
        <v>62</v>
      </c>
      <c r="CH18" s="1">
        <v>64</v>
      </c>
      <c r="CI18" s="1">
        <v>63</v>
      </c>
      <c r="CJ18" s="1">
        <v>61</v>
      </c>
      <c r="CK18" s="1">
        <v>61</v>
      </c>
      <c r="CL18" s="1">
        <v>58</v>
      </c>
      <c r="CM18" s="1">
        <v>59</v>
      </c>
      <c r="CN18" s="1">
        <v>56</v>
      </c>
      <c r="CO18" s="1">
        <v>56</v>
      </c>
      <c r="CP18" s="1">
        <v>52</v>
      </c>
      <c r="CQ18" s="1">
        <v>51</v>
      </c>
      <c r="CR18" s="1">
        <v>51</v>
      </c>
      <c r="CS18" s="1">
        <v>51</v>
      </c>
      <c r="CT18" s="1">
        <v>50</v>
      </c>
      <c r="CU18" s="1">
        <v>47</v>
      </c>
      <c r="CV18" s="1">
        <v>46</v>
      </c>
      <c r="CW18" s="1">
        <v>49</v>
      </c>
      <c r="CX18" s="1">
        <v>48</v>
      </c>
      <c r="CY18" s="1">
        <v>47</v>
      </c>
      <c r="CZ18" s="1">
        <v>47</v>
      </c>
      <c r="DA18" s="1">
        <v>47</v>
      </c>
      <c r="DB18" s="1">
        <v>47</v>
      </c>
      <c r="DC18" s="1">
        <v>45</v>
      </c>
      <c r="DD18" s="1">
        <v>47</v>
      </c>
      <c r="DE18" s="1">
        <v>44</v>
      </c>
      <c r="DF18" s="1">
        <v>45</v>
      </c>
      <c r="DG18" s="1">
        <v>43</v>
      </c>
      <c r="DH18" s="1">
        <v>41</v>
      </c>
      <c r="DI18" s="1">
        <v>44</v>
      </c>
      <c r="DJ18" s="1">
        <v>40</v>
      </c>
      <c r="DK18" s="1">
        <v>40</v>
      </c>
      <c r="DL18" s="1">
        <v>39</v>
      </c>
      <c r="DM18" s="1">
        <v>39</v>
      </c>
      <c r="DN18" s="1">
        <v>38</v>
      </c>
      <c r="DO18" s="1">
        <v>37</v>
      </c>
      <c r="DP18" s="1">
        <v>38</v>
      </c>
      <c r="DQ18" s="1">
        <v>36</v>
      </c>
      <c r="DR18" s="1">
        <v>36</v>
      </c>
      <c r="DS18" s="1">
        <v>35</v>
      </c>
      <c r="DT18" s="1">
        <v>36</v>
      </c>
      <c r="DU18" s="1">
        <v>36</v>
      </c>
      <c r="DV18" s="1">
        <v>37</v>
      </c>
      <c r="DW18" s="1">
        <v>36</v>
      </c>
      <c r="DX18" s="1">
        <v>38</v>
      </c>
      <c r="DY18" s="1">
        <v>37</v>
      </c>
      <c r="DZ18" s="1">
        <v>36</v>
      </c>
      <c r="EA18" s="1">
        <v>38</v>
      </c>
      <c r="EB18" s="1">
        <v>36</v>
      </c>
      <c r="EC18" s="1">
        <v>37</v>
      </c>
      <c r="ED18" s="1">
        <v>38</v>
      </c>
      <c r="EE18" s="1">
        <v>35</v>
      </c>
      <c r="EF18" s="1">
        <v>36</v>
      </c>
      <c r="EG18" s="1">
        <v>35</v>
      </c>
      <c r="EH18" s="1">
        <v>32</v>
      </c>
      <c r="EI18" s="1">
        <v>33</v>
      </c>
      <c r="EJ18" s="1">
        <v>30</v>
      </c>
      <c r="EK18" s="1">
        <v>31</v>
      </c>
      <c r="EL18" s="1">
        <v>35</v>
      </c>
      <c r="EM18" s="1">
        <v>33</v>
      </c>
      <c r="EN18" s="1">
        <v>31</v>
      </c>
      <c r="EO18" s="1">
        <v>30</v>
      </c>
      <c r="EP18" s="1">
        <v>30</v>
      </c>
      <c r="EQ18" s="1">
        <v>32</v>
      </c>
      <c r="ER18" s="1">
        <v>32</v>
      </c>
      <c r="ES18" s="1">
        <v>33</v>
      </c>
      <c r="ET18" s="1">
        <v>29</v>
      </c>
      <c r="EU18" s="1">
        <v>31</v>
      </c>
      <c r="EV18" s="1">
        <v>30</v>
      </c>
    </row>
    <row r="19" spans="1:152" x14ac:dyDescent="0.25">
      <c r="A19" s="2">
        <v>19.549999999999997</v>
      </c>
      <c r="C19" s="1">
        <v>50</v>
      </c>
      <c r="D19" s="1">
        <v>51</v>
      </c>
      <c r="E19" s="1">
        <v>53</v>
      </c>
      <c r="F19" s="1">
        <v>40</v>
      </c>
      <c r="G19" s="1">
        <v>30</v>
      </c>
      <c r="H19" s="1">
        <v>30</v>
      </c>
      <c r="I19" s="1">
        <v>31</v>
      </c>
      <c r="J19" s="1">
        <v>37</v>
      </c>
      <c r="K19" s="1">
        <v>37</v>
      </c>
      <c r="L19" s="1">
        <v>37</v>
      </c>
      <c r="M19" s="1">
        <v>36</v>
      </c>
      <c r="N19" s="1">
        <v>35</v>
      </c>
      <c r="O19" s="1">
        <v>36</v>
      </c>
      <c r="P19" s="1">
        <v>36</v>
      </c>
      <c r="Q19" s="1">
        <v>34</v>
      </c>
      <c r="R19" s="1">
        <v>34</v>
      </c>
      <c r="S19" s="1">
        <v>34</v>
      </c>
      <c r="T19" s="1">
        <v>35</v>
      </c>
      <c r="U19" s="1">
        <v>32</v>
      </c>
      <c r="V19" s="1">
        <v>37</v>
      </c>
      <c r="W19" s="1">
        <v>37</v>
      </c>
      <c r="X19" s="1">
        <v>34</v>
      </c>
      <c r="Y19" s="1">
        <v>33</v>
      </c>
      <c r="Z19" s="1">
        <v>36</v>
      </c>
      <c r="AA19" s="1">
        <v>125</v>
      </c>
      <c r="AB19" s="1">
        <v>139</v>
      </c>
      <c r="AC19" s="1">
        <v>107</v>
      </c>
      <c r="AD19" s="1">
        <v>96</v>
      </c>
      <c r="AE19" s="1">
        <v>82</v>
      </c>
      <c r="AF19" s="1">
        <v>70</v>
      </c>
      <c r="AG19" s="1">
        <v>63</v>
      </c>
      <c r="AH19" s="1">
        <v>62</v>
      </c>
      <c r="AI19" s="1">
        <v>60</v>
      </c>
      <c r="AJ19" s="1">
        <v>66</v>
      </c>
      <c r="AK19" s="1">
        <v>72</v>
      </c>
      <c r="AL19" s="1">
        <v>78</v>
      </c>
      <c r="AM19" s="1">
        <v>82</v>
      </c>
      <c r="AN19" s="1">
        <v>87</v>
      </c>
      <c r="AO19" s="1">
        <v>86</v>
      </c>
      <c r="AP19" s="1">
        <v>87</v>
      </c>
      <c r="AQ19" s="1">
        <v>84</v>
      </c>
      <c r="AR19" s="1">
        <v>89</v>
      </c>
      <c r="AS19" s="1">
        <v>88</v>
      </c>
      <c r="AT19" s="1">
        <v>87</v>
      </c>
      <c r="AU19" s="1">
        <v>91</v>
      </c>
      <c r="AV19" s="1">
        <v>86</v>
      </c>
      <c r="AW19" s="1">
        <v>87</v>
      </c>
      <c r="AX19" s="1">
        <v>86</v>
      </c>
      <c r="AY19" s="1">
        <v>89</v>
      </c>
      <c r="AZ19" s="1">
        <v>86</v>
      </c>
      <c r="BA19" s="1">
        <v>90</v>
      </c>
      <c r="BB19" s="1">
        <v>88</v>
      </c>
      <c r="BC19" s="1">
        <v>86</v>
      </c>
      <c r="BD19" s="1">
        <v>84</v>
      </c>
      <c r="BE19" s="1">
        <v>86</v>
      </c>
      <c r="BF19" s="1">
        <v>84</v>
      </c>
      <c r="BG19" s="1">
        <v>83</v>
      </c>
      <c r="BH19" s="1">
        <v>81</v>
      </c>
      <c r="BI19" s="1">
        <v>81</v>
      </c>
      <c r="BJ19" s="1">
        <v>82</v>
      </c>
      <c r="BK19" s="1">
        <v>81</v>
      </c>
      <c r="BL19" s="1">
        <v>78</v>
      </c>
      <c r="BM19" s="1">
        <v>82</v>
      </c>
      <c r="BN19" s="1">
        <v>83</v>
      </c>
      <c r="BO19" s="1">
        <v>83</v>
      </c>
      <c r="BP19" s="1">
        <v>81</v>
      </c>
      <c r="BQ19" s="1">
        <v>83</v>
      </c>
      <c r="BR19" s="1">
        <v>84</v>
      </c>
      <c r="BS19" s="1">
        <v>80</v>
      </c>
      <c r="BT19" s="1">
        <v>83</v>
      </c>
      <c r="BU19" s="1">
        <v>79</v>
      </c>
      <c r="BV19" s="1">
        <v>78</v>
      </c>
      <c r="BW19" s="1">
        <v>76</v>
      </c>
      <c r="BX19" s="1">
        <v>75</v>
      </c>
      <c r="BY19" s="1">
        <v>75</v>
      </c>
      <c r="BZ19" s="1">
        <v>72</v>
      </c>
      <c r="CA19" s="1">
        <v>70</v>
      </c>
      <c r="CB19" s="1">
        <v>70</v>
      </c>
      <c r="CC19" s="1">
        <v>69</v>
      </c>
      <c r="CD19" s="1">
        <v>65</v>
      </c>
      <c r="CE19" s="1">
        <v>64</v>
      </c>
      <c r="CF19" s="1">
        <v>65</v>
      </c>
      <c r="CG19" s="1">
        <v>62</v>
      </c>
      <c r="CH19" s="1">
        <v>62</v>
      </c>
      <c r="CI19" s="1">
        <v>62</v>
      </c>
      <c r="CJ19" s="1">
        <v>58</v>
      </c>
      <c r="CK19" s="1">
        <v>60</v>
      </c>
      <c r="CL19" s="1">
        <v>55</v>
      </c>
      <c r="CM19" s="1">
        <v>57</v>
      </c>
      <c r="CN19" s="1">
        <v>55</v>
      </c>
      <c r="CO19" s="1">
        <v>53</v>
      </c>
      <c r="CP19" s="1">
        <v>47</v>
      </c>
      <c r="CQ19" s="1">
        <v>49</v>
      </c>
      <c r="CR19" s="1">
        <v>47</v>
      </c>
      <c r="CS19" s="1">
        <v>50</v>
      </c>
      <c r="CT19" s="1">
        <v>47</v>
      </c>
      <c r="CU19" s="1">
        <v>46</v>
      </c>
      <c r="CV19" s="1">
        <v>46</v>
      </c>
      <c r="CW19" s="1">
        <v>46</v>
      </c>
      <c r="CX19" s="1">
        <v>46</v>
      </c>
      <c r="CY19" s="1">
        <v>45</v>
      </c>
      <c r="CZ19" s="1">
        <v>48</v>
      </c>
      <c r="DA19" s="1">
        <v>48</v>
      </c>
      <c r="DB19" s="1">
        <v>45</v>
      </c>
      <c r="DC19" s="1">
        <v>44</v>
      </c>
      <c r="DD19" s="1">
        <v>45</v>
      </c>
      <c r="DE19" s="1">
        <v>43</v>
      </c>
      <c r="DF19" s="1">
        <v>45</v>
      </c>
      <c r="DG19" s="1">
        <v>41</v>
      </c>
      <c r="DH19" s="1">
        <v>41</v>
      </c>
      <c r="DI19" s="1">
        <v>41</v>
      </c>
      <c r="DJ19" s="1">
        <v>42</v>
      </c>
      <c r="DK19" s="1">
        <v>39</v>
      </c>
      <c r="DL19" s="1">
        <v>38</v>
      </c>
      <c r="DM19" s="1">
        <v>39</v>
      </c>
      <c r="DN19" s="1">
        <v>37</v>
      </c>
      <c r="DO19" s="1">
        <v>37</v>
      </c>
      <c r="DP19" s="1">
        <v>36</v>
      </c>
      <c r="DQ19" s="1">
        <v>35</v>
      </c>
      <c r="DR19" s="1">
        <v>37</v>
      </c>
      <c r="DS19" s="1">
        <v>36</v>
      </c>
      <c r="DT19" s="1">
        <v>37</v>
      </c>
      <c r="DU19" s="1">
        <v>35</v>
      </c>
      <c r="DV19" s="1">
        <v>36</v>
      </c>
      <c r="DW19" s="1">
        <v>35</v>
      </c>
      <c r="DX19" s="1">
        <v>36</v>
      </c>
      <c r="DY19" s="1">
        <v>35</v>
      </c>
      <c r="DZ19" s="1">
        <v>36</v>
      </c>
      <c r="EA19" s="1">
        <v>35</v>
      </c>
      <c r="EB19" s="1">
        <v>36</v>
      </c>
      <c r="EC19" s="1">
        <v>34</v>
      </c>
      <c r="ED19" s="1">
        <v>36</v>
      </c>
      <c r="EE19" s="1">
        <v>35</v>
      </c>
      <c r="EF19" s="1">
        <v>35</v>
      </c>
      <c r="EG19" s="1">
        <v>34</v>
      </c>
      <c r="EH19" s="1">
        <v>32</v>
      </c>
      <c r="EI19" s="1">
        <v>33</v>
      </c>
      <c r="EJ19" s="1">
        <v>30</v>
      </c>
      <c r="EK19" s="1">
        <v>28</v>
      </c>
      <c r="EL19" s="1">
        <v>31</v>
      </c>
      <c r="EM19" s="1">
        <v>31</v>
      </c>
      <c r="EN19" s="1">
        <v>31</v>
      </c>
      <c r="EO19" s="1">
        <v>28</v>
      </c>
      <c r="EP19" s="1">
        <v>32</v>
      </c>
      <c r="EQ19" s="1">
        <v>30</v>
      </c>
      <c r="ER19" s="1">
        <v>30</v>
      </c>
      <c r="ES19" s="1">
        <v>30</v>
      </c>
      <c r="ET19" s="1">
        <v>30</v>
      </c>
      <c r="EU19" s="1">
        <v>30</v>
      </c>
      <c r="EV19" s="1">
        <v>31</v>
      </c>
    </row>
    <row r="20" spans="1:152" x14ac:dyDescent="0.25">
      <c r="A20" s="2">
        <v>20.7</v>
      </c>
      <c r="C20" s="1">
        <v>49</v>
      </c>
      <c r="D20" s="1">
        <v>50</v>
      </c>
      <c r="E20" s="1">
        <v>48</v>
      </c>
      <c r="F20" s="1">
        <v>37</v>
      </c>
      <c r="G20" s="1">
        <v>29</v>
      </c>
      <c r="H20" s="1">
        <v>27</v>
      </c>
      <c r="I20" s="1">
        <v>30</v>
      </c>
      <c r="J20" s="1">
        <v>34</v>
      </c>
      <c r="K20" s="1">
        <v>34</v>
      </c>
      <c r="L20" s="1">
        <v>33</v>
      </c>
      <c r="M20" s="1">
        <v>35</v>
      </c>
      <c r="N20" s="1">
        <v>35</v>
      </c>
      <c r="O20" s="1">
        <v>34</v>
      </c>
      <c r="P20" s="1">
        <v>35</v>
      </c>
      <c r="Q20" s="1">
        <v>34</v>
      </c>
      <c r="R20" s="1">
        <v>32</v>
      </c>
      <c r="S20" s="1">
        <v>34</v>
      </c>
      <c r="T20" s="1">
        <v>33</v>
      </c>
      <c r="U20" s="1">
        <v>32</v>
      </c>
      <c r="V20" s="1">
        <v>33</v>
      </c>
      <c r="W20" s="1">
        <v>31</v>
      </c>
      <c r="X20" s="1">
        <v>32</v>
      </c>
      <c r="Y20" s="1">
        <v>34</v>
      </c>
      <c r="Z20" s="1">
        <v>35</v>
      </c>
      <c r="AA20" s="1">
        <v>120</v>
      </c>
      <c r="AB20" s="1">
        <v>134</v>
      </c>
      <c r="AC20" s="1">
        <v>103</v>
      </c>
      <c r="AD20" s="1">
        <v>92</v>
      </c>
      <c r="AE20" s="1">
        <v>81</v>
      </c>
      <c r="AF20" s="1">
        <v>69</v>
      </c>
      <c r="AG20" s="1">
        <v>65</v>
      </c>
      <c r="AH20" s="1">
        <v>64</v>
      </c>
      <c r="AI20" s="1">
        <v>63</v>
      </c>
      <c r="AJ20" s="1">
        <v>66</v>
      </c>
      <c r="AK20" s="1">
        <v>71</v>
      </c>
      <c r="AL20" s="1">
        <v>73</v>
      </c>
      <c r="AM20" s="1">
        <v>78</v>
      </c>
      <c r="AN20" s="1">
        <v>81</v>
      </c>
      <c r="AO20" s="1">
        <v>84</v>
      </c>
      <c r="AP20" s="1">
        <v>85</v>
      </c>
      <c r="AQ20" s="1">
        <v>84</v>
      </c>
      <c r="AR20" s="1">
        <v>85</v>
      </c>
      <c r="AS20" s="1">
        <v>85</v>
      </c>
      <c r="AT20" s="1">
        <v>84</v>
      </c>
      <c r="AU20" s="1">
        <v>85</v>
      </c>
      <c r="AV20" s="1">
        <v>84</v>
      </c>
      <c r="AW20" s="1">
        <v>85</v>
      </c>
      <c r="AX20" s="1">
        <v>86</v>
      </c>
      <c r="AY20" s="1">
        <v>84</v>
      </c>
      <c r="AZ20" s="1">
        <v>81</v>
      </c>
      <c r="BA20" s="1">
        <v>83</v>
      </c>
      <c r="BB20" s="1">
        <v>84</v>
      </c>
      <c r="BC20" s="1">
        <v>80</v>
      </c>
      <c r="BD20" s="1">
        <v>80</v>
      </c>
      <c r="BE20" s="1">
        <v>84</v>
      </c>
      <c r="BF20" s="1">
        <v>80</v>
      </c>
      <c r="BG20" s="1">
        <v>78</v>
      </c>
      <c r="BH20" s="1">
        <v>80</v>
      </c>
      <c r="BI20" s="1">
        <v>78</v>
      </c>
      <c r="BJ20" s="1">
        <v>75</v>
      </c>
      <c r="BK20" s="1">
        <v>76</v>
      </c>
      <c r="BL20" s="1">
        <v>81</v>
      </c>
      <c r="BM20" s="1">
        <v>78</v>
      </c>
      <c r="BN20" s="1">
        <v>79</v>
      </c>
      <c r="BO20" s="1">
        <v>78</v>
      </c>
      <c r="BP20" s="1">
        <v>82</v>
      </c>
      <c r="BQ20" s="1">
        <v>78</v>
      </c>
      <c r="BR20" s="1">
        <v>80</v>
      </c>
      <c r="BS20" s="1">
        <v>79</v>
      </c>
      <c r="BT20" s="1">
        <v>80</v>
      </c>
      <c r="BU20" s="1">
        <v>76</v>
      </c>
      <c r="BV20" s="1">
        <v>74</v>
      </c>
      <c r="BW20" s="1">
        <v>71</v>
      </c>
      <c r="BX20" s="1">
        <v>70</v>
      </c>
      <c r="BY20" s="1">
        <v>66</v>
      </c>
      <c r="BZ20" s="1">
        <v>68</v>
      </c>
      <c r="CA20" s="1">
        <v>66</v>
      </c>
      <c r="CB20" s="1">
        <v>68</v>
      </c>
      <c r="CC20" s="1">
        <v>67</v>
      </c>
      <c r="CD20" s="1">
        <v>65</v>
      </c>
      <c r="CE20" s="1">
        <v>63</v>
      </c>
      <c r="CF20" s="1">
        <v>63</v>
      </c>
      <c r="CG20" s="1">
        <v>61</v>
      </c>
      <c r="CH20" s="1">
        <v>58</v>
      </c>
      <c r="CI20" s="1">
        <v>55</v>
      </c>
      <c r="CJ20" s="1">
        <v>57</v>
      </c>
      <c r="CK20" s="1">
        <v>56</v>
      </c>
      <c r="CL20" s="1">
        <v>55</v>
      </c>
      <c r="CM20" s="1">
        <v>52</v>
      </c>
      <c r="CN20" s="1">
        <v>51</v>
      </c>
      <c r="CO20" s="1">
        <v>48</v>
      </c>
      <c r="CP20" s="1">
        <v>47</v>
      </c>
      <c r="CQ20" s="1">
        <v>45</v>
      </c>
      <c r="CR20" s="1">
        <v>48</v>
      </c>
      <c r="CS20" s="1">
        <v>47</v>
      </c>
      <c r="CT20" s="1">
        <v>44</v>
      </c>
      <c r="CU20" s="1">
        <v>42</v>
      </c>
      <c r="CV20" s="1">
        <v>44</v>
      </c>
      <c r="CW20" s="1">
        <v>42</v>
      </c>
      <c r="CX20" s="1">
        <v>43</v>
      </c>
      <c r="CY20" s="1">
        <v>41</v>
      </c>
      <c r="CZ20" s="1">
        <v>43</v>
      </c>
      <c r="DA20" s="1">
        <v>42</v>
      </c>
      <c r="DB20" s="1">
        <v>42</v>
      </c>
      <c r="DC20" s="1">
        <v>42</v>
      </c>
      <c r="DD20" s="1">
        <v>41</v>
      </c>
      <c r="DE20" s="1">
        <v>40</v>
      </c>
      <c r="DF20" s="1">
        <v>41</v>
      </c>
      <c r="DG20" s="1">
        <v>37</v>
      </c>
      <c r="DH20" s="1">
        <v>38</v>
      </c>
      <c r="DI20" s="1">
        <v>38</v>
      </c>
      <c r="DJ20" s="1">
        <v>37</v>
      </c>
      <c r="DK20" s="1">
        <v>36</v>
      </c>
      <c r="DL20" s="1">
        <v>36</v>
      </c>
      <c r="DM20" s="1">
        <v>36</v>
      </c>
      <c r="DN20" s="1">
        <v>36</v>
      </c>
      <c r="DO20" s="1">
        <v>35</v>
      </c>
      <c r="DP20" s="1">
        <v>37</v>
      </c>
      <c r="DQ20" s="1">
        <v>33</v>
      </c>
      <c r="DR20" s="1">
        <v>34</v>
      </c>
      <c r="DS20" s="1">
        <v>36</v>
      </c>
      <c r="DT20" s="1">
        <v>34</v>
      </c>
      <c r="DU20" s="1">
        <v>34</v>
      </c>
      <c r="DV20" s="1">
        <v>33</v>
      </c>
      <c r="DW20" s="1">
        <v>35</v>
      </c>
      <c r="DX20" s="1">
        <v>34</v>
      </c>
      <c r="DY20" s="1">
        <v>33</v>
      </c>
      <c r="DZ20" s="1">
        <v>34</v>
      </c>
      <c r="EA20" s="1">
        <v>32</v>
      </c>
      <c r="EB20" s="1">
        <v>32</v>
      </c>
      <c r="EC20" s="1">
        <v>34</v>
      </c>
      <c r="ED20" s="1">
        <v>33</v>
      </c>
      <c r="EE20" s="1">
        <v>32</v>
      </c>
      <c r="EF20" s="1">
        <v>31</v>
      </c>
      <c r="EG20" s="1">
        <v>32</v>
      </c>
      <c r="EH20" s="1">
        <v>30</v>
      </c>
      <c r="EI20" s="1">
        <v>30</v>
      </c>
      <c r="EJ20" s="1">
        <v>28</v>
      </c>
      <c r="EK20" s="1">
        <v>30</v>
      </c>
      <c r="EL20" s="1">
        <v>29</v>
      </c>
      <c r="EM20" s="1">
        <v>32</v>
      </c>
      <c r="EN20" s="1">
        <v>30</v>
      </c>
      <c r="EO20" s="1">
        <v>31</v>
      </c>
      <c r="EP20" s="1">
        <v>30</v>
      </c>
      <c r="EQ20" s="1">
        <v>30</v>
      </c>
      <c r="ER20" s="1">
        <v>29</v>
      </c>
      <c r="ES20" s="1">
        <v>30</v>
      </c>
      <c r="ET20" s="1">
        <v>27</v>
      </c>
      <c r="EU20" s="1">
        <v>30</v>
      </c>
      <c r="EV20" s="1">
        <v>27</v>
      </c>
    </row>
    <row r="21" spans="1:152" x14ac:dyDescent="0.25">
      <c r="A21" s="2">
        <v>21.849999999999998</v>
      </c>
      <c r="C21" s="1">
        <v>48</v>
      </c>
      <c r="D21" s="1">
        <v>48</v>
      </c>
      <c r="E21" s="1">
        <v>48</v>
      </c>
      <c r="F21" s="1">
        <v>37</v>
      </c>
      <c r="G21" s="1">
        <v>27</v>
      </c>
      <c r="H21" s="1">
        <v>28</v>
      </c>
      <c r="I21" s="1">
        <v>30</v>
      </c>
      <c r="J21" s="1">
        <v>33</v>
      </c>
      <c r="K21" s="1">
        <v>33</v>
      </c>
      <c r="L21" s="1">
        <v>31</v>
      </c>
      <c r="M21" s="1">
        <v>32</v>
      </c>
      <c r="N21" s="1">
        <v>32</v>
      </c>
      <c r="O21" s="1">
        <v>35</v>
      </c>
      <c r="P21" s="1">
        <v>31</v>
      </c>
      <c r="Q21" s="1">
        <v>33</v>
      </c>
      <c r="R21" s="1">
        <v>31</v>
      </c>
      <c r="S21" s="1">
        <v>31</v>
      </c>
      <c r="T21" s="1">
        <v>31</v>
      </c>
      <c r="U21" s="1">
        <v>30</v>
      </c>
      <c r="V21" s="1">
        <v>32</v>
      </c>
      <c r="W21" s="1">
        <v>33</v>
      </c>
      <c r="X21" s="1">
        <v>31</v>
      </c>
      <c r="Y21" s="1">
        <v>31</v>
      </c>
      <c r="Z21" s="1">
        <v>32</v>
      </c>
      <c r="AA21" s="1">
        <v>112</v>
      </c>
      <c r="AB21" s="1">
        <v>128</v>
      </c>
      <c r="AC21" s="1">
        <v>99</v>
      </c>
      <c r="AD21" s="1">
        <v>94</v>
      </c>
      <c r="AE21" s="1">
        <v>81</v>
      </c>
      <c r="AF21" s="1">
        <v>71</v>
      </c>
      <c r="AG21" s="1">
        <v>65</v>
      </c>
      <c r="AH21" s="1">
        <v>63</v>
      </c>
      <c r="AI21" s="1">
        <v>63</v>
      </c>
      <c r="AJ21" s="1">
        <v>65</v>
      </c>
      <c r="AK21" s="1">
        <v>67</v>
      </c>
      <c r="AL21" s="1">
        <v>72</v>
      </c>
      <c r="AM21" s="1">
        <v>74</v>
      </c>
      <c r="AN21" s="1">
        <v>78</v>
      </c>
      <c r="AO21" s="1">
        <v>83</v>
      </c>
      <c r="AP21" s="1">
        <v>82</v>
      </c>
      <c r="AQ21" s="1">
        <v>84</v>
      </c>
      <c r="AR21" s="1">
        <v>82</v>
      </c>
      <c r="AS21" s="1">
        <v>80</v>
      </c>
      <c r="AT21" s="1">
        <v>83</v>
      </c>
      <c r="AU21" s="1">
        <v>83</v>
      </c>
      <c r="AV21" s="1">
        <v>83</v>
      </c>
      <c r="AW21" s="1">
        <v>81</v>
      </c>
      <c r="AX21" s="1">
        <v>83</v>
      </c>
      <c r="AY21" s="1">
        <v>82</v>
      </c>
      <c r="AZ21" s="1">
        <v>80</v>
      </c>
      <c r="BA21" s="1">
        <v>80</v>
      </c>
      <c r="BB21" s="1">
        <v>81</v>
      </c>
      <c r="BC21" s="1">
        <v>78</v>
      </c>
      <c r="BD21" s="1">
        <v>80</v>
      </c>
      <c r="BE21" s="1">
        <v>78</v>
      </c>
      <c r="BF21" s="1">
        <v>79</v>
      </c>
      <c r="BG21" s="1">
        <v>80</v>
      </c>
      <c r="BH21" s="1">
        <v>81</v>
      </c>
      <c r="BI21" s="1">
        <v>80</v>
      </c>
      <c r="BJ21" s="1">
        <v>75</v>
      </c>
      <c r="BK21" s="1">
        <v>75</v>
      </c>
      <c r="BL21" s="1">
        <v>76</v>
      </c>
      <c r="BM21" s="1">
        <v>74</v>
      </c>
      <c r="BN21" s="1">
        <v>75</v>
      </c>
      <c r="BO21" s="1">
        <v>74</v>
      </c>
      <c r="BP21" s="1">
        <v>79</v>
      </c>
      <c r="BQ21" s="1">
        <v>77</v>
      </c>
      <c r="BR21" s="1">
        <v>77</v>
      </c>
      <c r="BS21" s="1">
        <v>75</v>
      </c>
      <c r="BT21" s="1">
        <v>75</v>
      </c>
      <c r="BU21" s="1">
        <v>71</v>
      </c>
      <c r="BV21" s="1">
        <v>71</v>
      </c>
      <c r="BW21" s="1">
        <v>66</v>
      </c>
      <c r="BX21" s="1">
        <v>66</v>
      </c>
      <c r="BY21" s="1">
        <v>68</v>
      </c>
      <c r="BZ21" s="1">
        <v>65</v>
      </c>
      <c r="CA21" s="1">
        <v>62</v>
      </c>
      <c r="CB21" s="1">
        <v>64</v>
      </c>
      <c r="CC21" s="1">
        <v>63</v>
      </c>
      <c r="CD21" s="1">
        <v>58</v>
      </c>
      <c r="CE21" s="1">
        <v>58</v>
      </c>
      <c r="CF21" s="1">
        <v>58</v>
      </c>
      <c r="CG21" s="1">
        <v>56</v>
      </c>
      <c r="CH21" s="1">
        <v>55</v>
      </c>
      <c r="CI21" s="1">
        <v>54</v>
      </c>
      <c r="CJ21" s="1">
        <v>54</v>
      </c>
      <c r="CK21" s="1">
        <v>53</v>
      </c>
      <c r="CL21" s="1">
        <v>50</v>
      </c>
      <c r="CM21" s="1">
        <v>47</v>
      </c>
      <c r="CN21" s="1">
        <v>46</v>
      </c>
      <c r="CO21" s="1">
        <v>46</v>
      </c>
      <c r="CP21" s="1">
        <v>43</v>
      </c>
      <c r="CQ21" s="1">
        <v>41</v>
      </c>
      <c r="CR21" s="1">
        <v>42</v>
      </c>
      <c r="CS21" s="1">
        <v>42</v>
      </c>
      <c r="CT21" s="1">
        <v>40</v>
      </c>
      <c r="CU21" s="1">
        <v>42</v>
      </c>
      <c r="CV21" s="1">
        <v>41</v>
      </c>
      <c r="CW21" s="1">
        <v>38</v>
      </c>
      <c r="CX21" s="1">
        <v>39</v>
      </c>
      <c r="CY21" s="1">
        <v>38</v>
      </c>
      <c r="CZ21" s="1">
        <v>40</v>
      </c>
      <c r="DA21" s="1">
        <v>39</v>
      </c>
      <c r="DB21" s="1">
        <v>39</v>
      </c>
      <c r="DC21" s="1">
        <v>40</v>
      </c>
      <c r="DD21" s="1">
        <v>36</v>
      </c>
      <c r="DE21" s="1">
        <v>36</v>
      </c>
      <c r="DF21" s="1">
        <v>37</v>
      </c>
      <c r="DG21" s="1">
        <v>36</v>
      </c>
      <c r="DH21" s="1">
        <v>35</v>
      </c>
      <c r="DI21" s="1">
        <v>36</v>
      </c>
      <c r="DJ21" s="1">
        <v>35</v>
      </c>
      <c r="DK21" s="1">
        <v>34</v>
      </c>
      <c r="DL21" s="1">
        <v>34</v>
      </c>
      <c r="DM21" s="1">
        <v>33</v>
      </c>
      <c r="DN21" s="1">
        <v>31</v>
      </c>
      <c r="DO21" s="1">
        <v>31</v>
      </c>
      <c r="DP21" s="1">
        <v>32</v>
      </c>
      <c r="DQ21" s="1">
        <v>31</v>
      </c>
      <c r="DR21" s="1">
        <v>33</v>
      </c>
      <c r="DS21" s="1">
        <v>32</v>
      </c>
      <c r="DT21" s="1">
        <v>30</v>
      </c>
      <c r="DU21" s="1">
        <v>33</v>
      </c>
      <c r="DV21" s="1">
        <v>31</v>
      </c>
      <c r="DW21" s="1">
        <v>31</v>
      </c>
      <c r="DX21" s="1">
        <v>29</v>
      </c>
      <c r="DY21" s="1">
        <v>30</v>
      </c>
      <c r="DZ21" s="1">
        <v>30</v>
      </c>
      <c r="EA21" s="1">
        <v>30</v>
      </c>
      <c r="EB21" s="1">
        <v>31</v>
      </c>
      <c r="EC21" s="1">
        <v>30</v>
      </c>
      <c r="ED21" s="1">
        <v>30</v>
      </c>
      <c r="EE21" s="1">
        <v>29</v>
      </c>
      <c r="EF21" s="1">
        <v>29</v>
      </c>
      <c r="EG21" s="1">
        <v>28</v>
      </c>
      <c r="EH21" s="1">
        <v>28</v>
      </c>
      <c r="EI21" s="1">
        <v>28</v>
      </c>
      <c r="EJ21" s="1">
        <v>28</v>
      </c>
      <c r="EK21" s="1">
        <v>27</v>
      </c>
      <c r="EL21" s="1">
        <v>25</v>
      </c>
      <c r="EM21" s="1">
        <v>27</v>
      </c>
      <c r="EN21" s="1">
        <v>27</v>
      </c>
      <c r="EO21" s="1">
        <v>26</v>
      </c>
      <c r="EP21" s="1">
        <v>28</v>
      </c>
      <c r="EQ21" s="1">
        <v>27</v>
      </c>
      <c r="ER21" s="1">
        <v>27</v>
      </c>
      <c r="ES21" s="1">
        <v>28</v>
      </c>
      <c r="ET21" s="1">
        <v>26</v>
      </c>
      <c r="EU21" s="1">
        <v>29</v>
      </c>
      <c r="EV21" s="1">
        <v>25</v>
      </c>
    </row>
    <row r="22" spans="1:152" x14ac:dyDescent="0.25">
      <c r="A22" s="2">
        <v>23</v>
      </c>
      <c r="C22" s="1">
        <v>47</v>
      </c>
      <c r="D22" s="1">
        <v>50</v>
      </c>
      <c r="E22" s="1">
        <v>49</v>
      </c>
      <c r="F22" s="1">
        <v>37</v>
      </c>
      <c r="G22" s="1">
        <v>26</v>
      </c>
      <c r="H22" s="1">
        <v>27</v>
      </c>
      <c r="I22" s="1">
        <v>29</v>
      </c>
      <c r="J22" s="1">
        <v>32</v>
      </c>
      <c r="K22" s="1">
        <v>33</v>
      </c>
      <c r="L22" s="1">
        <v>33</v>
      </c>
      <c r="M22" s="1">
        <v>30</v>
      </c>
      <c r="N22" s="1">
        <v>33</v>
      </c>
      <c r="O22" s="1">
        <v>33</v>
      </c>
      <c r="P22" s="1">
        <v>32</v>
      </c>
      <c r="Q22" s="1">
        <v>31</v>
      </c>
      <c r="R22" s="1">
        <v>33</v>
      </c>
      <c r="S22" s="1">
        <v>30</v>
      </c>
      <c r="T22" s="1">
        <v>32</v>
      </c>
      <c r="U22" s="1">
        <v>30</v>
      </c>
      <c r="V22" s="1">
        <v>29</v>
      </c>
      <c r="W22" s="1">
        <v>29</v>
      </c>
      <c r="X22" s="1">
        <v>29</v>
      </c>
      <c r="Y22" s="1">
        <v>31</v>
      </c>
      <c r="Z22" s="1">
        <v>32</v>
      </c>
      <c r="AA22" s="1">
        <v>105</v>
      </c>
      <c r="AB22" s="1">
        <v>123</v>
      </c>
      <c r="AC22" s="1">
        <v>103</v>
      </c>
      <c r="AD22" s="1">
        <v>99</v>
      </c>
      <c r="AE22" s="1">
        <v>84</v>
      </c>
      <c r="AF22" s="1">
        <v>74</v>
      </c>
      <c r="AG22" s="1">
        <v>67</v>
      </c>
      <c r="AH22" s="1">
        <v>66</v>
      </c>
      <c r="AI22" s="1">
        <v>66</v>
      </c>
      <c r="AJ22" s="1">
        <v>66</v>
      </c>
      <c r="AK22" s="1">
        <v>69</v>
      </c>
      <c r="AL22" s="1">
        <v>71</v>
      </c>
      <c r="AM22" s="1">
        <v>74</v>
      </c>
      <c r="AN22" s="1">
        <v>79</v>
      </c>
      <c r="AO22" s="1">
        <v>80</v>
      </c>
      <c r="AP22" s="1">
        <v>80</v>
      </c>
      <c r="AQ22" s="1">
        <v>81</v>
      </c>
      <c r="AR22" s="1">
        <v>84</v>
      </c>
      <c r="AS22" s="1">
        <v>83</v>
      </c>
      <c r="AT22" s="1">
        <v>83</v>
      </c>
      <c r="AU22" s="1">
        <v>82</v>
      </c>
      <c r="AV22" s="1">
        <v>86</v>
      </c>
      <c r="AW22" s="1">
        <v>82</v>
      </c>
      <c r="AX22" s="1">
        <v>85</v>
      </c>
      <c r="AY22" s="1">
        <v>82</v>
      </c>
      <c r="AZ22" s="1">
        <v>83</v>
      </c>
      <c r="BA22" s="1">
        <v>82</v>
      </c>
      <c r="BB22" s="1">
        <v>83</v>
      </c>
      <c r="BC22" s="1">
        <v>80</v>
      </c>
      <c r="BD22" s="1">
        <v>78</v>
      </c>
      <c r="BE22" s="1">
        <v>78</v>
      </c>
      <c r="BF22" s="1">
        <v>82</v>
      </c>
      <c r="BG22" s="1">
        <v>78</v>
      </c>
      <c r="BH22" s="1">
        <v>82</v>
      </c>
      <c r="BI22" s="1">
        <v>79</v>
      </c>
      <c r="BJ22" s="1">
        <v>77</v>
      </c>
      <c r="BK22" s="1">
        <v>75</v>
      </c>
      <c r="BL22" s="1">
        <v>76</v>
      </c>
      <c r="BM22" s="1">
        <v>74</v>
      </c>
      <c r="BN22" s="1">
        <v>76</v>
      </c>
      <c r="BO22" s="1">
        <v>77</v>
      </c>
      <c r="BP22" s="1">
        <v>74</v>
      </c>
      <c r="BQ22" s="1">
        <v>77</v>
      </c>
      <c r="BR22" s="1">
        <v>71</v>
      </c>
      <c r="BS22" s="1">
        <v>74</v>
      </c>
      <c r="BT22" s="1">
        <v>73</v>
      </c>
      <c r="BU22" s="1">
        <v>72</v>
      </c>
      <c r="BV22" s="1">
        <v>69</v>
      </c>
      <c r="BW22" s="1">
        <v>63</v>
      </c>
      <c r="BX22" s="1">
        <v>66</v>
      </c>
      <c r="BY22" s="1">
        <v>63</v>
      </c>
      <c r="BZ22" s="1">
        <v>61</v>
      </c>
      <c r="CA22" s="1">
        <v>63</v>
      </c>
      <c r="CB22" s="1">
        <v>61</v>
      </c>
      <c r="CC22" s="1">
        <v>59</v>
      </c>
      <c r="CD22" s="1">
        <v>56</v>
      </c>
      <c r="CE22" s="1">
        <v>56</v>
      </c>
      <c r="CF22" s="1">
        <v>54</v>
      </c>
      <c r="CG22" s="1">
        <v>52</v>
      </c>
      <c r="CH22" s="1">
        <v>50</v>
      </c>
      <c r="CI22" s="1">
        <v>52</v>
      </c>
      <c r="CJ22" s="1">
        <v>52</v>
      </c>
      <c r="CK22" s="1">
        <v>48</v>
      </c>
      <c r="CL22" s="1">
        <v>50</v>
      </c>
      <c r="CM22" s="1">
        <v>46</v>
      </c>
      <c r="CN22" s="1">
        <v>45</v>
      </c>
      <c r="CO22" s="1">
        <v>43</v>
      </c>
      <c r="CP22" s="1">
        <v>42</v>
      </c>
      <c r="CQ22" s="1">
        <v>42</v>
      </c>
      <c r="CR22" s="1">
        <v>40</v>
      </c>
      <c r="CS22" s="1">
        <v>41</v>
      </c>
      <c r="CT22" s="1">
        <v>38</v>
      </c>
      <c r="CU22" s="1">
        <v>39</v>
      </c>
      <c r="CV22" s="1">
        <v>37</v>
      </c>
      <c r="CW22" s="1">
        <v>39</v>
      </c>
      <c r="CX22" s="1">
        <v>37</v>
      </c>
      <c r="CY22" s="1">
        <v>39</v>
      </c>
      <c r="CZ22" s="1">
        <v>37</v>
      </c>
      <c r="DA22" s="1">
        <v>38</v>
      </c>
      <c r="DB22" s="1">
        <v>36</v>
      </c>
      <c r="DC22" s="1">
        <v>36</v>
      </c>
      <c r="DD22" s="1">
        <v>36</v>
      </c>
      <c r="DE22" s="1">
        <v>35</v>
      </c>
      <c r="DF22" s="1">
        <v>35</v>
      </c>
      <c r="DG22" s="1">
        <v>34</v>
      </c>
      <c r="DH22" s="1">
        <v>35</v>
      </c>
      <c r="DI22" s="1">
        <v>33</v>
      </c>
      <c r="DJ22" s="1">
        <v>32</v>
      </c>
      <c r="DK22" s="1">
        <v>33</v>
      </c>
      <c r="DL22" s="1">
        <v>33</v>
      </c>
      <c r="DM22" s="1">
        <v>31</v>
      </c>
      <c r="DN22" s="1">
        <v>31</v>
      </c>
      <c r="DO22" s="1">
        <v>31</v>
      </c>
      <c r="DP22" s="1">
        <v>30</v>
      </c>
      <c r="DQ22" s="1">
        <v>33</v>
      </c>
      <c r="DR22" s="1">
        <v>30</v>
      </c>
      <c r="DS22" s="1">
        <v>31</v>
      </c>
      <c r="DT22" s="1">
        <v>29</v>
      </c>
      <c r="DU22" s="1">
        <v>29</v>
      </c>
      <c r="DV22" s="1">
        <v>30</v>
      </c>
      <c r="DW22" s="1">
        <v>30</v>
      </c>
      <c r="DX22" s="1">
        <v>27</v>
      </c>
      <c r="DY22" s="1">
        <v>29</v>
      </c>
      <c r="DZ22" s="1">
        <v>29</v>
      </c>
      <c r="EA22" s="1">
        <v>28</v>
      </c>
      <c r="EB22" s="1">
        <v>30</v>
      </c>
      <c r="EC22" s="1">
        <v>28</v>
      </c>
      <c r="ED22" s="1">
        <v>28</v>
      </c>
      <c r="EE22" s="1">
        <v>27</v>
      </c>
      <c r="EF22" s="1">
        <v>27</v>
      </c>
      <c r="EG22" s="1">
        <v>26</v>
      </c>
      <c r="EH22" s="1">
        <v>27</v>
      </c>
      <c r="EI22" s="1">
        <v>27</v>
      </c>
      <c r="EJ22" s="1">
        <v>27</v>
      </c>
      <c r="EK22" s="1">
        <v>25</v>
      </c>
      <c r="EL22" s="1">
        <v>26</v>
      </c>
      <c r="EM22" s="1">
        <v>27</v>
      </c>
      <c r="EN22" s="1">
        <v>26</v>
      </c>
      <c r="EO22" s="1">
        <v>28</v>
      </c>
      <c r="EP22" s="1">
        <v>27</v>
      </c>
      <c r="EQ22" s="1">
        <v>26</v>
      </c>
      <c r="ER22" s="1">
        <v>26</v>
      </c>
      <c r="ES22" s="1">
        <v>27</v>
      </c>
      <c r="ET22" s="1">
        <v>26</v>
      </c>
      <c r="EU22" s="1">
        <v>27</v>
      </c>
      <c r="EV22" s="1">
        <v>26</v>
      </c>
    </row>
    <row r="23" spans="1:152" x14ac:dyDescent="0.25">
      <c r="A23" s="2">
        <v>24.15</v>
      </c>
      <c r="C23" s="1">
        <v>46</v>
      </c>
      <c r="D23" s="1">
        <v>46</v>
      </c>
      <c r="E23" s="1">
        <v>45</v>
      </c>
      <c r="F23" s="1">
        <v>34</v>
      </c>
      <c r="G23" s="1">
        <v>27</v>
      </c>
      <c r="H23" s="1">
        <v>27</v>
      </c>
      <c r="I23" s="1">
        <v>29</v>
      </c>
      <c r="J23" s="1">
        <v>32</v>
      </c>
      <c r="K23" s="1">
        <v>31</v>
      </c>
      <c r="L23" s="1">
        <v>31</v>
      </c>
      <c r="M23" s="1">
        <v>30</v>
      </c>
      <c r="N23" s="1">
        <v>30</v>
      </c>
      <c r="O23" s="1">
        <v>31</v>
      </c>
      <c r="P23" s="1">
        <v>31</v>
      </c>
      <c r="Q23" s="1">
        <v>31</v>
      </c>
      <c r="R23" s="1">
        <v>30</v>
      </c>
      <c r="S23" s="1">
        <v>30</v>
      </c>
      <c r="T23" s="1">
        <v>31</v>
      </c>
      <c r="U23" s="1">
        <v>30</v>
      </c>
      <c r="V23" s="1">
        <v>30</v>
      </c>
      <c r="W23" s="1">
        <v>31</v>
      </c>
      <c r="X23" s="1">
        <v>30</v>
      </c>
      <c r="Y23" s="1">
        <v>30</v>
      </c>
      <c r="Z23" s="1">
        <v>31</v>
      </c>
      <c r="AA23" s="1">
        <v>101</v>
      </c>
      <c r="AB23" s="1">
        <v>122</v>
      </c>
      <c r="AC23" s="1">
        <v>107</v>
      </c>
      <c r="AD23" s="1">
        <v>102</v>
      </c>
      <c r="AE23" s="1">
        <v>85</v>
      </c>
      <c r="AF23" s="1">
        <v>77</v>
      </c>
      <c r="AG23" s="1">
        <v>69</v>
      </c>
      <c r="AH23" s="1">
        <v>65</v>
      </c>
      <c r="AI23" s="1">
        <v>65</v>
      </c>
      <c r="AJ23" s="1">
        <v>66</v>
      </c>
      <c r="AK23" s="1">
        <v>69</v>
      </c>
      <c r="AL23" s="1">
        <v>72</v>
      </c>
      <c r="AM23" s="1">
        <v>79</v>
      </c>
      <c r="AN23" s="1">
        <v>79</v>
      </c>
      <c r="AO23" s="1">
        <v>81</v>
      </c>
      <c r="AP23" s="1">
        <v>85</v>
      </c>
      <c r="AQ23" s="1">
        <v>87</v>
      </c>
      <c r="AR23" s="1">
        <v>86</v>
      </c>
      <c r="AS23" s="1">
        <v>88</v>
      </c>
      <c r="AT23" s="1">
        <v>89</v>
      </c>
      <c r="AU23" s="1">
        <v>87</v>
      </c>
      <c r="AV23" s="1">
        <v>89</v>
      </c>
      <c r="AW23" s="1">
        <v>86</v>
      </c>
      <c r="AX23" s="1">
        <v>86</v>
      </c>
      <c r="AY23" s="1">
        <v>87</v>
      </c>
      <c r="AZ23" s="1">
        <v>85</v>
      </c>
      <c r="BA23" s="1">
        <v>89</v>
      </c>
      <c r="BB23" s="1">
        <v>85</v>
      </c>
      <c r="BC23" s="1">
        <v>82</v>
      </c>
      <c r="BD23" s="1">
        <v>84</v>
      </c>
      <c r="BE23" s="1">
        <v>85</v>
      </c>
      <c r="BF23" s="1">
        <v>88</v>
      </c>
      <c r="BG23" s="1">
        <v>83</v>
      </c>
      <c r="BH23" s="1">
        <v>85</v>
      </c>
      <c r="BI23" s="1">
        <v>83</v>
      </c>
      <c r="BJ23" s="1">
        <v>80</v>
      </c>
      <c r="BK23" s="1">
        <v>79</v>
      </c>
      <c r="BL23" s="1">
        <v>79</v>
      </c>
      <c r="BM23" s="1">
        <v>81</v>
      </c>
      <c r="BN23" s="1">
        <v>78</v>
      </c>
      <c r="BO23" s="1">
        <v>80</v>
      </c>
      <c r="BP23" s="1">
        <v>77</v>
      </c>
      <c r="BQ23" s="1">
        <v>79</v>
      </c>
      <c r="BR23" s="1">
        <v>76</v>
      </c>
      <c r="BS23" s="1">
        <v>76</v>
      </c>
      <c r="BT23" s="1">
        <v>75</v>
      </c>
      <c r="BU23" s="1">
        <v>74</v>
      </c>
      <c r="BV23" s="1">
        <v>65</v>
      </c>
      <c r="BW23" s="1">
        <v>65</v>
      </c>
      <c r="BX23" s="1">
        <v>66</v>
      </c>
      <c r="BY23" s="1">
        <v>65</v>
      </c>
      <c r="BZ23" s="1">
        <v>66</v>
      </c>
      <c r="CA23" s="1">
        <v>63</v>
      </c>
      <c r="CB23" s="1">
        <v>63</v>
      </c>
      <c r="CC23" s="1">
        <v>60</v>
      </c>
      <c r="CD23" s="1">
        <v>58</v>
      </c>
      <c r="CE23" s="1">
        <v>56</v>
      </c>
      <c r="CF23" s="1">
        <v>54</v>
      </c>
      <c r="CG23" s="1">
        <v>53</v>
      </c>
      <c r="CH23" s="1">
        <v>52</v>
      </c>
      <c r="CI23" s="1">
        <v>52</v>
      </c>
      <c r="CJ23" s="1">
        <v>53</v>
      </c>
      <c r="CK23" s="1">
        <v>50</v>
      </c>
      <c r="CL23" s="1">
        <v>48</v>
      </c>
      <c r="CM23" s="1">
        <v>47</v>
      </c>
      <c r="CN23" s="1">
        <v>47</v>
      </c>
      <c r="CO23" s="1">
        <v>44</v>
      </c>
      <c r="CP23" s="1">
        <v>41</v>
      </c>
      <c r="CQ23" s="1">
        <v>41</v>
      </c>
      <c r="CR23" s="1">
        <v>40</v>
      </c>
      <c r="CS23" s="1">
        <v>41</v>
      </c>
      <c r="CT23" s="1">
        <v>41</v>
      </c>
      <c r="CU23" s="1">
        <v>42</v>
      </c>
      <c r="CV23" s="1">
        <v>39</v>
      </c>
      <c r="CW23" s="1">
        <v>39</v>
      </c>
      <c r="CX23" s="1">
        <v>38</v>
      </c>
      <c r="CY23" s="1">
        <v>38</v>
      </c>
      <c r="CZ23" s="1">
        <v>39</v>
      </c>
      <c r="DA23" s="1">
        <v>38</v>
      </c>
      <c r="DB23" s="1">
        <v>39</v>
      </c>
      <c r="DC23" s="1">
        <v>37</v>
      </c>
      <c r="DD23" s="1">
        <v>35</v>
      </c>
      <c r="DE23" s="1">
        <v>38</v>
      </c>
      <c r="DF23" s="1">
        <v>36</v>
      </c>
      <c r="DG23" s="1">
        <v>35</v>
      </c>
      <c r="DH23" s="1">
        <v>37</v>
      </c>
      <c r="DI23" s="1">
        <v>33</v>
      </c>
      <c r="DJ23" s="1">
        <v>34</v>
      </c>
      <c r="DK23" s="1">
        <v>33</v>
      </c>
      <c r="DL23" s="1">
        <v>32</v>
      </c>
      <c r="DM23" s="1">
        <v>32</v>
      </c>
      <c r="DN23" s="1">
        <v>31</v>
      </c>
      <c r="DO23" s="1">
        <v>32</v>
      </c>
      <c r="DP23" s="1">
        <v>31</v>
      </c>
      <c r="DQ23" s="1">
        <v>30</v>
      </c>
      <c r="DR23" s="1">
        <v>30</v>
      </c>
      <c r="DS23" s="1">
        <v>31</v>
      </c>
      <c r="DT23" s="1">
        <v>31</v>
      </c>
      <c r="DU23" s="1">
        <v>30</v>
      </c>
      <c r="DV23" s="1">
        <v>29</v>
      </c>
      <c r="DW23" s="1">
        <v>29</v>
      </c>
      <c r="DX23" s="1">
        <v>29</v>
      </c>
      <c r="DY23" s="1">
        <v>29</v>
      </c>
      <c r="DZ23" s="1">
        <v>29</v>
      </c>
      <c r="EA23" s="1">
        <v>29</v>
      </c>
      <c r="EB23" s="1">
        <v>30</v>
      </c>
      <c r="EC23" s="1">
        <v>30</v>
      </c>
      <c r="ED23" s="1">
        <v>31</v>
      </c>
      <c r="EE23" s="1">
        <v>29</v>
      </c>
      <c r="EF23" s="1">
        <v>30</v>
      </c>
      <c r="EG23" s="1">
        <v>30</v>
      </c>
      <c r="EH23" s="1">
        <v>27</v>
      </c>
      <c r="EI23" s="1">
        <v>27</v>
      </c>
      <c r="EJ23" s="1">
        <v>26</v>
      </c>
      <c r="EK23" s="1">
        <v>26</v>
      </c>
      <c r="EL23" s="1">
        <v>27</v>
      </c>
      <c r="EM23" s="1">
        <v>26</v>
      </c>
      <c r="EN23" s="1">
        <v>27</v>
      </c>
      <c r="EO23" s="1">
        <v>27</v>
      </c>
      <c r="EP23" s="1">
        <v>25</v>
      </c>
      <c r="EQ23" s="1">
        <v>28</v>
      </c>
      <c r="ER23" s="1">
        <v>27</v>
      </c>
      <c r="ES23" s="1">
        <v>27</v>
      </c>
      <c r="ET23" s="1">
        <v>27</v>
      </c>
      <c r="EU23" s="1">
        <v>26</v>
      </c>
      <c r="EV23" s="1">
        <v>28</v>
      </c>
    </row>
    <row r="24" spans="1:152" x14ac:dyDescent="0.25">
      <c r="A24" s="2">
        <v>25.299999999999997</v>
      </c>
      <c r="C24" s="1">
        <v>41</v>
      </c>
      <c r="D24" s="1">
        <v>42</v>
      </c>
      <c r="E24" s="1">
        <v>41</v>
      </c>
      <c r="F24" s="1">
        <v>34</v>
      </c>
      <c r="G24" s="1">
        <v>26</v>
      </c>
      <c r="H24" s="1">
        <v>27</v>
      </c>
      <c r="I24" s="1">
        <v>30</v>
      </c>
      <c r="J24" s="1">
        <v>31</v>
      </c>
      <c r="K24" s="1">
        <v>31</v>
      </c>
      <c r="L24" s="1">
        <v>32</v>
      </c>
      <c r="M24" s="1">
        <v>31</v>
      </c>
      <c r="N24" s="1">
        <v>31</v>
      </c>
      <c r="O24" s="1">
        <v>32</v>
      </c>
      <c r="P24" s="1">
        <v>31</v>
      </c>
      <c r="Q24" s="1">
        <v>31</v>
      </c>
      <c r="R24" s="1">
        <v>31</v>
      </c>
      <c r="S24" s="1">
        <v>31</v>
      </c>
      <c r="T24" s="1">
        <v>31</v>
      </c>
      <c r="U24" s="1">
        <v>30</v>
      </c>
      <c r="V24" s="1">
        <v>30</v>
      </c>
      <c r="W24" s="1">
        <v>30</v>
      </c>
      <c r="X24" s="1">
        <v>28</v>
      </c>
      <c r="Y24" s="1">
        <v>30</v>
      </c>
      <c r="Z24" s="1">
        <v>30</v>
      </c>
      <c r="AA24" s="1">
        <v>97</v>
      </c>
      <c r="AB24" s="1">
        <v>121</v>
      </c>
      <c r="AC24" s="1">
        <v>104</v>
      </c>
      <c r="AD24" s="1">
        <v>100</v>
      </c>
      <c r="AE24" s="1">
        <v>85</v>
      </c>
      <c r="AF24" s="1">
        <v>74</v>
      </c>
      <c r="AG24" s="1">
        <v>66</v>
      </c>
      <c r="AH24" s="1">
        <v>64</v>
      </c>
      <c r="AI24" s="1">
        <v>63</v>
      </c>
      <c r="AJ24" s="1">
        <v>63</v>
      </c>
      <c r="AK24" s="1">
        <v>68</v>
      </c>
      <c r="AL24" s="1">
        <v>70</v>
      </c>
      <c r="AM24" s="1">
        <v>74</v>
      </c>
      <c r="AN24" s="1">
        <v>79</v>
      </c>
      <c r="AO24" s="1">
        <v>81</v>
      </c>
      <c r="AP24" s="1">
        <v>87</v>
      </c>
      <c r="AQ24" s="1">
        <v>85</v>
      </c>
      <c r="AR24" s="1">
        <v>87</v>
      </c>
      <c r="AS24" s="1">
        <v>85</v>
      </c>
      <c r="AT24" s="1">
        <v>87</v>
      </c>
      <c r="AU24" s="1">
        <v>87</v>
      </c>
      <c r="AV24" s="1">
        <v>88</v>
      </c>
      <c r="AW24" s="1">
        <v>87</v>
      </c>
      <c r="AX24" s="1">
        <v>86</v>
      </c>
      <c r="AY24" s="1">
        <v>85</v>
      </c>
      <c r="AZ24" s="1">
        <v>85</v>
      </c>
      <c r="BA24" s="1">
        <v>87</v>
      </c>
      <c r="BB24" s="1">
        <v>85</v>
      </c>
      <c r="BC24" s="1">
        <v>86</v>
      </c>
      <c r="BD24" s="1">
        <v>86</v>
      </c>
      <c r="BE24" s="1">
        <v>83</v>
      </c>
      <c r="BF24" s="1">
        <v>84</v>
      </c>
      <c r="BG24" s="1">
        <v>86</v>
      </c>
      <c r="BH24" s="1">
        <v>84</v>
      </c>
      <c r="BI24" s="1">
        <v>84</v>
      </c>
      <c r="BJ24" s="1">
        <v>81</v>
      </c>
      <c r="BK24" s="1">
        <v>82</v>
      </c>
      <c r="BL24" s="1">
        <v>80</v>
      </c>
      <c r="BM24" s="1">
        <v>81</v>
      </c>
      <c r="BN24" s="1">
        <v>79</v>
      </c>
      <c r="BO24" s="1">
        <v>80</v>
      </c>
      <c r="BP24" s="1">
        <v>79</v>
      </c>
      <c r="BQ24" s="1">
        <v>79</v>
      </c>
      <c r="BR24" s="1">
        <v>75</v>
      </c>
      <c r="BS24" s="1">
        <v>75</v>
      </c>
      <c r="BT24" s="1">
        <v>76</v>
      </c>
      <c r="BU24" s="1">
        <v>74</v>
      </c>
      <c r="BV24" s="1">
        <v>68</v>
      </c>
      <c r="BW24" s="1">
        <v>65</v>
      </c>
      <c r="BX24" s="1">
        <v>67</v>
      </c>
      <c r="BY24" s="1">
        <v>65</v>
      </c>
      <c r="BZ24" s="1">
        <v>65</v>
      </c>
      <c r="CA24" s="1">
        <v>63</v>
      </c>
      <c r="CB24" s="1">
        <v>62</v>
      </c>
      <c r="CC24" s="1">
        <v>63</v>
      </c>
      <c r="CD24" s="1">
        <v>58</v>
      </c>
      <c r="CE24" s="1">
        <v>56</v>
      </c>
      <c r="CF24" s="1">
        <v>53</v>
      </c>
      <c r="CG24" s="1">
        <v>52</v>
      </c>
      <c r="CH24" s="1">
        <v>54</v>
      </c>
      <c r="CI24" s="1">
        <v>51</v>
      </c>
      <c r="CJ24" s="1">
        <v>51</v>
      </c>
      <c r="CK24" s="1">
        <v>52</v>
      </c>
      <c r="CL24" s="1">
        <v>48</v>
      </c>
      <c r="CM24" s="1">
        <v>48</v>
      </c>
      <c r="CN24" s="1">
        <v>45</v>
      </c>
      <c r="CO24" s="1">
        <v>42</v>
      </c>
      <c r="CP24" s="1">
        <v>42</v>
      </c>
      <c r="CQ24" s="1">
        <v>40</v>
      </c>
      <c r="CR24" s="1">
        <v>41</v>
      </c>
      <c r="CS24" s="1">
        <v>40</v>
      </c>
      <c r="CT24" s="1">
        <v>40</v>
      </c>
      <c r="CU24" s="1">
        <v>39</v>
      </c>
      <c r="CV24" s="1">
        <v>38</v>
      </c>
      <c r="CW24" s="1">
        <v>39</v>
      </c>
      <c r="CX24" s="1">
        <v>39</v>
      </c>
      <c r="CY24" s="1">
        <v>39</v>
      </c>
      <c r="CZ24" s="1">
        <v>39</v>
      </c>
      <c r="DA24" s="1">
        <v>39</v>
      </c>
      <c r="DB24" s="1">
        <v>39</v>
      </c>
      <c r="DC24" s="1">
        <v>38</v>
      </c>
      <c r="DD24" s="1">
        <v>37</v>
      </c>
      <c r="DE24" s="1">
        <v>37</v>
      </c>
      <c r="DF24" s="1">
        <v>36</v>
      </c>
      <c r="DG24" s="1">
        <v>35</v>
      </c>
      <c r="DH24" s="1">
        <v>35</v>
      </c>
      <c r="DI24" s="1">
        <v>36</v>
      </c>
      <c r="DJ24" s="1">
        <v>34</v>
      </c>
      <c r="DK24" s="1">
        <v>33</v>
      </c>
      <c r="DL24" s="1">
        <v>33</v>
      </c>
      <c r="DM24" s="1">
        <v>33</v>
      </c>
      <c r="DN24" s="1">
        <v>32</v>
      </c>
      <c r="DO24" s="1">
        <v>32</v>
      </c>
      <c r="DP24" s="1">
        <v>29</v>
      </c>
      <c r="DQ24" s="1">
        <v>31</v>
      </c>
      <c r="DR24" s="1">
        <v>31</v>
      </c>
      <c r="DS24" s="1">
        <v>30</v>
      </c>
      <c r="DT24" s="1">
        <v>29</v>
      </c>
      <c r="DU24" s="1">
        <v>31</v>
      </c>
      <c r="DV24" s="1">
        <v>30</v>
      </c>
      <c r="DW24" s="1">
        <v>29</v>
      </c>
      <c r="DX24" s="1">
        <v>30</v>
      </c>
      <c r="DY24" s="1">
        <v>29</v>
      </c>
      <c r="DZ24" s="1">
        <v>30</v>
      </c>
      <c r="EA24" s="1">
        <v>29</v>
      </c>
      <c r="EB24" s="1">
        <v>29</v>
      </c>
      <c r="EC24" s="1">
        <v>28</v>
      </c>
      <c r="ED24" s="1">
        <v>30</v>
      </c>
      <c r="EE24" s="1">
        <v>29</v>
      </c>
      <c r="EF24" s="1">
        <v>30</v>
      </c>
      <c r="EG24" s="1">
        <v>29</v>
      </c>
      <c r="EH24" s="1">
        <v>28</v>
      </c>
      <c r="EI24" s="1">
        <v>27</v>
      </c>
      <c r="EJ24" s="1">
        <v>27</v>
      </c>
      <c r="EK24" s="1">
        <v>26</v>
      </c>
      <c r="EL24" s="1">
        <v>26</v>
      </c>
      <c r="EM24" s="1">
        <v>27</v>
      </c>
      <c r="EN24" s="1">
        <v>26</v>
      </c>
      <c r="EO24" s="1">
        <v>26</v>
      </c>
      <c r="EP24" s="1">
        <v>27</v>
      </c>
      <c r="EQ24" s="1">
        <v>26</v>
      </c>
      <c r="ER24" s="1">
        <v>27</v>
      </c>
      <c r="ES24" s="1">
        <v>28</v>
      </c>
      <c r="ET24" s="1">
        <v>25</v>
      </c>
      <c r="EU24" s="1">
        <v>27</v>
      </c>
      <c r="EV24" s="1">
        <v>27</v>
      </c>
    </row>
    <row r="25" spans="1:152" x14ac:dyDescent="0.25">
      <c r="A25" s="2">
        <v>26.45</v>
      </c>
      <c r="C25" s="1">
        <v>44</v>
      </c>
      <c r="D25" s="1">
        <v>45</v>
      </c>
      <c r="E25" s="1">
        <v>42</v>
      </c>
      <c r="F25" s="1">
        <v>33</v>
      </c>
      <c r="G25" s="1">
        <v>26</v>
      </c>
      <c r="H25" s="1">
        <v>26</v>
      </c>
      <c r="I25" s="1">
        <v>29</v>
      </c>
      <c r="J25" s="1">
        <v>30</v>
      </c>
      <c r="K25" s="1">
        <v>30</v>
      </c>
      <c r="L25" s="1">
        <v>32</v>
      </c>
      <c r="M25" s="1">
        <v>30</v>
      </c>
      <c r="N25" s="1">
        <v>31</v>
      </c>
      <c r="O25" s="1">
        <v>32</v>
      </c>
      <c r="P25" s="1">
        <v>31</v>
      </c>
      <c r="Q25" s="1">
        <v>31</v>
      </c>
      <c r="R25" s="1">
        <v>30</v>
      </c>
      <c r="S25" s="1">
        <v>31</v>
      </c>
      <c r="T25" s="1">
        <v>30</v>
      </c>
      <c r="U25" s="1">
        <v>29</v>
      </c>
      <c r="V25" s="1">
        <v>30</v>
      </c>
      <c r="W25" s="1">
        <v>29</v>
      </c>
      <c r="X25" s="1">
        <v>30</v>
      </c>
      <c r="Y25" s="1">
        <v>29</v>
      </c>
      <c r="Z25" s="1">
        <v>31</v>
      </c>
      <c r="AA25" s="1">
        <v>100</v>
      </c>
      <c r="AB25" s="1">
        <v>127</v>
      </c>
      <c r="AC25" s="1">
        <v>110</v>
      </c>
      <c r="AD25" s="1">
        <v>99</v>
      </c>
      <c r="AE25" s="1">
        <v>84</v>
      </c>
      <c r="AF25" s="1">
        <v>70</v>
      </c>
      <c r="AG25" s="1">
        <v>67</v>
      </c>
      <c r="AH25" s="1">
        <v>62</v>
      </c>
      <c r="AI25" s="1">
        <v>63</v>
      </c>
      <c r="AJ25" s="1">
        <v>64</v>
      </c>
      <c r="AK25" s="1">
        <v>69</v>
      </c>
      <c r="AL25" s="1">
        <v>73</v>
      </c>
      <c r="AM25" s="1">
        <v>75</v>
      </c>
      <c r="AN25" s="1">
        <v>79</v>
      </c>
      <c r="AO25" s="1">
        <v>83</v>
      </c>
      <c r="AP25" s="1">
        <v>84</v>
      </c>
      <c r="AQ25" s="1">
        <v>83</v>
      </c>
      <c r="AR25" s="1">
        <v>86</v>
      </c>
      <c r="AS25" s="1">
        <v>87</v>
      </c>
      <c r="AT25" s="1">
        <v>89</v>
      </c>
      <c r="AU25" s="1">
        <v>87</v>
      </c>
      <c r="AV25" s="1">
        <v>86</v>
      </c>
      <c r="AW25" s="1">
        <v>87</v>
      </c>
      <c r="AX25" s="1">
        <v>88</v>
      </c>
      <c r="AY25" s="1">
        <v>85</v>
      </c>
      <c r="AZ25" s="1">
        <v>86</v>
      </c>
      <c r="BA25" s="1">
        <v>85</v>
      </c>
      <c r="BB25" s="1">
        <v>90</v>
      </c>
      <c r="BC25" s="1">
        <v>86</v>
      </c>
      <c r="BD25" s="1">
        <v>89</v>
      </c>
      <c r="BE25" s="1">
        <v>86</v>
      </c>
      <c r="BF25" s="1">
        <v>87</v>
      </c>
      <c r="BG25" s="1">
        <v>86</v>
      </c>
      <c r="BH25" s="1">
        <v>85</v>
      </c>
      <c r="BI25" s="1">
        <v>85</v>
      </c>
      <c r="BJ25" s="1">
        <v>83</v>
      </c>
      <c r="BK25" s="1">
        <v>81</v>
      </c>
      <c r="BL25" s="1">
        <v>78</v>
      </c>
      <c r="BM25" s="1">
        <v>78</v>
      </c>
      <c r="BN25" s="1">
        <v>79</v>
      </c>
      <c r="BO25" s="1">
        <v>80</v>
      </c>
      <c r="BP25" s="1">
        <v>80</v>
      </c>
      <c r="BQ25" s="1">
        <v>81</v>
      </c>
      <c r="BR25" s="1">
        <v>78</v>
      </c>
      <c r="BS25" s="1">
        <v>77</v>
      </c>
      <c r="BT25" s="1">
        <v>75</v>
      </c>
      <c r="BU25" s="1">
        <v>74</v>
      </c>
      <c r="BV25" s="1">
        <v>71</v>
      </c>
      <c r="BW25" s="1">
        <v>69</v>
      </c>
      <c r="BX25" s="1">
        <v>66</v>
      </c>
      <c r="BY25" s="1">
        <v>67</v>
      </c>
      <c r="BZ25" s="1">
        <v>66</v>
      </c>
      <c r="CA25" s="1">
        <v>65</v>
      </c>
      <c r="CB25" s="1">
        <v>65</v>
      </c>
      <c r="CC25" s="1">
        <v>62</v>
      </c>
      <c r="CD25" s="1">
        <v>61</v>
      </c>
      <c r="CE25" s="1">
        <v>58</v>
      </c>
      <c r="CF25" s="1">
        <v>61</v>
      </c>
      <c r="CG25" s="1">
        <v>55</v>
      </c>
      <c r="CH25" s="1">
        <v>56</v>
      </c>
      <c r="CI25" s="1">
        <v>54</v>
      </c>
      <c r="CJ25" s="1">
        <v>53</v>
      </c>
      <c r="CK25" s="1">
        <v>51</v>
      </c>
      <c r="CL25" s="1">
        <v>51</v>
      </c>
      <c r="CM25" s="1">
        <v>49</v>
      </c>
      <c r="CN25" s="1">
        <v>48</v>
      </c>
      <c r="CO25" s="1">
        <v>43</v>
      </c>
      <c r="CP25" s="1">
        <v>43</v>
      </c>
      <c r="CQ25" s="1">
        <v>41</v>
      </c>
      <c r="CR25" s="1">
        <v>42</v>
      </c>
      <c r="CS25" s="1">
        <v>43</v>
      </c>
      <c r="CT25" s="1">
        <v>41</v>
      </c>
      <c r="CU25" s="1">
        <v>44</v>
      </c>
      <c r="CV25" s="1">
        <v>42</v>
      </c>
      <c r="CW25" s="1">
        <v>40</v>
      </c>
      <c r="CX25" s="1">
        <v>42</v>
      </c>
      <c r="CY25" s="1">
        <v>43</v>
      </c>
      <c r="CZ25" s="1">
        <v>41</v>
      </c>
      <c r="DA25" s="1">
        <v>40</v>
      </c>
      <c r="DB25" s="1">
        <v>38</v>
      </c>
      <c r="DC25" s="1">
        <v>41</v>
      </c>
      <c r="DD25" s="1">
        <v>38</v>
      </c>
      <c r="DE25" s="1">
        <v>38</v>
      </c>
      <c r="DF25" s="1">
        <v>38</v>
      </c>
      <c r="DG25" s="1">
        <v>36</v>
      </c>
      <c r="DH25" s="1">
        <v>38</v>
      </c>
      <c r="DI25" s="1">
        <v>37</v>
      </c>
      <c r="DJ25" s="1">
        <v>35</v>
      </c>
      <c r="DK25" s="1">
        <v>33</v>
      </c>
      <c r="DL25" s="1">
        <v>34</v>
      </c>
      <c r="DM25" s="1">
        <v>34</v>
      </c>
      <c r="DN25" s="1">
        <v>33</v>
      </c>
      <c r="DO25" s="1">
        <v>32</v>
      </c>
      <c r="DP25" s="1">
        <v>32</v>
      </c>
      <c r="DQ25" s="1">
        <v>32</v>
      </c>
      <c r="DR25" s="1">
        <v>32</v>
      </c>
      <c r="DS25" s="1">
        <v>32</v>
      </c>
      <c r="DT25" s="1">
        <v>32</v>
      </c>
      <c r="DU25" s="1">
        <v>32</v>
      </c>
      <c r="DV25" s="1">
        <v>31</v>
      </c>
      <c r="DW25" s="1">
        <v>31</v>
      </c>
      <c r="DX25" s="1">
        <v>29</v>
      </c>
      <c r="DY25" s="1">
        <v>30</v>
      </c>
      <c r="DZ25" s="1">
        <v>30</v>
      </c>
      <c r="EA25" s="1">
        <v>29</v>
      </c>
      <c r="EB25" s="1">
        <v>29</v>
      </c>
      <c r="EC25" s="1">
        <v>29</v>
      </c>
      <c r="ED25" s="1">
        <v>31</v>
      </c>
      <c r="EE25" s="1">
        <v>30</v>
      </c>
      <c r="EF25" s="1">
        <v>27</v>
      </c>
      <c r="EG25" s="1">
        <v>29</v>
      </c>
      <c r="EH25" s="1">
        <v>29</v>
      </c>
      <c r="EI25" s="1">
        <v>30</v>
      </c>
      <c r="EJ25" s="1">
        <v>28</v>
      </c>
      <c r="EK25" s="1">
        <v>29</v>
      </c>
      <c r="EL25" s="1">
        <v>28</v>
      </c>
      <c r="EM25" s="1">
        <v>28</v>
      </c>
      <c r="EN25" s="1">
        <v>29</v>
      </c>
      <c r="EO25" s="1">
        <v>27</v>
      </c>
      <c r="EP25" s="1">
        <v>27</v>
      </c>
      <c r="EQ25" s="1">
        <v>26</v>
      </c>
      <c r="ER25" s="1">
        <v>29</v>
      </c>
      <c r="ES25" s="1">
        <v>27</v>
      </c>
      <c r="ET25" s="1">
        <v>28</v>
      </c>
      <c r="EU25" s="1">
        <v>28</v>
      </c>
      <c r="EV25" s="1">
        <v>26</v>
      </c>
    </row>
    <row r="26" spans="1:152" x14ac:dyDescent="0.25">
      <c r="A26" s="2">
        <v>27.599999999999998</v>
      </c>
      <c r="C26" s="1">
        <v>43</v>
      </c>
      <c r="D26" s="1">
        <v>41</v>
      </c>
      <c r="E26" s="1">
        <v>44</v>
      </c>
      <c r="F26" s="1">
        <v>35</v>
      </c>
      <c r="G26" s="1">
        <v>29</v>
      </c>
      <c r="H26" s="1">
        <v>27</v>
      </c>
      <c r="I26" s="1">
        <v>28</v>
      </c>
      <c r="J26" s="1">
        <v>31</v>
      </c>
      <c r="K26" s="1">
        <v>32</v>
      </c>
      <c r="L26" s="1">
        <v>32</v>
      </c>
      <c r="M26" s="1">
        <v>31</v>
      </c>
      <c r="N26" s="1">
        <v>31</v>
      </c>
      <c r="O26" s="1">
        <v>33</v>
      </c>
      <c r="P26" s="1">
        <v>33</v>
      </c>
      <c r="Q26" s="1">
        <v>31</v>
      </c>
      <c r="R26" s="1">
        <v>33</v>
      </c>
      <c r="S26" s="1">
        <v>30</v>
      </c>
      <c r="T26" s="1">
        <v>32</v>
      </c>
      <c r="U26" s="1">
        <v>31</v>
      </c>
      <c r="V26" s="1">
        <v>31</v>
      </c>
      <c r="W26" s="1">
        <v>30</v>
      </c>
      <c r="X26" s="1">
        <v>29</v>
      </c>
      <c r="Y26" s="1">
        <v>32</v>
      </c>
      <c r="Z26" s="1">
        <v>32</v>
      </c>
      <c r="AA26" s="1">
        <v>108</v>
      </c>
      <c r="AB26" s="1">
        <v>126</v>
      </c>
      <c r="AC26" s="1">
        <v>115</v>
      </c>
      <c r="AD26" s="1">
        <v>97</v>
      </c>
      <c r="AE26" s="1">
        <v>81</v>
      </c>
      <c r="AF26" s="1">
        <v>73</v>
      </c>
      <c r="AG26" s="1">
        <v>66</v>
      </c>
      <c r="AH26" s="1">
        <v>64</v>
      </c>
      <c r="AI26" s="1">
        <v>63</v>
      </c>
      <c r="AJ26" s="1">
        <v>67</v>
      </c>
      <c r="AK26" s="1">
        <v>72</v>
      </c>
      <c r="AL26" s="1">
        <v>75</v>
      </c>
      <c r="AM26" s="1">
        <v>79</v>
      </c>
      <c r="AN26" s="1">
        <v>80</v>
      </c>
      <c r="AO26" s="1">
        <v>84</v>
      </c>
      <c r="AP26" s="1">
        <v>84</v>
      </c>
      <c r="AQ26" s="1">
        <v>86</v>
      </c>
      <c r="AR26" s="1">
        <v>87</v>
      </c>
      <c r="AS26" s="1">
        <v>90</v>
      </c>
      <c r="AT26" s="1">
        <v>90</v>
      </c>
      <c r="AU26" s="1">
        <v>89</v>
      </c>
      <c r="AV26" s="1">
        <v>90</v>
      </c>
      <c r="AW26" s="1">
        <v>91</v>
      </c>
      <c r="AX26" s="1">
        <v>90</v>
      </c>
      <c r="AY26" s="1">
        <v>90</v>
      </c>
      <c r="AZ26" s="1">
        <v>89</v>
      </c>
      <c r="BA26" s="1">
        <v>91</v>
      </c>
      <c r="BB26" s="1">
        <v>89</v>
      </c>
      <c r="BC26" s="1">
        <v>87</v>
      </c>
      <c r="BD26" s="1">
        <v>90</v>
      </c>
      <c r="BE26" s="1">
        <v>87</v>
      </c>
      <c r="BF26" s="1">
        <v>86</v>
      </c>
      <c r="BG26" s="1">
        <v>86</v>
      </c>
      <c r="BH26" s="1">
        <v>86</v>
      </c>
      <c r="BI26" s="1">
        <v>86</v>
      </c>
      <c r="BJ26" s="1">
        <v>82</v>
      </c>
      <c r="BK26" s="1">
        <v>81</v>
      </c>
      <c r="BL26" s="1">
        <v>79</v>
      </c>
      <c r="BM26" s="1">
        <v>80</v>
      </c>
      <c r="BN26" s="1">
        <v>78</v>
      </c>
      <c r="BO26" s="1">
        <v>81</v>
      </c>
      <c r="BP26" s="1">
        <v>82</v>
      </c>
      <c r="BQ26" s="1">
        <v>81</v>
      </c>
      <c r="BR26" s="1">
        <v>79</v>
      </c>
      <c r="BS26" s="1">
        <v>77</v>
      </c>
      <c r="BT26" s="1">
        <v>78</v>
      </c>
      <c r="BU26" s="1">
        <v>73</v>
      </c>
      <c r="BV26" s="1">
        <v>71</v>
      </c>
      <c r="BW26" s="1">
        <v>70</v>
      </c>
      <c r="BX26" s="1">
        <v>66</v>
      </c>
      <c r="BY26" s="1">
        <v>67</v>
      </c>
      <c r="BZ26" s="1">
        <v>68</v>
      </c>
      <c r="CA26" s="1">
        <v>65</v>
      </c>
      <c r="CB26" s="1">
        <v>65</v>
      </c>
      <c r="CC26" s="1">
        <v>62</v>
      </c>
      <c r="CD26" s="1">
        <v>61</v>
      </c>
      <c r="CE26" s="1">
        <v>59</v>
      </c>
      <c r="CF26" s="1">
        <v>60</v>
      </c>
      <c r="CG26" s="1">
        <v>57</v>
      </c>
      <c r="CH26" s="1">
        <v>56</v>
      </c>
      <c r="CI26" s="1">
        <v>56</v>
      </c>
      <c r="CJ26" s="1">
        <v>53</v>
      </c>
      <c r="CK26" s="1">
        <v>54</v>
      </c>
      <c r="CL26" s="1">
        <v>51</v>
      </c>
      <c r="CM26" s="1">
        <v>50</v>
      </c>
      <c r="CN26" s="1">
        <v>48</v>
      </c>
      <c r="CO26" s="1">
        <v>47</v>
      </c>
      <c r="CP26" s="1">
        <v>45</v>
      </c>
      <c r="CQ26" s="1">
        <v>45</v>
      </c>
      <c r="CR26" s="1">
        <v>43</v>
      </c>
      <c r="CS26" s="1">
        <v>43</v>
      </c>
      <c r="CT26" s="1">
        <v>44</v>
      </c>
      <c r="CU26" s="1">
        <v>44</v>
      </c>
      <c r="CV26" s="1">
        <v>44</v>
      </c>
      <c r="CW26" s="1">
        <v>43</v>
      </c>
      <c r="CX26" s="1">
        <v>42</v>
      </c>
      <c r="CY26" s="1">
        <v>41</v>
      </c>
      <c r="CZ26" s="1">
        <v>41</v>
      </c>
      <c r="DA26" s="1">
        <v>39</v>
      </c>
      <c r="DB26" s="1">
        <v>38</v>
      </c>
      <c r="DC26" s="1">
        <v>39</v>
      </c>
      <c r="DD26" s="1">
        <v>38</v>
      </c>
      <c r="DE26" s="1">
        <v>39</v>
      </c>
      <c r="DF26" s="1">
        <v>40</v>
      </c>
      <c r="DG26" s="1">
        <v>40</v>
      </c>
      <c r="DH26" s="1">
        <v>40</v>
      </c>
      <c r="DI26" s="1">
        <v>39</v>
      </c>
      <c r="DJ26" s="1">
        <v>36</v>
      </c>
      <c r="DK26" s="1">
        <v>33</v>
      </c>
      <c r="DL26" s="1">
        <v>35</v>
      </c>
      <c r="DM26" s="1">
        <v>35</v>
      </c>
      <c r="DN26" s="1">
        <v>35</v>
      </c>
      <c r="DO26" s="1">
        <v>33</v>
      </c>
      <c r="DP26" s="1">
        <v>32</v>
      </c>
      <c r="DQ26" s="1">
        <v>32</v>
      </c>
      <c r="DR26" s="1">
        <v>32</v>
      </c>
      <c r="DS26" s="1">
        <v>31</v>
      </c>
      <c r="DT26" s="1">
        <v>32</v>
      </c>
      <c r="DU26" s="1">
        <v>33</v>
      </c>
      <c r="DV26" s="1">
        <v>32</v>
      </c>
      <c r="DW26" s="1">
        <v>30</v>
      </c>
      <c r="DX26" s="1">
        <v>31</v>
      </c>
      <c r="DY26" s="1">
        <v>31</v>
      </c>
      <c r="DZ26" s="1">
        <v>31</v>
      </c>
      <c r="EA26" s="1">
        <v>31</v>
      </c>
      <c r="EB26" s="1">
        <v>30</v>
      </c>
      <c r="EC26" s="1">
        <v>30</v>
      </c>
      <c r="ED26" s="1">
        <v>30</v>
      </c>
      <c r="EE26" s="1">
        <v>29</v>
      </c>
      <c r="EF26" s="1">
        <v>30</v>
      </c>
      <c r="EG26" s="1">
        <v>27</v>
      </c>
      <c r="EH26" s="1">
        <v>29</v>
      </c>
      <c r="EI26" s="1">
        <v>28</v>
      </c>
      <c r="EJ26" s="1">
        <v>28</v>
      </c>
      <c r="EK26" s="1">
        <v>27</v>
      </c>
      <c r="EL26" s="1">
        <v>28</v>
      </c>
      <c r="EM26" s="1">
        <v>28</v>
      </c>
      <c r="EN26" s="1">
        <v>28</v>
      </c>
      <c r="EO26" s="1">
        <v>28</v>
      </c>
      <c r="EP26" s="1">
        <v>27</v>
      </c>
      <c r="EQ26" s="1">
        <v>28</v>
      </c>
      <c r="ER26" s="1">
        <v>28</v>
      </c>
      <c r="ES26" s="1">
        <v>27</v>
      </c>
      <c r="ET26" s="1">
        <v>26</v>
      </c>
      <c r="EU26" s="1">
        <v>27</v>
      </c>
      <c r="EV26" s="1">
        <v>27</v>
      </c>
    </row>
    <row r="27" spans="1:152" x14ac:dyDescent="0.25">
      <c r="A27" s="2">
        <v>28.749999999999996</v>
      </c>
      <c r="C27" s="1">
        <v>40</v>
      </c>
      <c r="D27" s="1">
        <v>41</v>
      </c>
      <c r="E27" s="1">
        <v>43</v>
      </c>
      <c r="F27" s="1">
        <v>34</v>
      </c>
      <c r="G27" s="1">
        <v>27</v>
      </c>
      <c r="H27" s="1">
        <v>28</v>
      </c>
      <c r="I27" s="1">
        <v>29</v>
      </c>
      <c r="J27" s="1">
        <v>32</v>
      </c>
      <c r="K27" s="1">
        <v>31</v>
      </c>
      <c r="L27" s="1">
        <v>31</v>
      </c>
      <c r="M27" s="1">
        <v>32</v>
      </c>
      <c r="N27" s="1">
        <v>33</v>
      </c>
      <c r="O27" s="1">
        <v>32</v>
      </c>
      <c r="P27" s="1">
        <v>32</v>
      </c>
      <c r="Q27" s="1">
        <v>30</v>
      </c>
      <c r="R27" s="1">
        <v>31</v>
      </c>
      <c r="S27" s="1">
        <v>30</v>
      </c>
      <c r="T27" s="1">
        <v>31</v>
      </c>
      <c r="U27" s="1">
        <v>31</v>
      </c>
      <c r="V27" s="1">
        <v>30</v>
      </c>
      <c r="W27" s="1">
        <v>30</v>
      </c>
      <c r="X27" s="1">
        <v>30</v>
      </c>
      <c r="Y27" s="1">
        <v>29</v>
      </c>
      <c r="Z27" s="1">
        <v>31</v>
      </c>
      <c r="AA27" s="1">
        <v>107</v>
      </c>
      <c r="AB27" s="1">
        <v>128</v>
      </c>
      <c r="AC27" s="1">
        <v>113</v>
      </c>
      <c r="AD27" s="1">
        <v>96</v>
      </c>
      <c r="AE27" s="1">
        <v>82</v>
      </c>
      <c r="AF27" s="1">
        <v>69</v>
      </c>
      <c r="AG27" s="1">
        <v>65</v>
      </c>
      <c r="AH27" s="1">
        <v>65</v>
      </c>
      <c r="AI27" s="1">
        <v>64</v>
      </c>
      <c r="AJ27" s="1">
        <v>68</v>
      </c>
      <c r="AK27" s="1">
        <v>72</v>
      </c>
      <c r="AL27" s="1">
        <v>74</v>
      </c>
      <c r="AM27" s="1">
        <v>75</v>
      </c>
      <c r="AN27" s="1">
        <v>79</v>
      </c>
      <c r="AO27" s="1">
        <v>79</v>
      </c>
      <c r="AP27" s="1">
        <v>84</v>
      </c>
      <c r="AQ27" s="1">
        <v>86</v>
      </c>
      <c r="AR27" s="1">
        <v>84</v>
      </c>
      <c r="AS27" s="1">
        <v>84</v>
      </c>
      <c r="AT27" s="1">
        <v>88</v>
      </c>
      <c r="AU27" s="1">
        <v>90</v>
      </c>
      <c r="AV27" s="1">
        <v>87</v>
      </c>
      <c r="AW27" s="1">
        <v>87</v>
      </c>
      <c r="AX27" s="1">
        <v>86</v>
      </c>
      <c r="AY27" s="1">
        <v>91</v>
      </c>
      <c r="AZ27" s="1">
        <v>86</v>
      </c>
      <c r="BA27" s="1">
        <v>89</v>
      </c>
      <c r="BB27" s="1">
        <v>87</v>
      </c>
      <c r="BC27" s="1">
        <v>89</v>
      </c>
      <c r="BD27" s="1">
        <v>86</v>
      </c>
      <c r="BE27" s="1">
        <v>86</v>
      </c>
      <c r="BF27" s="1">
        <v>84</v>
      </c>
      <c r="BG27" s="1">
        <v>85</v>
      </c>
      <c r="BH27" s="1">
        <v>82</v>
      </c>
      <c r="BI27" s="1">
        <v>83</v>
      </c>
      <c r="BJ27" s="1">
        <v>81</v>
      </c>
      <c r="BK27" s="1">
        <v>79</v>
      </c>
      <c r="BL27" s="1">
        <v>79</v>
      </c>
      <c r="BM27" s="1">
        <v>79</v>
      </c>
      <c r="BN27" s="1">
        <v>75</v>
      </c>
      <c r="BO27" s="1">
        <v>78</v>
      </c>
      <c r="BP27" s="1">
        <v>77</v>
      </c>
      <c r="BQ27" s="1">
        <v>78</v>
      </c>
      <c r="BR27" s="1">
        <v>76</v>
      </c>
      <c r="BS27" s="1">
        <v>74</v>
      </c>
      <c r="BT27" s="1">
        <v>76</v>
      </c>
      <c r="BU27" s="1">
        <v>72</v>
      </c>
      <c r="BV27" s="1">
        <v>70</v>
      </c>
      <c r="BW27" s="1">
        <v>68</v>
      </c>
      <c r="BX27" s="1">
        <v>67</v>
      </c>
      <c r="BY27" s="1">
        <v>64</v>
      </c>
      <c r="BZ27" s="1">
        <v>65</v>
      </c>
      <c r="CA27" s="1">
        <v>64</v>
      </c>
      <c r="CB27" s="1">
        <v>64</v>
      </c>
      <c r="CC27" s="1">
        <v>60</v>
      </c>
      <c r="CD27" s="1">
        <v>60</v>
      </c>
      <c r="CE27" s="1">
        <v>57</v>
      </c>
      <c r="CF27" s="1">
        <v>56</v>
      </c>
      <c r="CG27" s="1">
        <v>55</v>
      </c>
      <c r="CH27" s="1">
        <v>54</v>
      </c>
      <c r="CI27" s="1">
        <v>55</v>
      </c>
      <c r="CJ27" s="1">
        <v>55</v>
      </c>
      <c r="CK27" s="1">
        <v>52</v>
      </c>
      <c r="CL27" s="1">
        <v>51</v>
      </c>
      <c r="CM27" s="1">
        <v>48</v>
      </c>
      <c r="CN27" s="1">
        <v>50</v>
      </c>
      <c r="CO27" s="1">
        <v>46</v>
      </c>
      <c r="CP27" s="1">
        <v>45</v>
      </c>
      <c r="CQ27" s="1">
        <v>43</v>
      </c>
      <c r="CR27" s="1">
        <v>43</v>
      </c>
      <c r="CS27" s="1">
        <v>42</v>
      </c>
      <c r="CT27" s="1">
        <v>43</v>
      </c>
      <c r="CU27" s="1">
        <v>42</v>
      </c>
      <c r="CV27" s="1">
        <v>42</v>
      </c>
      <c r="CW27" s="1">
        <v>42</v>
      </c>
      <c r="CX27" s="1">
        <v>41</v>
      </c>
      <c r="CY27" s="1">
        <v>41</v>
      </c>
      <c r="CZ27" s="1">
        <v>39</v>
      </c>
      <c r="DA27" s="1">
        <v>38</v>
      </c>
      <c r="DB27" s="1">
        <v>39</v>
      </c>
      <c r="DC27" s="1">
        <v>38</v>
      </c>
      <c r="DD27" s="1">
        <v>38</v>
      </c>
      <c r="DE27" s="1">
        <v>38</v>
      </c>
      <c r="DF27" s="1">
        <v>37</v>
      </c>
      <c r="DG27" s="1">
        <v>37</v>
      </c>
      <c r="DH27" s="1">
        <v>37</v>
      </c>
      <c r="DI27" s="1">
        <v>37</v>
      </c>
      <c r="DJ27" s="1">
        <v>36</v>
      </c>
      <c r="DK27" s="1">
        <v>34</v>
      </c>
      <c r="DL27" s="1">
        <v>34</v>
      </c>
      <c r="DM27" s="1">
        <v>34</v>
      </c>
      <c r="DN27" s="1">
        <v>31</v>
      </c>
      <c r="DO27" s="1">
        <v>33</v>
      </c>
      <c r="DP27" s="1">
        <v>34</v>
      </c>
      <c r="DQ27" s="1">
        <v>33</v>
      </c>
      <c r="DR27" s="1">
        <v>32</v>
      </c>
      <c r="DS27" s="1">
        <v>32</v>
      </c>
      <c r="DT27" s="1">
        <v>32</v>
      </c>
      <c r="DU27" s="1">
        <v>33</v>
      </c>
      <c r="DV27" s="1">
        <v>32</v>
      </c>
      <c r="DW27" s="1">
        <v>31</v>
      </c>
      <c r="DX27" s="1">
        <v>30</v>
      </c>
      <c r="DY27" s="1">
        <v>30</v>
      </c>
      <c r="DZ27" s="1">
        <v>29</v>
      </c>
      <c r="EA27" s="1">
        <v>31</v>
      </c>
      <c r="EB27" s="1">
        <v>29</v>
      </c>
      <c r="EC27" s="1">
        <v>29</v>
      </c>
      <c r="ED27" s="1">
        <v>29</v>
      </c>
      <c r="EE27" s="1">
        <v>28</v>
      </c>
      <c r="EF27" s="1">
        <v>29</v>
      </c>
      <c r="EG27" s="1">
        <v>29</v>
      </c>
      <c r="EH27" s="1">
        <v>28</v>
      </c>
      <c r="EI27" s="1">
        <v>27</v>
      </c>
      <c r="EJ27" s="1">
        <v>28</v>
      </c>
      <c r="EK27" s="1">
        <v>26</v>
      </c>
      <c r="EL27" s="1">
        <v>27</v>
      </c>
      <c r="EM27" s="1">
        <v>27</v>
      </c>
      <c r="EN27" s="1">
        <v>28</v>
      </c>
      <c r="EO27" s="1">
        <v>27</v>
      </c>
      <c r="EP27" s="1">
        <v>28</v>
      </c>
      <c r="EQ27" s="1">
        <v>27</v>
      </c>
      <c r="ER27" s="1">
        <v>26</v>
      </c>
      <c r="ES27" s="1">
        <v>27</v>
      </c>
      <c r="ET27" s="1">
        <v>26</v>
      </c>
      <c r="EU27" s="1">
        <v>26</v>
      </c>
      <c r="EV27" s="1">
        <v>25</v>
      </c>
    </row>
    <row r="28" spans="1:152" x14ac:dyDescent="0.25">
      <c r="A28" s="2">
        <v>29.9</v>
      </c>
      <c r="C28" s="1">
        <v>42</v>
      </c>
      <c r="D28" s="1">
        <v>44</v>
      </c>
      <c r="E28" s="1">
        <v>43</v>
      </c>
      <c r="F28" s="1">
        <v>36</v>
      </c>
      <c r="G28" s="1">
        <v>29</v>
      </c>
      <c r="H28" s="1">
        <v>29</v>
      </c>
      <c r="I28" s="1">
        <v>30</v>
      </c>
      <c r="J28" s="1">
        <v>31</v>
      </c>
      <c r="K28" s="1">
        <v>31</v>
      </c>
      <c r="L28" s="1">
        <v>32</v>
      </c>
      <c r="M28" s="1">
        <v>31</v>
      </c>
      <c r="N28" s="1">
        <v>33</v>
      </c>
      <c r="O28" s="1">
        <v>32</v>
      </c>
      <c r="P28" s="1">
        <v>32</v>
      </c>
      <c r="Q28" s="1">
        <v>31</v>
      </c>
      <c r="R28" s="1">
        <v>31</v>
      </c>
      <c r="S28" s="1">
        <v>30</v>
      </c>
      <c r="T28" s="1">
        <v>31</v>
      </c>
      <c r="U28" s="1">
        <v>30</v>
      </c>
      <c r="V28" s="1">
        <v>30</v>
      </c>
      <c r="W28" s="1">
        <v>29</v>
      </c>
      <c r="X28" s="1">
        <v>31</v>
      </c>
      <c r="Y28" s="1">
        <v>30</v>
      </c>
      <c r="Z28" s="1">
        <v>29</v>
      </c>
      <c r="AA28" s="1">
        <v>107</v>
      </c>
      <c r="AB28" s="1">
        <v>133</v>
      </c>
      <c r="AC28" s="1">
        <v>112</v>
      </c>
      <c r="AD28" s="1">
        <v>94</v>
      </c>
      <c r="AE28" s="1">
        <v>83</v>
      </c>
      <c r="AF28" s="1">
        <v>74</v>
      </c>
      <c r="AG28" s="1">
        <v>69</v>
      </c>
      <c r="AH28" s="1">
        <v>67</v>
      </c>
      <c r="AI28" s="1">
        <v>66</v>
      </c>
      <c r="AJ28" s="1">
        <v>69</v>
      </c>
      <c r="AK28" s="1">
        <v>72</v>
      </c>
      <c r="AL28" s="1">
        <v>73</v>
      </c>
      <c r="AM28" s="1">
        <v>77</v>
      </c>
      <c r="AN28" s="1">
        <v>81</v>
      </c>
      <c r="AO28" s="1">
        <v>85</v>
      </c>
      <c r="AP28" s="1">
        <v>85</v>
      </c>
      <c r="AQ28" s="1">
        <v>86</v>
      </c>
      <c r="AR28" s="1">
        <v>86</v>
      </c>
      <c r="AS28" s="1">
        <v>89</v>
      </c>
      <c r="AT28" s="1">
        <v>94</v>
      </c>
      <c r="AU28" s="1">
        <v>91</v>
      </c>
      <c r="AV28" s="1">
        <v>92</v>
      </c>
      <c r="AW28" s="1">
        <v>92</v>
      </c>
      <c r="AX28" s="1">
        <v>90</v>
      </c>
      <c r="AY28" s="1">
        <v>89</v>
      </c>
      <c r="AZ28" s="1">
        <v>91</v>
      </c>
      <c r="BA28" s="1">
        <v>91</v>
      </c>
      <c r="BB28" s="1">
        <v>92</v>
      </c>
      <c r="BC28" s="1">
        <v>88</v>
      </c>
      <c r="BD28" s="1">
        <v>87</v>
      </c>
      <c r="BE28" s="1">
        <v>89</v>
      </c>
      <c r="BF28" s="1">
        <v>89</v>
      </c>
      <c r="BG28" s="1">
        <v>87</v>
      </c>
      <c r="BH28" s="1">
        <v>84</v>
      </c>
      <c r="BI28" s="1">
        <v>85</v>
      </c>
      <c r="BJ28" s="1">
        <v>83</v>
      </c>
      <c r="BK28" s="1">
        <v>83</v>
      </c>
      <c r="BL28" s="1">
        <v>82</v>
      </c>
      <c r="BM28" s="1">
        <v>79</v>
      </c>
      <c r="BN28" s="1">
        <v>78</v>
      </c>
      <c r="BO28" s="1">
        <v>80</v>
      </c>
      <c r="BP28" s="1">
        <v>81</v>
      </c>
      <c r="BQ28" s="1">
        <v>75</v>
      </c>
      <c r="BR28" s="1">
        <v>74</v>
      </c>
      <c r="BS28" s="1">
        <v>74</v>
      </c>
      <c r="BT28" s="1">
        <v>74</v>
      </c>
      <c r="BU28" s="1">
        <v>73</v>
      </c>
      <c r="BV28" s="1">
        <v>73</v>
      </c>
      <c r="BW28" s="1">
        <v>70</v>
      </c>
      <c r="BX28" s="1">
        <v>69</v>
      </c>
      <c r="BY28" s="1">
        <v>68</v>
      </c>
      <c r="BZ28" s="1">
        <v>65</v>
      </c>
      <c r="CA28" s="1">
        <v>65</v>
      </c>
      <c r="CB28" s="1">
        <v>67</v>
      </c>
      <c r="CC28" s="1">
        <v>62</v>
      </c>
      <c r="CD28" s="1">
        <v>61</v>
      </c>
      <c r="CE28" s="1">
        <v>60</v>
      </c>
      <c r="CF28" s="1">
        <v>57</v>
      </c>
      <c r="CG28" s="1">
        <v>57</v>
      </c>
      <c r="CH28" s="1">
        <v>56</v>
      </c>
      <c r="CI28" s="1">
        <v>56</v>
      </c>
      <c r="CJ28" s="1">
        <v>56</v>
      </c>
      <c r="CK28" s="1">
        <v>54</v>
      </c>
      <c r="CL28" s="1">
        <v>52</v>
      </c>
      <c r="CM28" s="1">
        <v>51</v>
      </c>
      <c r="CN28" s="1">
        <v>51</v>
      </c>
      <c r="CO28" s="1">
        <v>47</v>
      </c>
      <c r="CP28" s="1">
        <v>48</v>
      </c>
      <c r="CQ28" s="1">
        <v>44</v>
      </c>
      <c r="CR28" s="1">
        <v>44</v>
      </c>
      <c r="CS28" s="1">
        <v>45</v>
      </c>
      <c r="CT28" s="1">
        <v>45</v>
      </c>
      <c r="CU28" s="1">
        <v>43</v>
      </c>
      <c r="CV28" s="1">
        <v>42</v>
      </c>
      <c r="CW28" s="1">
        <v>43</v>
      </c>
      <c r="CX28" s="1">
        <v>42</v>
      </c>
      <c r="CY28" s="1">
        <v>43</v>
      </c>
      <c r="CZ28" s="1">
        <v>40</v>
      </c>
      <c r="DA28" s="1">
        <v>39</v>
      </c>
      <c r="DB28" s="1">
        <v>39</v>
      </c>
      <c r="DC28" s="1">
        <v>40</v>
      </c>
      <c r="DD28" s="1">
        <v>38</v>
      </c>
      <c r="DE28" s="1">
        <v>40</v>
      </c>
      <c r="DF28" s="1">
        <v>37</v>
      </c>
      <c r="DG28" s="1">
        <v>39</v>
      </c>
      <c r="DH28" s="1">
        <v>38</v>
      </c>
      <c r="DI28" s="1">
        <v>37</v>
      </c>
      <c r="DJ28" s="1">
        <v>37</v>
      </c>
      <c r="DK28" s="1">
        <v>36</v>
      </c>
      <c r="DL28" s="1">
        <v>35</v>
      </c>
      <c r="DM28" s="1">
        <v>36</v>
      </c>
      <c r="DN28" s="1">
        <v>33</v>
      </c>
      <c r="DO28" s="1">
        <v>34</v>
      </c>
      <c r="DP28" s="1">
        <v>34</v>
      </c>
      <c r="DQ28" s="1">
        <v>33</v>
      </c>
      <c r="DR28" s="1">
        <v>33</v>
      </c>
      <c r="DS28" s="1">
        <v>33</v>
      </c>
      <c r="DT28" s="1">
        <v>31</v>
      </c>
      <c r="DU28" s="1">
        <v>31</v>
      </c>
      <c r="DV28" s="1">
        <v>32</v>
      </c>
      <c r="DW28" s="1">
        <v>32</v>
      </c>
      <c r="DX28" s="1">
        <v>31</v>
      </c>
      <c r="DY28" s="1">
        <v>31</v>
      </c>
      <c r="DZ28" s="1">
        <v>31</v>
      </c>
      <c r="EA28" s="1">
        <v>30</v>
      </c>
      <c r="EB28" s="1">
        <v>30</v>
      </c>
      <c r="EC28" s="1">
        <v>31</v>
      </c>
      <c r="ED28" s="1">
        <v>32</v>
      </c>
      <c r="EE28" s="1">
        <v>28</v>
      </c>
      <c r="EF28" s="1">
        <v>29</v>
      </c>
      <c r="EG28" s="1">
        <v>28</v>
      </c>
      <c r="EH28" s="1">
        <v>29</v>
      </c>
      <c r="EI28" s="1">
        <v>28</v>
      </c>
      <c r="EJ28" s="1">
        <v>28</v>
      </c>
      <c r="EK28" s="1">
        <v>28</v>
      </c>
      <c r="EL28" s="1">
        <v>28</v>
      </c>
      <c r="EM28" s="1">
        <v>28</v>
      </c>
      <c r="EN28" s="1">
        <v>29</v>
      </c>
      <c r="EO28" s="1">
        <v>27</v>
      </c>
      <c r="EP28" s="1">
        <v>27</v>
      </c>
      <c r="EQ28" s="1">
        <v>26</v>
      </c>
      <c r="ER28" s="1">
        <v>27</v>
      </c>
      <c r="ES28" s="1">
        <v>28</v>
      </c>
      <c r="ET28" s="1">
        <v>29</v>
      </c>
      <c r="EU28" s="1">
        <v>26</v>
      </c>
      <c r="EV28" s="1">
        <v>28</v>
      </c>
    </row>
    <row r="29" spans="1:152" x14ac:dyDescent="0.25">
      <c r="A29" s="2">
        <v>31.049999999999997</v>
      </c>
      <c r="C29" s="1">
        <v>43</v>
      </c>
      <c r="D29" s="1">
        <v>43</v>
      </c>
      <c r="E29" s="1">
        <v>43</v>
      </c>
      <c r="F29" s="1">
        <v>35</v>
      </c>
      <c r="G29" s="1">
        <v>31</v>
      </c>
      <c r="H29" s="1">
        <v>32</v>
      </c>
      <c r="I29" s="1">
        <v>32</v>
      </c>
      <c r="J29" s="1">
        <v>33</v>
      </c>
      <c r="K29" s="1">
        <v>33</v>
      </c>
      <c r="L29" s="1">
        <v>33</v>
      </c>
      <c r="M29" s="1">
        <v>34</v>
      </c>
      <c r="N29" s="1">
        <v>33</v>
      </c>
      <c r="O29" s="1">
        <v>33</v>
      </c>
      <c r="P29" s="1">
        <v>31</v>
      </c>
      <c r="Q29" s="1">
        <v>33</v>
      </c>
      <c r="R29" s="1">
        <v>31</v>
      </c>
      <c r="S29" s="1">
        <v>32</v>
      </c>
      <c r="T29" s="1">
        <v>31</v>
      </c>
      <c r="U29" s="1">
        <v>31</v>
      </c>
      <c r="V29" s="1">
        <v>33</v>
      </c>
      <c r="W29" s="1">
        <v>32</v>
      </c>
      <c r="X29" s="1">
        <v>31</v>
      </c>
      <c r="Y29" s="1">
        <v>31</v>
      </c>
      <c r="Z29" s="1">
        <v>32</v>
      </c>
      <c r="AA29" s="1">
        <v>108</v>
      </c>
      <c r="AB29" s="1">
        <v>134</v>
      </c>
      <c r="AC29" s="1">
        <v>115</v>
      </c>
      <c r="AD29" s="1">
        <v>103</v>
      </c>
      <c r="AE29" s="1">
        <v>93</v>
      </c>
      <c r="AF29" s="1">
        <v>83</v>
      </c>
      <c r="AG29" s="1">
        <v>78</v>
      </c>
      <c r="AH29" s="1">
        <v>74</v>
      </c>
      <c r="AI29" s="1">
        <v>72</v>
      </c>
      <c r="AJ29" s="1">
        <v>74</v>
      </c>
      <c r="AK29" s="1">
        <v>75</v>
      </c>
      <c r="AL29" s="1">
        <v>77</v>
      </c>
      <c r="AM29" s="1">
        <v>81</v>
      </c>
      <c r="AN29" s="1">
        <v>85</v>
      </c>
      <c r="AO29" s="1">
        <v>87</v>
      </c>
      <c r="AP29" s="1">
        <v>91</v>
      </c>
      <c r="AQ29" s="1">
        <v>92</v>
      </c>
      <c r="AR29" s="1">
        <v>96</v>
      </c>
      <c r="AS29" s="1">
        <v>99</v>
      </c>
      <c r="AT29" s="1">
        <v>100</v>
      </c>
      <c r="AU29" s="1">
        <v>98</v>
      </c>
      <c r="AV29" s="1">
        <v>99</v>
      </c>
      <c r="AW29" s="1">
        <v>99</v>
      </c>
      <c r="AX29" s="1">
        <v>99</v>
      </c>
      <c r="AY29" s="1">
        <v>97</v>
      </c>
      <c r="AZ29" s="1">
        <v>97</v>
      </c>
      <c r="BA29" s="1">
        <v>97</v>
      </c>
      <c r="BB29" s="1">
        <v>97</v>
      </c>
      <c r="BC29" s="1">
        <v>97</v>
      </c>
      <c r="BD29" s="1">
        <v>95</v>
      </c>
      <c r="BE29" s="1">
        <v>96</v>
      </c>
      <c r="BF29" s="1">
        <v>94</v>
      </c>
      <c r="BG29" s="1">
        <v>94</v>
      </c>
      <c r="BH29" s="1">
        <v>91</v>
      </c>
      <c r="BI29" s="1">
        <v>92</v>
      </c>
      <c r="BJ29" s="1">
        <v>89</v>
      </c>
      <c r="BK29" s="1">
        <v>87</v>
      </c>
      <c r="BL29" s="1">
        <v>88</v>
      </c>
      <c r="BM29" s="1">
        <v>85</v>
      </c>
      <c r="BN29" s="1">
        <v>85</v>
      </c>
      <c r="BO29" s="1">
        <v>85</v>
      </c>
      <c r="BP29" s="1">
        <v>83</v>
      </c>
      <c r="BQ29" s="1">
        <v>83</v>
      </c>
      <c r="BR29" s="1">
        <v>81</v>
      </c>
      <c r="BS29" s="1">
        <v>79</v>
      </c>
      <c r="BT29" s="1">
        <v>78</v>
      </c>
      <c r="BU29" s="1">
        <v>77</v>
      </c>
      <c r="BV29" s="1">
        <v>76</v>
      </c>
      <c r="BW29" s="1">
        <v>74</v>
      </c>
      <c r="BX29" s="1">
        <v>70</v>
      </c>
      <c r="BY29" s="1">
        <v>70</v>
      </c>
      <c r="BZ29" s="1">
        <v>69</v>
      </c>
      <c r="CA29" s="1">
        <v>67</v>
      </c>
      <c r="CB29" s="1">
        <v>67</v>
      </c>
      <c r="CC29" s="1">
        <v>66</v>
      </c>
      <c r="CD29" s="1">
        <v>63</v>
      </c>
      <c r="CE29" s="1">
        <v>62</v>
      </c>
      <c r="CF29" s="1">
        <v>59</v>
      </c>
      <c r="CG29" s="1">
        <v>59</v>
      </c>
      <c r="CH29" s="1">
        <v>59</v>
      </c>
      <c r="CI29" s="1">
        <v>59</v>
      </c>
      <c r="CJ29" s="1">
        <v>58</v>
      </c>
      <c r="CK29" s="1">
        <v>57</v>
      </c>
      <c r="CL29" s="1">
        <v>58</v>
      </c>
      <c r="CM29" s="1">
        <v>55</v>
      </c>
      <c r="CN29" s="1">
        <v>52</v>
      </c>
      <c r="CO29" s="1">
        <v>51</v>
      </c>
      <c r="CP29" s="1">
        <v>47</v>
      </c>
      <c r="CQ29" s="1">
        <v>46</v>
      </c>
      <c r="CR29" s="1">
        <v>45</v>
      </c>
      <c r="CS29" s="1">
        <v>45</v>
      </c>
      <c r="CT29" s="1">
        <v>45</v>
      </c>
      <c r="CU29" s="1">
        <v>45</v>
      </c>
      <c r="CV29" s="1">
        <v>44</v>
      </c>
      <c r="CW29" s="1">
        <v>46</v>
      </c>
      <c r="CX29" s="1">
        <v>43</v>
      </c>
      <c r="CY29" s="1">
        <v>43</v>
      </c>
      <c r="CZ29" s="1">
        <v>41</v>
      </c>
      <c r="DA29" s="1">
        <v>42</v>
      </c>
      <c r="DB29" s="1">
        <v>40</v>
      </c>
      <c r="DC29" s="1">
        <v>41</v>
      </c>
      <c r="DD29" s="1">
        <v>41</v>
      </c>
      <c r="DE29" s="1">
        <v>41</v>
      </c>
      <c r="DF29" s="1">
        <v>42</v>
      </c>
      <c r="DG29" s="1">
        <v>41</v>
      </c>
      <c r="DH29" s="1">
        <v>38</v>
      </c>
      <c r="DI29" s="1">
        <v>38</v>
      </c>
      <c r="DJ29" s="1">
        <v>37</v>
      </c>
      <c r="DK29" s="1">
        <v>36</v>
      </c>
      <c r="DL29" s="1">
        <v>35</v>
      </c>
      <c r="DM29" s="1">
        <v>36</v>
      </c>
      <c r="DN29" s="1">
        <v>36</v>
      </c>
      <c r="DO29" s="1">
        <v>36</v>
      </c>
      <c r="DP29" s="1">
        <v>33</v>
      </c>
      <c r="DQ29" s="1">
        <v>35</v>
      </c>
      <c r="DR29" s="1">
        <v>34</v>
      </c>
      <c r="DS29" s="1">
        <v>35</v>
      </c>
      <c r="DT29" s="1">
        <v>34</v>
      </c>
      <c r="DU29" s="1">
        <v>34</v>
      </c>
      <c r="DV29" s="1">
        <v>33</v>
      </c>
      <c r="DW29" s="1">
        <v>33</v>
      </c>
      <c r="DX29" s="1">
        <v>31</v>
      </c>
      <c r="DY29" s="1">
        <v>31</v>
      </c>
      <c r="DZ29" s="1">
        <v>33</v>
      </c>
      <c r="EA29" s="1">
        <v>33</v>
      </c>
      <c r="EB29" s="1">
        <v>33</v>
      </c>
      <c r="EC29" s="1">
        <v>32</v>
      </c>
      <c r="ED29" s="1">
        <v>33</v>
      </c>
      <c r="EE29" s="1">
        <v>31</v>
      </c>
      <c r="EF29" s="1">
        <v>32</v>
      </c>
      <c r="EG29" s="1">
        <v>32</v>
      </c>
      <c r="EH29" s="1">
        <v>31</v>
      </c>
      <c r="EI29" s="1">
        <v>30</v>
      </c>
      <c r="EJ29" s="1">
        <v>30</v>
      </c>
      <c r="EK29" s="1">
        <v>30</v>
      </c>
      <c r="EL29" s="1">
        <v>29</v>
      </c>
      <c r="EM29" s="1">
        <v>30</v>
      </c>
      <c r="EN29" s="1">
        <v>31</v>
      </c>
      <c r="EO29" s="1">
        <v>29</v>
      </c>
      <c r="EP29" s="1">
        <v>30</v>
      </c>
      <c r="EQ29" s="1">
        <v>29</v>
      </c>
      <c r="ER29" s="1">
        <v>29</v>
      </c>
      <c r="ES29" s="1">
        <v>28</v>
      </c>
      <c r="ET29" s="1">
        <v>29</v>
      </c>
      <c r="EU29" s="1">
        <v>28</v>
      </c>
      <c r="EV29" s="1">
        <v>28</v>
      </c>
    </row>
    <row r="30" spans="1:152" x14ac:dyDescent="0.25">
      <c r="A30" s="2">
        <v>32.199999999999996</v>
      </c>
      <c r="C30" s="1">
        <v>45</v>
      </c>
      <c r="D30" s="1">
        <v>46</v>
      </c>
      <c r="E30" s="1">
        <v>45</v>
      </c>
      <c r="F30" s="1">
        <v>38</v>
      </c>
      <c r="G30" s="1">
        <v>34</v>
      </c>
      <c r="H30" s="1">
        <v>34</v>
      </c>
      <c r="I30" s="1">
        <v>34</v>
      </c>
      <c r="J30" s="1">
        <v>35</v>
      </c>
      <c r="K30" s="1">
        <v>35</v>
      </c>
      <c r="L30" s="1">
        <v>35</v>
      </c>
      <c r="M30" s="1">
        <v>36</v>
      </c>
      <c r="N30" s="1">
        <v>35</v>
      </c>
      <c r="O30" s="1">
        <v>35</v>
      </c>
      <c r="P30" s="1">
        <v>35</v>
      </c>
      <c r="Q30" s="1">
        <v>35</v>
      </c>
      <c r="R30" s="1">
        <v>34</v>
      </c>
      <c r="S30" s="1">
        <v>36</v>
      </c>
      <c r="T30" s="1">
        <v>34</v>
      </c>
      <c r="U30" s="1">
        <v>33</v>
      </c>
      <c r="V30" s="1">
        <v>33</v>
      </c>
      <c r="W30" s="1">
        <v>31</v>
      </c>
      <c r="X30" s="1">
        <v>33</v>
      </c>
      <c r="Y30" s="1">
        <v>32</v>
      </c>
      <c r="Z30" s="1">
        <v>33</v>
      </c>
      <c r="AA30" s="1">
        <v>105</v>
      </c>
      <c r="AB30" s="1">
        <v>140</v>
      </c>
      <c r="AC30" s="1">
        <v>123</v>
      </c>
      <c r="AD30" s="1">
        <v>112</v>
      </c>
      <c r="AE30" s="1">
        <v>102</v>
      </c>
      <c r="AF30" s="1">
        <v>91</v>
      </c>
      <c r="AG30" s="1">
        <v>85</v>
      </c>
      <c r="AH30" s="1">
        <v>81</v>
      </c>
      <c r="AI30" s="1">
        <v>78</v>
      </c>
      <c r="AJ30" s="1">
        <v>78</v>
      </c>
      <c r="AK30" s="1">
        <v>82</v>
      </c>
      <c r="AL30" s="1">
        <v>85</v>
      </c>
      <c r="AM30" s="1">
        <v>87</v>
      </c>
      <c r="AN30" s="1">
        <v>92</v>
      </c>
      <c r="AO30" s="1">
        <v>95</v>
      </c>
      <c r="AP30" s="1">
        <v>98</v>
      </c>
      <c r="AQ30" s="1">
        <v>101</v>
      </c>
      <c r="AR30" s="1">
        <v>102</v>
      </c>
      <c r="AS30" s="1">
        <v>108</v>
      </c>
      <c r="AT30" s="1">
        <v>107</v>
      </c>
      <c r="AU30" s="1">
        <v>105</v>
      </c>
      <c r="AV30" s="1">
        <v>109</v>
      </c>
      <c r="AW30" s="1">
        <v>105</v>
      </c>
      <c r="AX30" s="1">
        <v>108</v>
      </c>
      <c r="AY30" s="1">
        <v>107</v>
      </c>
      <c r="AZ30" s="1">
        <v>109</v>
      </c>
      <c r="BA30" s="1">
        <v>109</v>
      </c>
      <c r="BB30" s="1">
        <v>106</v>
      </c>
      <c r="BC30" s="1">
        <v>107</v>
      </c>
      <c r="BD30" s="1">
        <v>105</v>
      </c>
      <c r="BE30" s="1">
        <v>104</v>
      </c>
      <c r="BF30" s="1">
        <v>103</v>
      </c>
      <c r="BG30" s="1">
        <v>102</v>
      </c>
      <c r="BH30" s="1">
        <v>103</v>
      </c>
      <c r="BI30" s="1">
        <v>100</v>
      </c>
      <c r="BJ30" s="1">
        <v>99</v>
      </c>
      <c r="BK30" s="1">
        <v>94</v>
      </c>
      <c r="BL30" s="1">
        <v>96</v>
      </c>
      <c r="BM30" s="1">
        <v>93</v>
      </c>
      <c r="BN30" s="1">
        <v>92</v>
      </c>
      <c r="BO30" s="1">
        <v>90</v>
      </c>
      <c r="BP30" s="1">
        <v>90</v>
      </c>
      <c r="BQ30" s="1">
        <v>89</v>
      </c>
      <c r="BR30" s="1">
        <v>88</v>
      </c>
      <c r="BS30" s="1">
        <v>85</v>
      </c>
      <c r="BT30" s="1">
        <v>85</v>
      </c>
      <c r="BU30" s="1">
        <v>86</v>
      </c>
      <c r="BV30" s="1">
        <v>81</v>
      </c>
      <c r="BW30" s="1">
        <v>78</v>
      </c>
      <c r="BX30" s="1">
        <v>77</v>
      </c>
      <c r="BY30" s="1">
        <v>76</v>
      </c>
      <c r="BZ30" s="1">
        <v>75</v>
      </c>
      <c r="CA30" s="1">
        <v>73</v>
      </c>
      <c r="CB30" s="1">
        <v>74</v>
      </c>
      <c r="CC30" s="1">
        <v>75</v>
      </c>
      <c r="CD30" s="1">
        <v>67</v>
      </c>
      <c r="CE30" s="1">
        <v>68</v>
      </c>
      <c r="CF30" s="1">
        <v>66</v>
      </c>
      <c r="CG30" s="1">
        <v>64</v>
      </c>
      <c r="CH30" s="1">
        <v>61</v>
      </c>
      <c r="CI30" s="1">
        <v>63</v>
      </c>
      <c r="CJ30" s="1">
        <v>63</v>
      </c>
      <c r="CK30" s="1">
        <v>62</v>
      </c>
      <c r="CL30" s="1">
        <v>60</v>
      </c>
      <c r="CM30" s="1">
        <v>58</v>
      </c>
      <c r="CN30" s="1">
        <v>55</v>
      </c>
      <c r="CO30" s="1">
        <v>54</v>
      </c>
      <c r="CP30" s="1">
        <v>52</v>
      </c>
      <c r="CQ30" s="1">
        <v>50</v>
      </c>
      <c r="CR30" s="1">
        <v>50</v>
      </c>
      <c r="CS30" s="1">
        <v>49</v>
      </c>
      <c r="CT30" s="1">
        <v>49</v>
      </c>
      <c r="CU30" s="1">
        <v>48</v>
      </c>
      <c r="CV30" s="1">
        <v>46</v>
      </c>
      <c r="CW30" s="1">
        <v>48</v>
      </c>
      <c r="CX30" s="1">
        <v>46</v>
      </c>
      <c r="CY30" s="1">
        <v>44</v>
      </c>
      <c r="CZ30" s="1">
        <v>45</v>
      </c>
      <c r="DA30" s="1">
        <v>43</v>
      </c>
      <c r="DB30" s="1">
        <v>45</v>
      </c>
      <c r="DC30" s="1">
        <v>42</v>
      </c>
      <c r="DD30" s="1">
        <v>45</v>
      </c>
      <c r="DE30" s="1">
        <v>44</v>
      </c>
      <c r="DF30" s="1">
        <v>44</v>
      </c>
      <c r="DG30" s="1">
        <v>44</v>
      </c>
      <c r="DH30" s="1">
        <v>41</v>
      </c>
      <c r="DI30" s="1">
        <v>41</v>
      </c>
      <c r="DJ30" s="1">
        <v>40</v>
      </c>
      <c r="DK30" s="1">
        <v>38</v>
      </c>
      <c r="DL30" s="1">
        <v>37</v>
      </c>
      <c r="DM30" s="1">
        <v>38</v>
      </c>
      <c r="DN30" s="1">
        <v>39</v>
      </c>
      <c r="DO30" s="1">
        <v>38</v>
      </c>
      <c r="DP30" s="1">
        <v>38</v>
      </c>
      <c r="DQ30" s="1">
        <v>38</v>
      </c>
      <c r="DR30" s="1">
        <v>38</v>
      </c>
      <c r="DS30" s="1">
        <v>36</v>
      </c>
      <c r="DT30" s="1">
        <v>35</v>
      </c>
      <c r="DU30" s="1">
        <v>36</v>
      </c>
      <c r="DV30" s="1">
        <v>35</v>
      </c>
      <c r="DW30" s="1">
        <v>35</v>
      </c>
      <c r="DX30" s="1">
        <v>34</v>
      </c>
      <c r="DY30" s="1">
        <v>34</v>
      </c>
      <c r="DZ30" s="1">
        <v>34</v>
      </c>
      <c r="EA30" s="1">
        <v>33</v>
      </c>
      <c r="EB30" s="1">
        <v>33</v>
      </c>
      <c r="EC30" s="1">
        <v>34</v>
      </c>
      <c r="ED30" s="1">
        <v>34</v>
      </c>
      <c r="EE30" s="1">
        <v>34</v>
      </c>
      <c r="EF30" s="1">
        <v>34</v>
      </c>
      <c r="EG30" s="1">
        <v>32</v>
      </c>
      <c r="EH30" s="1">
        <v>32</v>
      </c>
      <c r="EI30" s="1">
        <v>32</v>
      </c>
      <c r="EJ30" s="1">
        <v>33</v>
      </c>
      <c r="EK30" s="1">
        <v>32</v>
      </c>
      <c r="EL30" s="1">
        <v>31</v>
      </c>
      <c r="EM30" s="1">
        <v>31</v>
      </c>
      <c r="EN30" s="1">
        <v>31</v>
      </c>
      <c r="EO30" s="1">
        <v>31</v>
      </c>
      <c r="EP30" s="1">
        <v>30</v>
      </c>
      <c r="EQ30" s="1">
        <v>33</v>
      </c>
      <c r="ER30" s="1">
        <v>32</v>
      </c>
      <c r="ES30" s="1">
        <v>31</v>
      </c>
      <c r="ET30" s="1">
        <v>30</v>
      </c>
      <c r="EU30" s="1">
        <v>31</v>
      </c>
      <c r="EV30" s="1">
        <v>32</v>
      </c>
    </row>
    <row r="31" spans="1:152" x14ac:dyDescent="0.25">
      <c r="A31" s="2">
        <v>33.349999999999994</v>
      </c>
      <c r="C31" s="1">
        <v>45</v>
      </c>
      <c r="D31" s="1">
        <v>44</v>
      </c>
      <c r="E31" s="1">
        <v>45</v>
      </c>
      <c r="F31" s="1">
        <v>38</v>
      </c>
      <c r="G31" s="1">
        <v>34</v>
      </c>
      <c r="H31" s="1">
        <v>34</v>
      </c>
      <c r="I31" s="1">
        <v>35</v>
      </c>
      <c r="J31" s="1">
        <v>37</v>
      </c>
      <c r="K31" s="1">
        <v>37</v>
      </c>
      <c r="L31" s="1">
        <v>36</v>
      </c>
      <c r="M31" s="1">
        <v>37</v>
      </c>
      <c r="N31" s="1">
        <v>35</v>
      </c>
      <c r="O31" s="1">
        <v>37</v>
      </c>
      <c r="P31" s="1">
        <v>37</v>
      </c>
      <c r="Q31" s="1">
        <v>36</v>
      </c>
      <c r="R31" s="1">
        <v>35</v>
      </c>
      <c r="S31" s="1">
        <v>35</v>
      </c>
      <c r="T31" s="1">
        <v>34</v>
      </c>
      <c r="U31" s="1">
        <v>35</v>
      </c>
      <c r="V31" s="1">
        <v>35</v>
      </c>
      <c r="W31" s="1">
        <v>34</v>
      </c>
      <c r="X31" s="1">
        <v>34</v>
      </c>
      <c r="Y31" s="1">
        <v>32</v>
      </c>
      <c r="Z31" s="1">
        <v>34</v>
      </c>
      <c r="AA31" s="1">
        <v>107</v>
      </c>
      <c r="AB31" s="1">
        <v>142</v>
      </c>
      <c r="AC31" s="1">
        <v>125</v>
      </c>
      <c r="AD31" s="1">
        <v>117</v>
      </c>
      <c r="AE31" s="1">
        <v>105</v>
      </c>
      <c r="AF31" s="1">
        <v>97</v>
      </c>
      <c r="AG31" s="1">
        <v>86</v>
      </c>
      <c r="AH31" s="1">
        <v>82</v>
      </c>
      <c r="AI31" s="1">
        <v>80</v>
      </c>
      <c r="AJ31" s="1">
        <v>79</v>
      </c>
      <c r="AK31" s="1">
        <v>83</v>
      </c>
      <c r="AL31" s="1">
        <v>84</v>
      </c>
      <c r="AM31" s="1">
        <v>86</v>
      </c>
      <c r="AN31" s="1">
        <v>89</v>
      </c>
      <c r="AO31" s="1">
        <v>93</v>
      </c>
      <c r="AP31" s="1">
        <v>100</v>
      </c>
      <c r="AQ31" s="1">
        <v>100</v>
      </c>
      <c r="AR31" s="1">
        <v>104</v>
      </c>
      <c r="AS31" s="1">
        <v>108</v>
      </c>
      <c r="AT31" s="1">
        <v>109</v>
      </c>
      <c r="AU31" s="1">
        <v>110</v>
      </c>
      <c r="AV31" s="1">
        <v>109</v>
      </c>
      <c r="AW31" s="1">
        <v>109</v>
      </c>
      <c r="AX31" s="1">
        <v>109</v>
      </c>
      <c r="AY31" s="1">
        <v>108</v>
      </c>
      <c r="AZ31" s="1">
        <v>109</v>
      </c>
      <c r="BA31" s="1">
        <v>107</v>
      </c>
      <c r="BB31" s="1">
        <v>107</v>
      </c>
      <c r="BC31" s="1">
        <v>108</v>
      </c>
      <c r="BD31" s="1">
        <v>105</v>
      </c>
      <c r="BE31" s="1">
        <v>102</v>
      </c>
      <c r="BF31" s="1">
        <v>103</v>
      </c>
      <c r="BG31" s="1">
        <v>102</v>
      </c>
      <c r="BH31" s="1">
        <v>102</v>
      </c>
      <c r="BI31" s="1">
        <v>101</v>
      </c>
      <c r="BJ31" s="1">
        <v>98</v>
      </c>
      <c r="BK31" s="1">
        <v>98</v>
      </c>
      <c r="BL31" s="1">
        <v>94</v>
      </c>
      <c r="BM31" s="1">
        <v>91</v>
      </c>
      <c r="BN31" s="1">
        <v>91</v>
      </c>
      <c r="BO31" s="1">
        <v>91</v>
      </c>
      <c r="BP31" s="1">
        <v>90</v>
      </c>
      <c r="BQ31" s="1">
        <v>90</v>
      </c>
      <c r="BR31" s="1">
        <v>87</v>
      </c>
      <c r="BS31" s="1">
        <v>85</v>
      </c>
      <c r="BT31" s="1">
        <v>87</v>
      </c>
      <c r="BU31" s="1">
        <v>85</v>
      </c>
      <c r="BV31" s="1">
        <v>83</v>
      </c>
      <c r="BW31" s="1">
        <v>79</v>
      </c>
      <c r="BX31" s="1">
        <v>78</v>
      </c>
      <c r="BY31" s="1">
        <v>75</v>
      </c>
      <c r="BZ31" s="1">
        <v>77</v>
      </c>
      <c r="CA31" s="1">
        <v>76</v>
      </c>
      <c r="CB31" s="1">
        <v>75</v>
      </c>
      <c r="CC31" s="1">
        <v>75</v>
      </c>
      <c r="CD31" s="1">
        <v>71</v>
      </c>
      <c r="CE31" s="1">
        <v>68</v>
      </c>
      <c r="CF31" s="1">
        <v>66</v>
      </c>
      <c r="CG31" s="1">
        <v>64</v>
      </c>
      <c r="CH31" s="1">
        <v>64</v>
      </c>
      <c r="CI31" s="1">
        <v>61</v>
      </c>
      <c r="CJ31" s="1">
        <v>62</v>
      </c>
      <c r="CK31" s="1">
        <v>60</v>
      </c>
      <c r="CL31" s="1">
        <v>59</v>
      </c>
      <c r="CM31" s="1">
        <v>57</v>
      </c>
      <c r="CN31" s="1">
        <v>58</v>
      </c>
      <c r="CO31" s="1">
        <v>54</v>
      </c>
      <c r="CP31" s="1">
        <v>52</v>
      </c>
      <c r="CQ31" s="1">
        <v>51</v>
      </c>
      <c r="CR31" s="1">
        <v>51</v>
      </c>
      <c r="CS31" s="1">
        <v>49</v>
      </c>
      <c r="CT31" s="1">
        <v>49</v>
      </c>
      <c r="CU31" s="1">
        <v>49</v>
      </c>
      <c r="CV31" s="1">
        <v>48</v>
      </c>
      <c r="CW31" s="1">
        <v>46</v>
      </c>
      <c r="CX31" s="1">
        <v>47</v>
      </c>
      <c r="CY31" s="1">
        <v>46</v>
      </c>
      <c r="CZ31" s="1">
        <v>44</v>
      </c>
      <c r="DA31" s="1">
        <v>43</v>
      </c>
      <c r="DB31" s="1">
        <v>43</v>
      </c>
      <c r="DC31" s="1">
        <v>44</v>
      </c>
      <c r="DD31" s="1">
        <v>45</v>
      </c>
      <c r="DE31" s="1">
        <v>45</v>
      </c>
      <c r="DF31" s="1">
        <v>43</v>
      </c>
      <c r="DG31" s="1">
        <v>40</v>
      </c>
      <c r="DH31" s="1">
        <v>40</v>
      </c>
      <c r="DI31" s="1">
        <v>40</v>
      </c>
      <c r="DJ31" s="1">
        <v>39</v>
      </c>
      <c r="DK31" s="1">
        <v>38</v>
      </c>
      <c r="DL31" s="1">
        <v>38</v>
      </c>
      <c r="DM31" s="1">
        <v>37</v>
      </c>
      <c r="DN31" s="1">
        <v>39</v>
      </c>
      <c r="DO31" s="1">
        <v>37</v>
      </c>
      <c r="DP31" s="1">
        <v>37</v>
      </c>
      <c r="DQ31" s="1">
        <v>37</v>
      </c>
      <c r="DR31" s="1">
        <v>38</v>
      </c>
      <c r="DS31" s="1">
        <v>35</v>
      </c>
      <c r="DT31" s="1">
        <v>35</v>
      </c>
      <c r="DU31" s="1">
        <v>35</v>
      </c>
      <c r="DV31" s="1">
        <v>35</v>
      </c>
      <c r="DW31" s="1">
        <v>35</v>
      </c>
      <c r="DX31" s="1">
        <v>36</v>
      </c>
      <c r="DY31" s="1">
        <v>34</v>
      </c>
      <c r="DZ31" s="1">
        <v>35</v>
      </c>
      <c r="EA31" s="1">
        <v>34</v>
      </c>
      <c r="EB31" s="1">
        <v>33</v>
      </c>
      <c r="EC31" s="1">
        <v>35</v>
      </c>
      <c r="ED31" s="1">
        <v>36</v>
      </c>
      <c r="EE31" s="1">
        <v>34</v>
      </c>
      <c r="EF31" s="1">
        <v>33</v>
      </c>
      <c r="EG31" s="1">
        <v>34</v>
      </c>
      <c r="EH31" s="1">
        <v>33</v>
      </c>
      <c r="EI31" s="1">
        <v>31</v>
      </c>
      <c r="EJ31" s="1">
        <v>32</v>
      </c>
      <c r="EK31" s="1">
        <v>32</v>
      </c>
      <c r="EL31" s="1">
        <v>32</v>
      </c>
      <c r="EM31" s="1">
        <v>33</v>
      </c>
      <c r="EN31" s="1">
        <v>33</v>
      </c>
      <c r="EO31" s="1">
        <v>32</v>
      </c>
      <c r="EP31" s="1">
        <v>32</v>
      </c>
      <c r="EQ31" s="1">
        <v>32</v>
      </c>
      <c r="ER31" s="1">
        <v>32</v>
      </c>
      <c r="ES31" s="1">
        <v>33</v>
      </c>
      <c r="ET31" s="1">
        <v>33</v>
      </c>
      <c r="EU31" s="1">
        <v>32</v>
      </c>
      <c r="EV31" s="1">
        <v>33</v>
      </c>
    </row>
    <row r="32" spans="1:152" x14ac:dyDescent="0.25">
      <c r="A32" s="2">
        <v>34.5</v>
      </c>
      <c r="C32" s="1">
        <v>45</v>
      </c>
      <c r="D32" s="1">
        <v>44</v>
      </c>
      <c r="E32" s="1">
        <v>44</v>
      </c>
      <c r="F32" s="1">
        <v>37</v>
      </c>
      <c r="G32" s="1">
        <v>34</v>
      </c>
      <c r="H32" s="1">
        <v>34</v>
      </c>
      <c r="I32" s="1">
        <v>37</v>
      </c>
      <c r="J32" s="1">
        <v>37</v>
      </c>
      <c r="K32" s="1">
        <v>38</v>
      </c>
      <c r="L32" s="1">
        <v>38</v>
      </c>
      <c r="M32" s="1">
        <v>36</v>
      </c>
      <c r="N32" s="1">
        <v>36</v>
      </c>
      <c r="O32" s="1">
        <v>36</v>
      </c>
      <c r="P32" s="1">
        <v>37</v>
      </c>
      <c r="Q32" s="1">
        <v>35</v>
      </c>
      <c r="R32" s="1">
        <v>36</v>
      </c>
      <c r="S32" s="1">
        <v>36</v>
      </c>
      <c r="T32" s="1">
        <v>34</v>
      </c>
      <c r="U32" s="1">
        <v>35</v>
      </c>
      <c r="V32" s="1">
        <v>35</v>
      </c>
      <c r="W32" s="1">
        <v>35</v>
      </c>
      <c r="X32" s="1">
        <v>34</v>
      </c>
      <c r="Y32" s="1">
        <v>34</v>
      </c>
      <c r="Z32" s="1">
        <v>34</v>
      </c>
      <c r="AA32" s="1">
        <v>107</v>
      </c>
      <c r="AB32" s="1">
        <v>144</v>
      </c>
      <c r="AC32" s="1">
        <v>129</v>
      </c>
      <c r="AD32" s="1">
        <v>116</v>
      </c>
      <c r="AE32" s="1">
        <v>106</v>
      </c>
      <c r="AF32" s="1">
        <v>97</v>
      </c>
      <c r="AG32" s="1">
        <v>88</v>
      </c>
      <c r="AH32" s="1">
        <v>85</v>
      </c>
      <c r="AI32" s="1">
        <v>82</v>
      </c>
      <c r="AJ32" s="1">
        <v>80</v>
      </c>
      <c r="AK32" s="1">
        <v>81</v>
      </c>
      <c r="AL32" s="1">
        <v>85</v>
      </c>
      <c r="AM32" s="1">
        <v>88</v>
      </c>
      <c r="AN32" s="1">
        <v>88</v>
      </c>
      <c r="AO32" s="1">
        <v>94</v>
      </c>
      <c r="AP32" s="1">
        <v>96</v>
      </c>
      <c r="AQ32" s="1">
        <v>98</v>
      </c>
      <c r="AR32" s="1">
        <v>102</v>
      </c>
      <c r="AS32" s="1">
        <v>104</v>
      </c>
      <c r="AT32" s="1">
        <v>106</v>
      </c>
      <c r="AU32" s="1">
        <v>107</v>
      </c>
      <c r="AV32" s="1">
        <v>107</v>
      </c>
      <c r="AW32" s="1">
        <v>107</v>
      </c>
      <c r="AX32" s="1">
        <v>106</v>
      </c>
      <c r="AY32" s="1">
        <v>107</v>
      </c>
      <c r="AZ32" s="1">
        <v>107</v>
      </c>
      <c r="BA32" s="1">
        <v>103</v>
      </c>
      <c r="BB32" s="1">
        <v>106</v>
      </c>
      <c r="BC32" s="1">
        <v>104</v>
      </c>
      <c r="BD32" s="1">
        <v>103</v>
      </c>
      <c r="BE32" s="1">
        <v>102</v>
      </c>
      <c r="BF32" s="1">
        <v>102</v>
      </c>
      <c r="BG32" s="1">
        <v>102</v>
      </c>
      <c r="BH32" s="1">
        <v>104</v>
      </c>
      <c r="BI32" s="1">
        <v>99</v>
      </c>
      <c r="BJ32" s="1">
        <v>98</v>
      </c>
      <c r="BK32" s="1">
        <v>96</v>
      </c>
      <c r="BL32" s="1">
        <v>92</v>
      </c>
      <c r="BM32" s="1">
        <v>90</v>
      </c>
      <c r="BN32" s="1">
        <v>91</v>
      </c>
      <c r="BO32" s="1">
        <v>93</v>
      </c>
      <c r="BP32" s="1">
        <v>91</v>
      </c>
      <c r="BQ32" s="1">
        <v>93</v>
      </c>
      <c r="BR32" s="1">
        <v>89</v>
      </c>
      <c r="BS32" s="1">
        <v>84</v>
      </c>
      <c r="BT32" s="1">
        <v>89</v>
      </c>
      <c r="BU32" s="1">
        <v>87</v>
      </c>
      <c r="BV32" s="1">
        <v>83</v>
      </c>
      <c r="BW32" s="1">
        <v>81</v>
      </c>
      <c r="BX32" s="1">
        <v>80</v>
      </c>
      <c r="BY32" s="1">
        <v>77</v>
      </c>
      <c r="BZ32" s="1">
        <v>77</v>
      </c>
      <c r="CA32" s="1">
        <v>74</v>
      </c>
      <c r="CB32" s="1">
        <v>74</v>
      </c>
      <c r="CC32" s="1">
        <v>72</v>
      </c>
      <c r="CD32" s="1">
        <v>69</v>
      </c>
      <c r="CE32" s="1">
        <v>68</v>
      </c>
      <c r="CF32" s="1">
        <v>68</v>
      </c>
      <c r="CG32" s="1">
        <v>65</v>
      </c>
      <c r="CH32" s="1">
        <v>63</v>
      </c>
      <c r="CI32" s="1">
        <v>63</v>
      </c>
      <c r="CJ32" s="1">
        <v>63</v>
      </c>
      <c r="CK32" s="1">
        <v>61</v>
      </c>
      <c r="CL32" s="1">
        <v>61</v>
      </c>
      <c r="CM32" s="1">
        <v>57</v>
      </c>
      <c r="CN32" s="1">
        <v>57</v>
      </c>
      <c r="CO32" s="1">
        <v>56</v>
      </c>
      <c r="CP32" s="1">
        <v>53</v>
      </c>
      <c r="CQ32" s="1">
        <v>51</v>
      </c>
      <c r="CR32" s="1">
        <v>51</v>
      </c>
      <c r="CS32" s="1">
        <v>52</v>
      </c>
      <c r="CT32" s="1">
        <v>52</v>
      </c>
      <c r="CU32" s="1">
        <v>49</v>
      </c>
      <c r="CV32" s="1">
        <v>48</v>
      </c>
      <c r="CW32" s="1">
        <v>47</v>
      </c>
      <c r="CX32" s="1">
        <v>47</v>
      </c>
      <c r="CY32" s="1">
        <v>47</v>
      </c>
      <c r="CZ32" s="1">
        <v>46</v>
      </c>
      <c r="DA32" s="1">
        <v>43</v>
      </c>
      <c r="DB32" s="1">
        <v>45</v>
      </c>
      <c r="DC32" s="1">
        <v>43</v>
      </c>
      <c r="DD32" s="1">
        <v>43</v>
      </c>
      <c r="DE32" s="1">
        <v>44</v>
      </c>
      <c r="DF32" s="1">
        <v>43</v>
      </c>
      <c r="DG32" s="1">
        <v>41</v>
      </c>
      <c r="DH32" s="1">
        <v>42</v>
      </c>
      <c r="DI32" s="1">
        <v>40</v>
      </c>
      <c r="DJ32" s="1">
        <v>40</v>
      </c>
      <c r="DK32" s="1">
        <v>39</v>
      </c>
      <c r="DL32" s="1">
        <v>38</v>
      </c>
      <c r="DM32" s="1">
        <v>38</v>
      </c>
      <c r="DN32" s="1">
        <v>37</v>
      </c>
      <c r="DO32" s="1">
        <v>37</v>
      </c>
      <c r="DP32" s="1">
        <v>36</v>
      </c>
      <c r="DQ32" s="1">
        <v>36</v>
      </c>
      <c r="DR32" s="1">
        <v>37</v>
      </c>
      <c r="DS32" s="1">
        <v>36</v>
      </c>
      <c r="DT32" s="1">
        <v>36</v>
      </c>
      <c r="DU32" s="1">
        <v>37</v>
      </c>
      <c r="DV32" s="1">
        <v>36</v>
      </c>
      <c r="DW32" s="1">
        <v>36</v>
      </c>
      <c r="DX32" s="1">
        <v>35</v>
      </c>
      <c r="DY32" s="1">
        <v>33</v>
      </c>
      <c r="DZ32" s="1">
        <v>35</v>
      </c>
      <c r="EA32" s="1">
        <v>34</v>
      </c>
      <c r="EB32" s="1">
        <v>34</v>
      </c>
      <c r="EC32" s="1">
        <v>34</v>
      </c>
      <c r="ED32" s="1">
        <v>34</v>
      </c>
      <c r="EE32" s="1">
        <v>34</v>
      </c>
      <c r="EF32" s="1">
        <v>33</v>
      </c>
      <c r="EG32" s="1">
        <v>34</v>
      </c>
      <c r="EH32" s="1">
        <v>35</v>
      </c>
      <c r="EI32" s="1">
        <v>33</v>
      </c>
      <c r="EJ32" s="1">
        <v>32</v>
      </c>
      <c r="EK32" s="1">
        <v>32</v>
      </c>
      <c r="EL32" s="1">
        <v>32</v>
      </c>
      <c r="EM32" s="1">
        <v>32</v>
      </c>
      <c r="EN32" s="1">
        <v>33</v>
      </c>
      <c r="EO32" s="1">
        <v>33</v>
      </c>
      <c r="EP32" s="1">
        <v>32</v>
      </c>
      <c r="EQ32" s="1">
        <v>32</v>
      </c>
      <c r="ER32" s="1">
        <v>32</v>
      </c>
      <c r="ES32" s="1">
        <v>31</v>
      </c>
      <c r="ET32" s="1">
        <v>32</v>
      </c>
      <c r="EU32" s="1">
        <v>33</v>
      </c>
      <c r="EV32" s="1">
        <v>34</v>
      </c>
    </row>
    <row r="33" spans="1:152" x14ac:dyDescent="0.25">
      <c r="A33" s="2">
        <v>35.65</v>
      </c>
      <c r="C33" s="1">
        <v>44</v>
      </c>
      <c r="D33" s="1">
        <v>44</v>
      </c>
      <c r="E33" s="1">
        <v>44</v>
      </c>
      <c r="F33" s="1">
        <v>37</v>
      </c>
      <c r="G33" s="1">
        <v>35</v>
      </c>
      <c r="H33" s="1">
        <v>35</v>
      </c>
      <c r="I33" s="1">
        <v>35</v>
      </c>
      <c r="J33" s="1">
        <v>37</v>
      </c>
      <c r="K33" s="1">
        <v>37</v>
      </c>
      <c r="L33" s="1">
        <v>37</v>
      </c>
      <c r="M33" s="1">
        <v>37</v>
      </c>
      <c r="N33" s="1">
        <v>37</v>
      </c>
      <c r="O33" s="1">
        <v>36</v>
      </c>
      <c r="P33" s="1">
        <v>35</v>
      </c>
      <c r="Q33" s="1">
        <v>35</v>
      </c>
      <c r="R33" s="1">
        <v>35</v>
      </c>
      <c r="S33" s="1">
        <v>35</v>
      </c>
      <c r="T33" s="1">
        <v>34</v>
      </c>
      <c r="U33" s="1">
        <v>33</v>
      </c>
      <c r="V33" s="1">
        <v>35</v>
      </c>
      <c r="W33" s="1">
        <v>37</v>
      </c>
      <c r="X33" s="1">
        <v>34</v>
      </c>
      <c r="Y33" s="1">
        <v>34</v>
      </c>
      <c r="Z33" s="1">
        <v>35</v>
      </c>
      <c r="AA33" s="1">
        <v>99</v>
      </c>
      <c r="AB33" s="1">
        <v>143</v>
      </c>
      <c r="AC33" s="1">
        <v>126</v>
      </c>
      <c r="AD33" s="1">
        <v>111</v>
      </c>
      <c r="AE33" s="1">
        <v>101</v>
      </c>
      <c r="AF33" s="1">
        <v>91</v>
      </c>
      <c r="AG33" s="1">
        <v>85</v>
      </c>
      <c r="AH33" s="1">
        <v>82</v>
      </c>
      <c r="AI33" s="1">
        <v>79</v>
      </c>
      <c r="AJ33" s="1">
        <v>80</v>
      </c>
      <c r="AK33" s="1">
        <v>81</v>
      </c>
      <c r="AL33" s="1">
        <v>83</v>
      </c>
      <c r="AM33" s="1">
        <v>82</v>
      </c>
      <c r="AN33" s="1">
        <v>85</v>
      </c>
      <c r="AO33" s="1">
        <v>88</v>
      </c>
      <c r="AP33" s="1">
        <v>90</v>
      </c>
      <c r="AQ33" s="1">
        <v>91</v>
      </c>
      <c r="AR33" s="1">
        <v>92</v>
      </c>
      <c r="AS33" s="1">
        <v>96</v>
      </c>
      <c r="AT33" s="1">
        <v>98</v>
      </c>
      <c r="AU33" s="1">
        <v>99</v>
      </c>
      <c r="AV33" s="1">
        <v>100</v>
      </c>
      <c r="AW33" s="1">
        <v>99</v>
      </c>
      <c r="AX33" s="1">
        <v>101</v>
      </c>
      <c r="AY33" s="1">
        <v>99</v>
      </c>
      <c r="AZ33" s="1">
        <v>101</v>
      </c>
      <c r="BA33" s="1">
        <v>101</v>
      </c>
      <c r="BB33" s="1">
        <v>99</v>
      </c>
      <c r="BC33" s="1">
        <v>99</v>
      </c>
      <c r="BD33" s="1">
        <v>96</v>
      </c>
      <c r="BE33" s="1">
        <v>98</v>
      </c>
      <c r="BF33" s="1">
        <v>101</v>
      </c>
      <c r="BG33" s="1">
        <v>99</v>
      </c>
      <c r="BH33" s="1">
        <v>96</v>
      </c>
      <c r="BI33" s="1">
        <v>96</v>
      </c>
      <c r="BJ33" s="1">
        <v>92</v>
      </c>
      <c r="BK33" s="1">
        <v>92</v>
      </c>
      <c r="BL33" s="1">
        <v>89</v>
      </c>
      <c r="BM33" s="1">
        <v>89</v>
      </c>
      <c r="BN33" s="1">
        <v>88</v>
      </c>
      <c r="BO33" s="1">
        <v>90</v>
      </c>
      <c r="BP33" s="1">
        <v>90</v>
      </c>
      <c r="BQ33" s="1">
        <v>91</v>
      </c>
      <c r="BR33" s="1">
        <v>86</v>
      </c>
      <c r="BS33" s="1">
        <v>88</v>
      </c>
      <c r="BT33" s="1">
        <v>87</v>
      </c>
      <c r="BU33" s="1">
        <v>84</v>
      </c>
      <c r="BV33" s="1">
        <v>84</v>
      </c>
      <c r="BW33" s="1">
        <v>83</v>
      </c>
      <c r="BX33" s="1">
        <v>80</v>
      </c>
      <c r="BY33" s="1">
        <v>78</v>
      </c>
      <c r="BZ33" s="1">
        <v>76</v>
      </c>
      <c r="CA33" s="1">
        <v>76</v>
      </c>
      <c r="CB33" s="1">
        <v>73</v>
      </c>
      <c r="CC33" s="1">
        <v>73</v>
      </c>
      <c r="CD33" s="1">
        <v>68</v>
      </c>
      <c r="CE33" s="1">
        <v>67</v>
      </c>
      <c r="CF33" s="1">
        <v>68</v>
      </c>
      <c r="CG33" s="1">
        <v>66</v>
      </c>
      <c r="CH33" s="1">
        <v>64</v>
      </c>
      <c r="CI33" s="1">
        <v>64</v>
      </c>
      <c r="CJ33" s="1">
        <v>62</v>
      </c>
      <c r="CK33" s="1">
        <v>59</v>
      </c>
      <c r="CL33" s="1">
        <v>60</v>
      </c>
      <c r="CM33" s="1">
        <v>57</v>
      </c>
      <c r="CN33" s="1">
        <v>56</v>
      </c>
      <c r="CO33" s="1">
        <v>55</v>
      </c>
      <c r="CP33" s="1">
        <v>53</v>
      </c>
      <c r="CQ33" s="1">
        <v>56</v>
      </c>
      <c r="CR33" s="1">
        <v>54</v>
      </c>
      <c r="CS33" s="1">
        <v>53</v>
      </c>
      <c r="CT33" s="1">
        <v>54</v>
      </c>
      <c r="CU33" s="1">
        <v>51</v>
      </c>
      <c r="CV33" s="1">
        <v>51</v>
      </c>
      <c r="CW33" s="1">
        <v>51</v>
      </c>
      <c r="CX33" s="1">
        <v>48</v>
      </c>
      <c r="CY33" s="1">
        <v>49</v>
      </c>
      <c r="CZ33" s="1">
        <v>48</v>
      </c>
      <c r="DA33" s="1">
        <v>44</v>
      </c>
      <c r="DB33" s="1">
        <v>44</v>
      </c>
      <c r="DC33" s="1">
        <v>45</v>
      </c>
      <c r="DD33" s="1">
        <v>44</v>
      </c>
      <c r="DE33" s="1">
        <v>43</v>
      </c>
      <c r="DF33" s="1">
        <v>43</v>
      </c>
      <c r="DG33" s="1">
        <v>42</v>
      </c>
      <c r="DH33" s="1">
        <v>40</v>
      </c>
      <c r="DI33" s="1">
        <v>39</v>
      </c>
      <c r="DJ33" s="1">
        <v>41</v>
      </c>
      <c r="DK33" s="1">
        <v>39</v>
      </c>
      <c r="DL33" s="1">
        <v>40</v>
      </c>
      <c r="DM33" s="1">
        <v>40</v>
      </c>
      <c r="DN33" s="1">
        <v>39</v>
      </c>
      <c r="DO33" s="1">
        <v>40</v>
      </c>
      <c r="DP33" s="1">
        <v>38</v>
      </c>
      <c r="DQ33" s="1">
        <v>37</v>
      </c>
      <c r="DR33" s="1">
        <v>38</v>
      </c>
      <c r="DS33" s="1">
        <v>38</v>
      </c>
      <c r="DT33" s="1">
        <v>37</v>
      </c>
      <c r="DU33" s="1">
        <v>37</v>
      </c>
      <c r="DV33" s="1">
        <v>37</v>
      </c>
      <c r="DW33" s="1">
        <v>36</v>
      </c>
      <c r="DX33" s="1">
        <v>36</v>
      </c>
      <c r="DY33" s="1">
        <v>35</v>
      </c>
      <c r="DZ33" s="1">
        <v>34</v>
      </c>
      <c r="EA33" s="1">
        <v>35</v>
      </c>
      <c r="EB33" s="1">
        <v>35</v>
      </c>
      <c r="EC33" s="1">
        <v>35</v>
      </c>
      <c r="ED33" s="1">
        <v>33</v>
      </c>
      <c r="EE33" s="1">
        <v>35</v>
      </c>
      <c r="EF33" s="1">
        <v>34</v>
      </c>
      <c r="EG33" s="1">
        <v>35</v>
      </c>
      <c r="EH33" s="1">
        <v>34</v>
      </c>
      <c r="EI33" s="1">
        <v>33</v>
      </c>
      <c r="EJ33" s="1">
        <v>35</v>
      </c>
      <c r="EK33" s="1">
        <v>35</v>
      </c>
      <c r="EL33" s="1">
        <v>33</v>
      </c>
      <c r="EM33" s="1">
        <v>33</v>
      </c>
      <c r="EN33" s="1">
        <v>34</v>
      </c>
      <c r="EO33" s="1">
        <v>33</v>
      </c>
      <c r="EP33" s="1">
        <v>35</v>
      </c>
      <c r="EQ33" s="1">
        <v>33</v>
      </c>
      <c r="ER33" s="1">
        <v>34</v>
      </c>
      <c r="ES33" s="1">
        <v>33</v>
      </c>
      <c r="ET33" s="1">
        <v>34</v>
      </c>
      <c r="EU33" s="1">
        <v>34</v>
      </c>
      <c r="EV33" s="1">
        <v>35</v>
      </c>
    </row>
    <row r="34" spans="1:152" x14ac:dyDescent="0.25">
      <c r="A34" s="2">
        <v>36.799999999999997</v>
      </c>
      <c r="C34" s="1">
        <v>41</v>
      </c>
      <c r="D34" s="1">
        <v>43</v>
      </c>
      <c r="E34" s="1">
        <v>43</v>
      </c>
      <c r="F34" s="1">
        <v>36</v>
      </c>
      <c r="G34" s="1">
        <v>34</v>
      </c>
      <c r="H34" s="1">
        <v>35</v>
      </c>
      <c r="I34" s="1">
        <v>37</v>
      </c>
      <c r="J34" s="1">
        <v>38</v>
      </c>
      <c r="K34" s="1">
        <v>37</v>
      </c>
      <c r="L34" s="1">
        <v>36</v>
      </c>
      <c r="M34" s="1">
        <v>37</v>
      </c>
      <c r="N34" s="1">
        <v>37</v>
      </c>
      <c r="O34" s="1">
        <v>36</v>
      </c>
      <c r="P34" s="1">
        <v>37</v>
      </c>
      <c r="Q34" s="1">
        <v>36</v>
      </c>
      <c r="R34" s="1">
        <v>36</v>
      </c>
      <c r="S34" s="1">
        <v>36</v>
      </c>
      <c r="T34" s="1">
        <v>36</v>
      </c>
      <c r="U34" s="1">
        <v>35</v>
      </c>
      <c r="V34" s="1">
        <v>34</v>
      </c>
      <c r="W34" s="1">
        <v>35</v>
      </c>
      <c r="X34" s="1">
        <v>35</v>
      </c>
      <c r="Y34" s="1">
        <v>33</v>
      </c>
      <c r="Z34" s="1">
        <v>35</v>
      </c>
      <c r="AA34" s="1">
        <v>99</v>
      </c>
      <c r="AB34" s="1">
        <v>136</v>
      </c>
      <c r="AC34" s="1">
        <v>125</v>
      </c>
      <c r="AD34" s="1">
        <v>108</v>
      </c>
      <c r="AE34" s="1">
        <v>100</v>
      </c>
      <c r="AF34" s="1">
        <v>94</v>
      </c>
      <c r="AG34" s="1">
        <v>86</v>
      </c>
      <c r="AH34" s="1">
        <v>81</v>
      </c>
      <c r="AI34" s="1">
        <v>80</v>
      </c>
      <c r="AJ34" s="1">
        <v>80</v>
      </c>
      <c r="AK34" s="1">
        <v>83</v>
      </c>
      <c r="AL34" s="1">
        <v>82</v>
      </c>
      <c r="AM34" s="1">
        <v>83</v>
      </c>
      <c r="AN34" s="1">
        <v>83</v>
      </c>
      <c r="AO34" s="1">
        <v>84</v>
      </c>
      <c r="AP34" s="1">
        <v>87</v>
      </c>
      <c r="AQ34" s="1">
        <v>86</v>
      </c>
      <c r="AR34" s="1">
        <v>90</v>
      </c>
      <c r="AS34" s="1">
        <v>91</v>
      </c>
      <c r="AT34" s="1">
        <v>93</v>
      </c>
      <c r="AU34" s="1">
        <v>95</v>
      </c>
      <c r="AV34" s="1">
        <v>94</v>
      </c>
      <c r="AW34" s="1">
        <v>96</v>
      </c>
      <c r="AX34" s="1">
        <v>97</v>
      </c>
      <c r="AY34" s="1">
        <v>96</v>
      </c>
      <c r="AZ34" s="1">
        <v>98</v>
      </c>
      <c r="BA34" s="1">
        <v>96</v>
      </c>
      <c r="BB34" s="1">
        <v>97</v>
      </c>
      <c r="BC34" s="1">
        <v>95</v>
      </c>
      <c r="BD34" s="1">
        <v>96</v>
      </c>
      <c r="BE34" s="1">
        <v>96</v>
      </c>
      <c r="BF34" s="1">
        <v>96</v>
      </c>
      <c r="BG34" s="1">
        <v>97</v>
      </c>
      <c r="BH34" s="1">
        <v>93</v>
      </c>
      <c r="BI34" s="1">
        <v>94</v>
      </c>
      <c r="BJ34" s="1">
        <v>89</v>
      </c>
      <c r="BK34" s="1">
        <v>90</v>
      </c>
      <c r="BL34" s="1">
        <v>88</v>
      </c>
      <c r="BM34" s="1">
        <v>87</v>
      </c>
      <c r="BN34" s="1">
        <v>86</v>
      </c>
      <c r="BO34" s="1">
        <v>89</v>
      </c>
      <c r="BP34" s="1">
        <v>88</v>
      </c>
      <c r="BQ34" s="1">
        <v>86</v>
      </c>
      <c r="BR34" s="1">
        <v>84</v>
      </c>
      <c r="BS34" s="1">
        <v>85</v>
      </c>
      <c r="BT34" s="1">
        <v>86</v>
      </c>
      <c r="BU34" s="1">
        <v>83</v>
      </c>
      <c r="BV34" s="1">
        <v>81</v>
      </c>
      <c r="BW34" s="1">
        <v>80</v>
      </c>
      <c r="BX34" s="1">
        <v>76</v>
      </c>
      <c r="BY34" s="1">
        <v>76</v>
      </c>
      <c r="BZ34" s="1">
        <v>74</v>
      </c>
      <c r="CA34" s="1">
        <v>74</v>
      </c>
      <c r="CB34" s="1">
        <v>72</v>
      </c>
      <c r="CC34" s="1">
        <v>71</v>
      </c>
      <c r="CD34" s="1">
        <v>70</v>
      </c>
      <c r="CE34" s="1">
        <v>68</v>
      </c>
      <c r="CF34" s="1">
        <v>66</v>
      </c>
      <c r="CG34" s="1">
        <v>66</v>
      </c>
      <c r="CH34" s="1">
        <v>65</v>
      </c>
      <c r="CI34" s="1">
        <v>63</v>
      </c>
      <c r="CJ34" s="1">
        <v>62</v>
      </c>
      <c r="CK34" s="1">
        <v>60</v>
      </c>
      <c r="CL34" s="1">
        <v>60</v>
      </c>
      <c r="CM34" s="1">
        <v>59</v>
      </c>
      <c r="CN34" s="1">
        <v>58</v>
      </c>
      <c r="CO34" s="1">
        <v>57</v>
      </c>
      <c r="CP34" s="1">
        <v>55</v>
      </c>
      <c r="CQ34" s="1">
        <v>56</v>
      </c>
      <c r="CR34" s="1">
        <v>54</v>
      </c>
      <c r="CS34" s="1">
        <v>54</v>
      </c>
      <c r="CT34" s="1">
        <v>53</v>
      </c>
      <c r="CU34" s="1">
        <v>54</v>
      </c>
      <c r="CV34" s="1">
        <v>53</v>
      </c>
      <c r="CW34" s="1">
        <v>51</v>
      </c>
      <c r="CX34" s="1">
        <v>52</v>
      </c>
      <c r="CY34" s="1">
        <v>49</v>
      </c>
      <c r="CZ34" s="1">
        <v>49</v>
      </c>
      <c r="DA34" s="1">
        <v>46</v>
      </c>
      <c r="DB34" s="1">
        <v>45</v>
      </c>
      <c r="DC34" s="1">
        <v>46</v>
      </c>
      <c r="DD34" s="1">
        <v>45</v>
      </c>
      <c r="DE34" s="1">
        <v>45</v>
      </c>
      <c r="DF34" s="1">
        <v>43</v>
      </c>
      <c r="DG34" s="1">
        <v>43</v>
      </c>
      <c r="DH34" s="1">
        <v>42</v>
      </c>
      <c r="DI34" s="1">
        <v>43</v>
      </c>
      <c r="DJ34" s="1">
        <v>43</v>
      </c>
      <c r="DK34" s="1">
        <v>41</v>
      </c>
      <c r="DL34" s="1">
        <v>41</v>
      </c>
      <c r="DM34" s="1">
        <v>41</v>
      </c>
      <c r="DN34" s="1">
        <v>42</v>
      </c>
      <c r="DO34" s="1">
        <v>39</v>
      </c>
      <c r="DP34" s="1">
        <v>41</v>
      </c>
      <c r="DQ34" s="1">
        <v>40</v>
      </c>
      <c r="DR34" s="1">
        <v>41</v>
      </c>
      <c r="DS34" s="1">
        <v>39</v>
      </c>
      <c r="DT34" s="1">
        <v>38</v>
      </c>
      <c r="DU34" s="1">
        <v>39</v>
      </c>
      <c r="DV34" s="1">
        <v>38</v>
      </c>
      <c r="DW34" s="1">
        <v>37</v>
      </c>
      <c r="DX34" s="1">
        <v>37</v>
      </c>
      <c r="DY34" s="1">
        <v>37</v>
      </c>
      <c r="DZ34" s="1">
        <v>38</v>
      </c>
      <c r="EA34" s="1">
        <v>37</v>
      </c>
      <c r="EB34" s="1">
        <v>37</v>
      </c>
      <c r="EC34" s="1">
        <v>37</v>
      </c>
      <c r="ED34" s="1">
        <v>36</v>
      </c>
      <c r="EE34" s="1">
        <v>37</v>
      </c>
      <c r="EF34" s="1">
        <v>36</v>
      </c>
      <c r="EG34" s="1">
        <v>37</v>
      </c>
      <c r="EH34" s="1">
        <v>36</v>
      </c>
      <c r="EI34" s="1">
        <v>37</v>
      </c>
      <c r="EJ34" s="1">
        <v>35</v>
      </c>
      <c r="EK34" s="1">
        <v>35</v>
      </c>
      <c r="EL34" s="1">
        <v>36</v>
      </c>
      <c r="EM34" s="1">
        <v>36</v>
      </c>
      <c r="EN34" s="1">
        <v>36</v>
      </c>
      <c r="EO34" s="1">
        <v>36</v>
      </c>
      <c r="EP34" s="1">
        <v>36</v>
      </c>
      <c r="EQ34" s="1">
        <v>36</v>
      </c>
      <c r="ER34" s="1">
        <v>36</v>
      </c>
      <c r="ES34" s="1">
        <v>35</v>
      </c>
      <c r="ET34" s="1">
        <v>37</v>
      </c>
      <c r="EU34" s="1">
        <v>36</v>
      </c>
      <c r="EV34" s="1">
        <v>38</v>
      </c>
    </row>
    <row r="35" spans="1:152" x14ac:dyDescent="0.25">
      <c r="A35" s="2">
        <v>37.949999999999996</v>
      </c>
      <c r="C35" s="1">
        <v>42</v>
      </c>
      <c r="D35" s="1">
        <v>44</v>
      </c>
      <c r="E35" s="1">
        <v>42</v>
      </c>
      <c r="F35" s="1">
        <v>36</v>
      </c>
      <c r="G35" s="1">
        <v>34</v>
      </c>
      <c r="H35" s="1">
        <v>37</v>
      </c>
      <c r="I35" s="1">
        <v>37</v>
      </c>
      <c r="J35" s="1">
        <v>40</v>
      </c>
      <c r="K35" s="1">
        <v>39</v>
      </c>
      <c r="L35" s="1">
        <v>39</v>
      </c>
      <c r="M35" s="1">
        <v>38</v>
      </c>
      <c r="N35" s="1">
        <v>39</v>
      </c>
      <c r="O35" s="1">
        <v>40</v>
      </c>
      <c r="P35" s="1">
        <v>38</v>
      </c>
      <c r="Q35" s="1">
        <v>37</v>
      </c>
      <c r="R35" s="1">
        <v>37</v>
      </c>
      <c r="S35" s="1">
        <v>39</v>
      </c>
      <c r="T35" s="1">
        <v>37</v>
      </c>
      <c r="U35" s="1">
        <v>38</v>
      </c>
      <c r="V35" s="1">
        <v>38</v>
      </c>
      <c r="W35" s="1">
        <v>38</v>
      </c>
      <c r="X35" s="1">
        <v>37</v>
      </c>
      <c r="Y35" s="1">
        <v>37</v>
      </c>
      <c r="Z35" s="1">
        <v>36</v>
      </c>
      <c r="AA35" s="1">
        <v>93</v>
      </c>
      <c r="AB35" s="1">
        <v>131</v>
      </c>
      <c r="AC35" s="1">
        <v>127</v>
      </c>
      <c r="AD35" s="1">
        <v>105</v>
      </c>
      <c r="AE35" s="1">
        <v>97</v>
      </c>
      <c r="AF35" s="1">
        <v>90</v>
      </c>
      <c r="AG35" s="1">
        <v>87</v>
      </c>
      <c r="AH35" s="1">
        <v>83</v>
      </c>
      <c r="AI35" s="1">
        <v>80</v>
      </c>
      <c r="AJ35" s="1">
        <v>82</v>
      </c>
      <c r="AK35" s="1">
        <v>82</v>
      </c>
      <c r="AL35" s="1">
        <v>81</v>
      </c>
      <c r="AM35" s="1">
        <v>82</v>
      </c>
      <c r="AN35" s="1">
        <v>79</v>
      </c>
      <c r="AO35" s="1">
        <v>81</v>
      </c>
      <c r="AP35" s="1">
        <v>81</v>
      </c>
      <c r="AQ35" s="1">
        <v>84</v>
      </c>
      <c r="AR35" s="1">
        <v>85</v>
      </c>
      <c r="AS35" s="1">
        <v>87</v>
      </c>
      <c r="AT35" s="1">
        <v>91</v>
      </c>
      <c r="AU35" s="1">
        <v>90</v>
      </c>
      <c r="AV35" s="1">
        <v>91</v>
      </c>
      <c r="AW35" s="1">
        <v>89</v>
      </c>
      <c r="AX35" s="1">
        <v>90</v>
      </c>
      <c r="AY35" s="1">
        <v>92</v>
      </c>
      <c r="AZ35" s="1">
        <v>93</v>
      </c>
      <c r="BA35" s="1">
        <v>94</v>
      </c>
      <c r="BB35" s="1">
        <v>93</v>
      </c>
      <c r="BC35" s="1">
        <v>92</v>
      </c>
      <c r="BD35" s="1">
        <v>92</v>
      </c>
      <c r="BE35" s="1">
        <v>93</v>
      </c>
      <c r="BF35" s="1">
        <v>90</v>
      </c>
      <c r="BG35" s="1">
        <v>93</v>
      </c>
      <c r="BH35" s="1">
        <v>91</v>
      </c>
      <c r="BI35" s="1">
        <v>89</v>
      </c>
      <c r="BJ35" s="1">
        <v>85</v>
      </c>
      <c r="BK35" s="1">
        <v>82</v>
      </c>
      <c r="BL35" s="1">
        <v>82</v>
      </c>
      <c r="BM35" s="1">
        <v>81</v>
      </c>
      <c r="BN35" s="1">
        <v>82</v>
      </c>
      <c r="BO35" s="1">
        <v>83</v>
      </c>
      <c r="BP35" s="1">
        <v>84</v>
      </c>
      <c r="BQ35" s="1">
        <v>81</v>
      </c>
      <c r="BR35" s="1">
        <v>81</v>
      </c>
      <c r="BS35" s="1">
        <v>79</v>
      </c>
      <c r="BT35" s="1">
        <v>82</v>
      </c>
      <c r="BU35" s="1">
        <v>79</v>
      </c>
      <c r="BV35" s="1">
        <v>77</v>
      </c>
      <c r="BW35" s="1">
        <v>75</v>
      </c>
      <c r="BX35" s="1">
        <v>72</v>
      </c>
      <c r="BY35" s="1">
        <v>71</v>
      </c>
      <c r="BZ35" s="1">
        <v>71</v>
      </c>
      <c r="CA35" s="1">
        <v>70</v>
      </c>
      <c r="CB35" s="1">
        <v>69</v>
      </c>
      <c r="CC35" s="1">
        <v>67</v>
      </c>
      <c r="CD35" s="1">
        <v>67</v>
      </c>
      <c r="CE35" s="1">
        <v>64</v>
      </c>
      <c r="CF35" s="1">
        <v>63</v>
      </c>
      <c r="CG35" s="1">
        <v>61</v>
      </c>
      <c r="CH35" s="1">
        <v>60</v>
      </c>
      <c r="CI35" s="1">
        <v>60</v>
      </c>
      <c r="CJ35" s="1">
        <v>59</v>
      </c>
      <c r="CK35" s="1">
        <v>58</v>
      </c>
      <c r="CL35" s="1">
        <v>55</v>
      </c>
      <c r="CM35" s="1">
        <v>56</v>
      </c>
      <c r="CN35" s="1">
        <v>52</v>
      </c>
      <c r="CO35" s="1">
        <v>53</v>
      </c>
      <c r="CP35" s="1">
        <v>53</v>
      </c>
      <c r="CQ35" s="1">
        <v>52</v>
      </c>
      <c r="CR35" s="1">
        <v>51</v>
      </c>
      <c r="CS35" s="1">
        <v>51</v>
      </c>
      <c r="CT35" s="1">
        <v>51</v>
      </c>
      <c r="CU35" s="1">
        <v>50</v>
      </c>
      <c r="CV35" s="1">
        <v>49</v>
      </c>
      <c r="CW35" s="1">
        <v>50</v>
      </c>
      <c r="CX35" s="1">
        <v>48</v>
      </c>
      <c r="CY35" s="1">
        <v>47</v>
      </c>
      <c r="CZ35" s="1">
        <v>47</v>
      </c>
      <c r="DA35" s="1">
        <v>45</v>
      </c>
      <c r="DB35" s="1">
        <v>44</v>
      </c>
      <c r="DC35" s="1">
        <v>45</v>
      </c>
      <c r="DD35" s="1">
        <v>43</v>
      </c>
      <c r="DE35" s="1">
        <v>44</v>
      </c>
      <c r="DF35" s="1">
        <v>43</v>
      </c>
      <c r="DG35" s="1">
        <v>42</v>
      </c>
      <c r="DH35" s="1">
        <v>42</v>
      </c>
      <c r="DI35" s="1">
        <v>42</v>
      </c>
      <c r="DJ35" s="1">
        <v>42</v>
      </c>
      <c r="DK35" s="1">
        <v>40</v>
      </c>
      <c r="DL35" s="1">
        <v>41</v>
      </c>
      <c r="DM35" s="1">
        <v>40</v>
      </c>
      <c r="DN35" s="1">
        <v>41</v>
      </c>
      <c r="DO35" s="1">
        <v>41</v>
      </c>
      <c r="DP35" s="1">
        <v>39</v>
      </c>
      <c r="DQ35" s="1">
        <v>39</v>
      </c>
      <c r="DR35" s="1">
        <v>39</v>
      </c>
      <c r="DS35" s="1">
        <v>37</v>
      </c>
      <c r="DT35" s="1">
        <v>37</v>
      </c>
      <c r="DU35" s="1">
        <v>38</v>
      </c>
      <c r="DV35" s="1">
        <v>37</v>
      </c>
      <c r="DW35" s="1">
        <v>37</v>
      </c>
      <c r="DX35" s="1">
        <v>36</v>
      </c>
      <c r="DY35" s="1">
        <v>35</v>
      </c>
      <c r="DZ35" s="1">
        <v>36</v>
      </c>
      <c r="EA35" s="1">
        <v>37</v>
      </c>
      <c r="EB35" s="1">
        <v>36</v>
      </c>
      <c r="EC35" s="1">
        <v>37</v>
      </c>
      <c r="ED35" s="1">
        <v>38</v>
      </c>
      <c r="EE35" s="1">
        <v>36</v>
      </c>
      <c r="EF35" s="1">
        <v>37</v>
      </c>
      <c r="EG35" s="1">
        <v>37</v>
      </c>
      <c r="EH35" s="1">
        <v>36</v>
      </c>
      <c r="EI35" s="1">
        <v>37</v>
      </c>
      <c r="EJ35" s="1">
        <v>36</v>
      </c>
      <c r="EK35" s="1">
        <v>36</v>
      </c>
      <c r="EL35" s="1">
        <v>35</v>
      </c>
      <c r="EM35" s="1">
        <v>35</v>
      </c>
      <c r="EN35" s="1">
        <v>36</v>
      </c>
      <c r="EO35" s="1">
        <v>36</v>
      </c>
      <c r="EP35" s="1">
        <v>36</v>
      </c>
      <c r="EQ35" s="1">
        <v>36</v>
      </c>
      <c r="ER35" s="1">
        <v>37</v>
      </c>
      <c r="ES35" s="1">
        <v>36</v>
      </c>
      <c r="ET35" s="1">
        <v>37</v>
      </c>
      <c r="EU35" s="1">
        <v>38</v>
      </c>
      <c r="EV35" s="1">
        <v>38</v>
      </c>
    </row>
    <row r="36" spans="1:152" x14ac:dyDescent="0.25">
      <c r="A36" s="2">
        <v>39.099999999999994</v>
      </c>
      <c r="C36" s="1">
        <v>41</v>
      </c>
      <c r="D36" s="1">
        <v>44</v>
      </c>
      <c r="E36" s="1">
        <v>44</v>
      </c>
      <c r="F36" s="1">
        <v>37</v>
      </c>
      <c r="G36" s="1">
        <v>35</v>
      </c>
      <c r="H36" s="1">
        <v>38</v>
      </c>
      <c r="I36" s="1">
        <v>39</v>
      </c>
      <c r="J36" s="1">
        <v>40</v>
      </c>
      <c r="K36" s="1">
        <v>41</v>
      </c>
      <c r="L36" s="1">
        <v>41</v>
      </c>
      <c r="M36" s="1">
        <v>40</v>
      </c>
      <c r="N36" s="1">
        <v>40</v>
      </c>
      <c r="O36" s="1">
        <v>41</v>
      </c>
      <c r="P36" s="1">
        <v>40</v>
      </c>
      <c r="Q36" s="1">
        <v>40</v>
      </c>
      <c r="R36" s="1">
        <v>40</v>
      </c>
      <c r="S36" s="1">
        <v>38</v>
      </c>
      <c r="T36" s="1">
        <v>39</v>
      </c>
      <c r="U36" s="1">
        <v>39</v>
      </c>
      <c r="V36" s="1">
        <v>38</v>
      </c>
      <c r="W36" s="1">
        <v>38</v>
      </c>
      <c r="X36" s="1">
        <v>37</v>
      </c>
      <c r="Y36" s="1">
        <v>37</v>
      </c>
      <c r="Z36" s="1">
        <v>36</v>
      </c>
      <c r="AA36" s="1">
        <v>91</v>
      </c>
      <c r="AB36" s="1">
        <v>130</v>
      </c>
      <c r="AC36" s="1">
        <v>127</v>
      </c>
      <c r="AD36" s="1">
        <v>106</v>
      </c>
      <c r="AE36" s="1">
        <v>99</v>
      </c>
      <c r="AF36" s="1">
        <v>90</v>
      </c>
      <c r="AG36" s="1">
        <v>85</v>
      </c>
      <c r="AH36" s="1">
        <v>84</v>
      </c>
      <c r="AI36" s="1">
        <v>80</v>
      </c>
      <c r="AJ36" s="1">
        <v>78</v>
      </c>
      <c r="AK36" s="1">
        <v>84</v>
      </c>
      <c r="AL36" s="1">
        <v>81</v>
      </c>
      <c r="AM36" s="1">
        <v>79</v>
      </c>
      <c r="AN36" s="1">
        <v>77</v>
      </c>
      <c r="AO36" s="1">
        <v>81</v>
      </c>
      <c r="AP36" s="1">
        <v>81</v>
      </c>
      <c r="AQ36" s="1">
        <v>81</v>
      </c>
      <c r="AR36" s="1">
        <v>85</v>
      </c>
      <c r="AS36" s="1">
        <v>86</v>
      </c>
      <c r="AT36" s="1">
        <v>87</v>
      </c>
      <c r="AU36" s="1">
        <v>92</v>
      </c>
      <c r="AV36" s="1">
        <v>89</v>
      </c>
      <c r="AW36" s="1">
        <v>89</v>
      </c>
      <c r="AX36" s="1">
        <v>89</v>
      </c>
      <c r="AY36" s="1">
        <v>92</v>
      </c>
      <c r="AZ36" s="1">
        <v>92</v>
      </c>
      <c r="BA36" s="1">
        <v>92</v>
      </c>
      <c r="BB36" s="1">
        <v>92</v>
      </c>
      <c r="BC36" s="1">
        <v>91</v>
      </c>
      <c r="BD36" s="1">
        <v>89</v>
      </c>
      <c r="BE36" s="1">
        <v>91</v>
      </c>
      <c r="BF36" s="1">
        <v>90</v>
      </c>
      <c r="BG36" s="1">
        <v>90</v>
      </c>
      <c r="BH36" s="1">
        <v>91</v>
      </c>
      <c r="BI36" s="1">
        <v>87</v>
      </c>
      <c r="BJ36" s="1">
        <v>84</v>
      </c>
      <c r="BK36" s="1">
        <v>82</v>
      </c>
      <c r="BL36" s="1">
        <v>79</v>
      </c>
      <c r="BM36" s="1">
        <v>80</v>
      </c>
      <c r="BN36" s="1">
        <v>81</v>
      </c>
      <c r="BO36" s="1">
        <v>81</v>
      </c>
      <c r="BP36" s="1">
        <v>83</v>
      </c>
      <c r="BQ36" s="1">
        <v>80</v>
      </c>
      <c r="BR36" s="1">
        <v>80</v>
      </c>
      <c r="BS36" s="1">
        <v>80</v>
      </c>
      <c r="BT36" s="1">
        <v>78</v>
      </c>
      <c r="BU36" s="1">
        <v>77</v>
      </c>
      <c r="BV36" s="1">
        <v>74</v>
      </c>
      <c r="BW36" s="1">
        <v>73</v>
      </c>
      <c r="BX36" s="1">
        <v>70</v>
      </c>
      <c r="BY36" s="1">
        <v>70</v>
      </c>
      <c r="BZ36" s="1">
        <v>68</v>
      </c>
      <c r="CA36" s="1">
        <v>68</v>
      </c>
      <c r="CB36" s="1">
        <v>68</v>
      </c>
      <c r="CC36" s="1">
        <v>65</v>
      </c>
      <c r="CD36" s="1">
        <v>64</v>
      </c>
      <c r="CE36" s="1">
        <v>62</v>
      </c>
      <c r="CF36" s="1">
        <v>61</v>
      </c>
      <c r="CG36" s="1">
        <v>60</v>
      </c>
      <c r="CH36" s="1">
        <v>58</v>
      </c>
      <c r="CI36" s="1">
        <v>58</v>
      </c>
      <c r="CJ36" s="1">
        <v>56</v>
      </c>
      <c r="CK36" s="1">
        <v>55</v>
      </c>
      <c r="CL36" s="1">
        <v>55</v>
      </c>
      <c r="CM36" s="1">
        <v>54</v>
      </c>
      <c r="CN36" s="1">
        <v>53</v>
      </c>
      <c r="CO36" s="1">
        <v>52</v>
      </c>
      <c r="CP36" s="1">
        <v>50</v>
      </c>
      <c r="CQ36" s="1">
        <v>50</v>
      </c>
      <c r="CR36" s="1">
        <v>49</v>
      </c>
      <c r="CS36" s="1">
        <v>48</v>
      </c>
      <c r="CT36" s="1">
        <v>47</v>
      </c>
      <c r="CU36" s="1">
        <v>48</v>
      </c>
      <c r="CV36" s="1">
        <v>48</v>
      </c>
      <c r="CW36" s="1">
        <v>48</v>
      </c>
      <c r="CX36" s="1">
        <v>46</v>
      </c>
      <c r="CY36" s="1">
        <v>45</v>
      </c>
      <c r="CZ36" s="1">
        <v>46</v>
      </c>
      <c r="DA36" s="1">
        <v>44</v>
      </c>
      <c r="DB36" s="1">
        <v>44</v>
      </c>
      <c r="DC36" s="1">
        <v>42</v>
      </c>
      <c r="DD36" s="1">
        <v>44</v>
      </c>
      <c r="DE36" s="1">
        <v>43</v>
      </c>
      <c r="DF36" s="1">
        <v>42</v>
      </c>
      <c r="DG36" s="1">
        <v>41</v>
      </c>
      <c r="DH36" s="1">
        <v>42</v>
      </c>
      <c r="DI36" s="1">
        <v>41</v>
      </c>
      <c r="DJ36" s="1">
        <v>40</v>
      </c>
      <c r="DK36" s="1">
        <v>41</v>
      </c>
      <c r="DL36" s="1">
        <v>40</v>
      </c>
      <c r="DM36" s="1">
        <v>39</v>
      </c>
      <c r="DN36" s="1">
        <v>40</v>
      </c>
      <c r="DO36" s="1">
        <v>39</v>
      </c>
      <c r="DP36" s="1">
        <v>38</v>
      </c>
      <c r="DQ36" s="1">
        <v>38</v>
      </c>
      <c r="DR36" s="1">
        <v>36</v>
      </c>
      <c r="DS36" s="1">
        <v>36</v>
      </c>
      <c r="DT36" s="1">
        <v>37</v>
      </c>
      <c r="DU36" s="1">
        <v>36</v>
      </c>
      <c r="DV36" s="1">
        <v>38</v>
      </c>
      <c r="DW36" s="1">
        <v>36</v>
      </c>
      <c r="DX36" s="1">
        <v>37</v>
      </c>
      <c r="DY36" s="1">
        <v>36</v>
      </c>
      <c r="DZ36" s="1">
        <v>35</v>
      </c>
      <c r="EA36" s="1">
        <v>35</v>
      </c>
      <c r="EB36" s="1">
        <v>36</v>
      </c>
      <c r="EC36" s="1">
        <v>36</v>
      </c>
      <c r="ED36" s="1">
        <v>36</v>
      </c>
      <c r="EE36" s="1">
        <v>37</v>
      </c>
      <c r="EF36" s="1">
        <v>36</v>
      </c>
      <c r="EG36" s="1">
        <v>36</v>
      </c>
      <c r="EH36" s="1">
        <v>35</v>
      </c>
      <c r="EI36" s="1">
        <v>37</v>
      </c>
      <c r="EJ36" s="1">
        <v>35</v>
      </c>
      <c r="EK36" s="1">
        <v>36</v>
      </c>
      <c r="EL36" s="1">
        <v>36</v>
      </c>
      <c r="EM36" s="1">
        <v>37</v>
      </c>
      <c r="EN36" s="1">
        <v>35</v>
      </c>
      <c r="EO36" s="1">
        <v>35</v>
      </c>
      <c r="EP36" s="1">
        <v>36</v>
      </c>
      <c r="EQ36" s="1">
        <v>35</v>
      </c>
      <c r="ER36" s="1">
        <v>35</v>
      </c>
      <c r="ES36" s="1">
        <v>35</v>
      </c>
      <c r="ET36" s="1">
        <v>35</v>
      </c>
      <c r="EU36" s="1">
        <v>36</v>
      </c>
      <c r="EV36" s="1">
        <v>39</v>
      </c>
    </row>
    <row r="37" spans="1:152" x14ac:dyDescent="0.25">
      <c r="A37" s="2">
        <v>40.25</v>
      </c>
      <c r="C37" s="1">
        <v>41</v>
      </c>
      <c r="D37" s="1">
        <v>43</v>
      </c>
      <c r="E37" s="1">
        <v>42</v>
      </c>
      <c r="F37" s="1">
        <v>36</v>
      </c>
      <c r="G37" s="1">
        <v>35</v>
      </c>
      <c r="H37" s="1">
        <v>38</v>
      </c>
      <c r="I37" s="1">
        <v>39</v>
      </c>
      <c r="J37" s="1">
        <v>41</v>
      </c>
      <c r="K37" s="1">
        <v>41</v>
      </c>
      <c r="L37" s="1">
        <v>41</v>
      </c>
      <c r="M37" s="1">
        <v>41</v>
      </c>
      <c r="N37" s="1">
        <v>40</v>
      </c>
      <c r="O37" s="1">
        <v>40</v>
      </c>
      <c r="P37" s="1">
        <v>40</v>
      </c>
      <c r="Q37" s="1">
        <v>41</v>
      </c>
      <c r="R37" s="1">
        <v>40</v>
      </c>
      <c r="S37" s="1">
        <v>40</v>
      </c>
      <c r="T37" s="1">
        <v>39</v>
      </c>
      <c r="U37" s="1">
        <v>40</v>
      </c>
      <c r="V37" s="1">
        <v>40</v>
      </c>
      <c r="W37" s="1">
        <v>40</v>
      </c>
      <c r="X37" s="1">
        <v>37</v>
      </c>
      <c r="Y37" s="1">
        <v>39</v>
      </c>
      <c r="Z37" s="1">
        <v>39</v>
      </c>
      <c r="AA37" s="1">
        <v>89</v>
      </c>
      <c r="AB37" s="1">
        <v>129</v>
      </c>
      <c r="AC37" s="1">
        <v>132</v>
      </c>
      <c r="AD37" s="1">
        <v>107</v>
      </c>
      <c r="AE37" s="1">
        <v>101</v>
      </c>
      <c r="AF37" s="1">
        <v>94</v>
      </c>
      <c r="AG37" s="1">
        <v>90</v>
      </c>
      <c r="AH37" s="1">
        <v>85</v>
      </c>
      <c r="AI37" s="1">
        <v>82</v>
      </c>
      <c r="AJ37" s="1">
        <v>81</v>
      </c>
      <c r="AK37" s="1">
        <v>82</v>
      </c>
      <c r="AL37" s="1">
        <v>82</v>
      </c>
      <c r="AM37" s="1">
        <v>81</v>
      </c>
      <c r="AN37" s="1">
        <v>80</v>
      </c>
      <c r="AO37" s="1">
        <v>80</v>
      </c>
      <c r="AP37" s="1">
        <v>81</v>
      </c>
      <c r="AQ37" s="1">
        <v>82</v>
      </c>
      <c r="AR37" s="1">
        <v>83</v>
      </c>
      <c r="AS37" s="1">
        <v>86</v>
      </c>
      <c r="AT37" s="1">
        <v>86</v>
      </c>
      <c r="AU37" s="1">
        <v>90</v>
      </c>
      <c r="AV37" s="1">
        <v>92</v>
      </c>
      <c r="AW37" s="1">
        <v>93</v>
      </c>
      <c r="AX37" s="1">
        <v>94</v>
      </c>
      <c r="AY37" s="1">
        <v>93</v>
      </c>
      <c r="AZ37" s="1">
        <v>94</v>
      </c>
      <c r="BA37" s="1">
        <v>94</v>
      </c>
      <c r="BB37" s="1">
        <v>94</v>
      </c>
      <c r="BC37" s="1">
        <v>94</v>
      </c>
      <c r="BD37" s="1">
        <v>95</v>
      </c>
      <c r="BE37" s="1">
        <v>93</v>
      </c>
      <c r="BF37" s="1">
        <v>91</v>
      </c>
      <c r="BG37" s="1">
        <v>92</v>
      </c>
      <c r="BH37" s="1">
        <v>90</v>
      </c>
      <c r="BI37" s="1">
        <v>90</v>
      </c>
      <c r="BJ37" s="1">
        <v>87</v>
      </c>
      <c r="BK37" s="1">
        <v>85</v>
      </c>
      <c r="BL37" s="1">
        <v>82</v>
      </c>
      <c r="BM37" s="1">
        <v>83</v>
      </c>
      <c r="BN37" s="1">
        <v>82</v>
      </c>
      <c r="BO37" s="1">
        <v>82</v>
      </c>
      <c r="BP37" s="1">
        <v>81</v>
      </c>
      <c r="BQ37" s="1">
        <v>80</v>
      </c>
      <c r="BR37" s="1">
        <v>79</v>
      </c>
      <c r="BS37" s="1">
        <v>79</v>
      </c>
      <c r="BT37" s="1">
        <v>78</v>
      </c>
      <c r="BU37" s="1">
        <v>76</v>
      </c>
      <c r="BV37" s="1">
        <v>75</v>
      </c>
      <c r="BW37" s="1">
        <v>72</v>
      </c>
      <c r="BX37" s="1">
        <v>72</v>
      </c>
      <c r="BY37" s="1">
        <v>69</v>
      </c>
      <c r="BZ37" s="1">
        <v>69</v>
      </c>
      <c r="CA37" s="1">
        <v>66</v>
      </c>
      <c r="CB37" s="1">
        <v>66</v>
      </c>
      <c r="CC37" s="1">
        <v>65</v>
      </c>
      <c r="CD37" s="1">
        <v>63</v>
      </c>
      <c r="CE37" s="1">
        <v>61</v>
      </c>
      <c r="CF37" s="1">
        <v>59</v>
      </c>
      <c r="CG37" s="1">
        <v>58</v>
      </c>
      <c r="CH37" s="1">
        <v>58</v>
      </c>
      <c r="CI37" s="1">
        <v>56</v>
      </c>
      <c r="CJ37" s="1">
        <v>56</v>
      </c>
      <c r="CK37" s="1">
        <v>56</v>
      </c>
      <c r="CL37" s="1">
        <v>54</v>
      </c>
      <c r="CM37" s="1">
        <v>52</v>
      </c>
      <c r="CN37" s="1">
        <v>52</v>
      </c>
      <c r="CO37" s="1">
        <v>52</v>
      </c>
      <c r="CP37" s="1">
        <v>49</v>
      </c>
      <c r="CQ37" s="1">
        <v>50</v>
      </c>
      <c r="CR37" s="1">
        <v>50</v>
      </c>
      <c r="CS37" s="1">
        <v>49</v>
      </c>
      <c r="CT37" s="1">
        <v>49</v>
      </c>
      <c r="CU37" s="1">
        <v>49</v>
      </c>
      <c r="CV37" s="1">
        <v>48</v>
      </c>
      <c r="CW37" s="1">
        <v>47</v>
      </c>
      <c r="CX37" s="1">
        <v>47</v>
      </c>
      <c r="CY37" s="1">
        <v>45</v>
      </c>
      <c r="CZ37" s="1">
        <v>46</v>
      </c>
      <c r="DA37" s="1">
        <v>43</v>
      </c>
      <c r="DB37" s="1">
        <v>43</v>
      </c>
      <c r="DC37" s="1">
        <v>43</v>
      </c>
      <c r="DD37" s="1">
        <v>42</v>
      </c>
      <c r="DE37" s="1">
        <v>42</v>
      </c>
      <c r="DF37" s="1">
        <v>42</v>
      </c>
      <c r="DG37" s="1">
        <v>43</v>
      </c>
      <c r="DH37" s="1">
        <v>40</v>
      </c>
      <c r="DI37" s="1">
        <v>40</v>
      </c>
      <c r="DJ37" s="1">
        <v>42</v>
      </c>
      <c r="DK37" s="1">
        <v>40</v>
      </c>
      <c r="DL37" s="1">
        <v>39</v>
      </c>
      <c r="DM37" s="1">
        <v>39</v>
      </c>
      <c r="DN37" s="1">
        <v>39</v>
      </c>
      <c r="DO37" s="1">
        <v>39</v>
      </c>
      <c r="DP37" s="1">
        <v>38</v>
      </c>
      <c r="DQ37" s="1">
        <v>39</v>
      </c>
      <c r="DR37" s="1">
        <v>39</v>
      </c>
      <c r="DS37" s="1">
        <v>38</v>
      </c>
      <c r="DT37" s="1">
        <v>37</v>
      </c>
      <c r="DU37" s="1">
        <v>37</v>
      </c>
      <c r="DV37" s="1">
        <v>37</v>
      </c>
      <c r="DW37" s="1">
        <v>37</v>
      </c>
      <c r="DX37" s="1">
        <v>36</v>
      </c>
      <c r="DY37" s="1">
        <v>37</v>
      </c>
      <c r="DZ37" s="1">
        <v>36</v>
      </c>
      <c r="EA37" s="1">
        <v>36</v>
      </c>
      <c r="EB37" s="1">
        <v>36</v>
      </c>
      <c r="EC37" s="1">
        <v>38</v>
      </c>
      <c r="ED37" s="1">
        <v>37</v>
      </c>
      <c r="EE37" s="1">
        <v>37</v>
      </c>
      <c r="EF37" s="1">
        <v>35</v>
      </c>
      <c r="EG37" s="1">
        <v>36</v>
      </c>
      <c r="EH37" s="1">
        <v>37</v>
      </c>
      <c r="EI37" s="1">
        <v>36</v>
      </c>
      <c r="EJ37" s="1">
        <v>37</v>
      </c>
      <c r="EK37" s="1">
        <v>36</v>
      </c>
      <c r="EL37" s="1">
        <v>35</v>
      </c>
      <c r="EM37" s="1">
        <v>35</v>
      </c>
      <c r="EN37" s="1">
        <v>36</v>
      </c>
      <c r="EO37" s="1">
        <v>38</v>
      </c>
      <c r="EP37" s="1">
        <v>36</v>
      </c>
      <c r="EQ37" s="1">
        <v>36</v>
      </c>
      <c r="ER37" s="1">
        <v>37</v>
      </c>
      <c r="ES37" s="1">
        <v>36</v>
      </c>
      <c r="ET37" s="1">
        <v>38</v>
      </c>
      <c r="EU37" s="1">
        <v>38</v>
      </c>
      <c r="EV37" s="1">
        <v>38</v>
      </c>
    </row>
    <row r="38" spans="1:152" x14ac:dyDescent="0.25">
      <c r="A38" s="2">
        <v>41.4</v>
      </c>
      <c r="C38" s="1">
        <v>41</v>
      </c>
      <c r="D38" s="1">
        <v>40</v>
      </c>
      <c r="E38" s="1">
        <v>42</v>
      </c>
      <c r="F38" s="1">
        <v>35</v>
      </c>
      <c r="G38" s="1">
        <v>35</v>
      </c>
      <c r="H38" s="1">
        <v>36</v>
      </c>
      <c r="I38" s="1">
        <v>39</v>
      </c>
      <c r="J38" s="1">
        <v>40</v>
      </c>
      <c r="K38" s="1">
        <v>42</v>
      </c>
      <c r="L38" s="1">
        <v>41</v>
      </c>
      <c r="M38" s="1">
        <v>40</v>
      </c>
      <c r="N38" s="1">
        <v>41</v>
      </c>
      <c r="O38" s="1">
        <v>40</v>
      </c>
      <c r="P38" s="1">
        <v>40</v>
      </c>
      <c r="Q38" s="1">
        <v>40</v>
      </c>
      <c r="R38" s="1">
        <v>40</v>
      </c>
      <c r="S38" s="1">
        <v>41</v>
      </c>
      <c r="T38" s="1">
        <v>41</v>
      </c>
      <c r="U38" s="1">
        <v>40</v>
      </c>
      <c r="V38" s="1">
        <v>40</v>
      </c>
      <c r="W38" s="1">
        <v>41</v>
      </c>
      <c r="X38" s="1">
        <v>39</v>
      </c>
      <c r="Y38" s="1">
        <v>38</v>
      </c>
      <c r="Z38" s="1">
        <v>41</v>
      </c>
      <c r="AA38" s="1">
        <v>87</v>
      </c>
      <c r="AB38" s="1">
        <v>137</v>
      </c>
      <c r="AC38" s="1">
        <v>133</v>
      </c>
      <c r="AD38" s="1">
        <v>106</v>
      </c>
      <c r="AE38" s="1">
        <v>102</v>
      </c>
      <c r="AF38" s="1">
        <v>94</v>
      </c>
      <c r="AG38" s="1">
        <v>90</v>
      </c>
      <c r="AH38" s="1">
        <v>87</v>
      </c>
      <c r="AI38" s="1">
        <v>84</v>
      </c>
      <c r="AJ38" s="1">
        <v>83</v>
      </c>
      <c r="AK38" s="1">
        <v>81</v>
      </c>
      <c r="AL38" s="1">
        <v>83</v>
      </c>
      <c r="AM38" s="1">
        <v>77</v>
      </c>
      <c r="AN38" s="1">
        <v>78</v>
      </c>
      <c r="AO38" s="1">
        <v>79</v>
      </c>
      <c r="AP38" s="1">
        <v>81</v>
      </c>
      <c r="AQ38" s="1">
        <v>81</v>
      </c>
      <c r="AR38" s="1">
        <v>83</v>
      </c>
      <c r="AS38" s="1">
        <v>84</v>
      </c>
      <c r="AT38" s="1">
        <v>87</v>
      </c>
      <c r="AU38" s="1">
        <v>90</v>
      </c>
      <c r="AV38" s="1">
        <v>91</v>
      </c>
      <c r="AW38" s="1">
        <v>92</v>
      </c>
      <c r="AX38" s="1">
        <v>93</v>
      </c>
      <c r="AY38" s="1">
        <v>95</v>
      </c>
      <c r="AZ38" s="1">
        <v>94</v>
      </c>
      <c r="BA38" s="1">
        <v>94</v>
      </c>
      <c r="BB38" s="1">
        <v>96</v>
      </c>
      <c r="BC38" s="1">
        <v>92</v>
      </c>
      <c r="BD38" s="1">
        <v>94</v>
      </c>
      <c r="BE38" s="1">
        <v>96</v>
      </c>
      <c r="BF38" s="1">
        <v>92</v>
      </c>
      <c r="BG38" s="1">
        <v>91</v>
      </c>
      <c r="BH38" s="1">
        <v>90</v>
      </c>
      <c r="BI38" s="1">
        <v>91</v>
      </c>
      <c r="BJ38" s="1">
        <v>87</v>
      </c>
      <c r="BK38" s="1">
        <v>84</v>
      </c>
      <c r="BL38" s="1">
        <v>83</v>
      </c>
      <c r="BM38" s="1">
        <v>80</v>
      </c>
      <c r="BN38" s="1">
        <v>80</v>
      </c>
      <c r="BO38" s="1">
        <v>81</v>
      </c>
      <c r="BP38" s="1">
        <v>81</v>
      </c>
      <c r="BQ38" s="1">
        <v>78</v>
      </c>
      <c r="BR38" s="1">
        <v>77</v>
      </c>
      <c r="BS38" s="1">
        <v>75</v>
      </c>
      <c r="BT38" s="1">
        <v>77</v>
      </c>
      <c r="BU38" s="1">
        <v>77</v>
      </c>
      <c r="BV38" s="1">
        <v>72</v>
      </c>
      <c r="BW38" s="1">
        <v>72</v>
      </c>
      <c r="BX38" s="1">
        <v>68</v>
      </c>
      <c r="BY38" s="1">
        <v>67</v>
      </c>
      <c r="BZ38" s="1">
        <v>66</v>
      </c>
      <c r="CA38" s="1">
        <v>65</v>
      </c>
      <c r="CB38" s="1">
        <v>65</v>
      </c>
      <c r="CC38" s="1">
        <v>63</v>
      </c>
      <c r="CD38" s="1">
        <v>61</v>
      </c>
      <c r="CE38" s="1">
        <v>60</v>
      </c>
      <c r="CF38" s="1">
        <v>59</v>
      </c>
      <c r="CG38" s="1">
        <v>57</v>
      </c>
      <c r="CH38" s="1">
        <v>57</v>
      </c>
      <c r="CI38" s="1">
        <v>56</v>
      </c>
      <c r="CJ38" s="1">
        <v>55</v>
      </c>
      <c r="CK38" s="1">
        <v>53</v>
      </c>
      <c r="CL38" s="1">
        <v>55</v>
      </c>
      <c r="CM38" s="1">
        <v>51</v>
      </c>
      <c r="CN38" s="1">
        <v>51</v>
      </c>
      <c r="CO38" s="1">
        <v>49</v>
      </c>
      <c r="CP38" s="1">
        <v>50</v>
      </c>
      <c r="CQ38" s="1">
        <v>49</v>
      </c>
      <c r="CR38" s="1">
        <v>47</v>
      </c>
      <c r="CS38" s="1">
        <v>48</v>
      </c>
      <c r="CT38" s="1">
        <v>46</v>
      </c>
      <c r="CU38" s="1">
        <v>48</v>
      </c>
      <c r="CV38" s="1">
        <v>47</v>
      </c>
      <c r="CW38" s="1">
        <v>46</v>
      </c>
      <c r="CX38" s="1">
        <v>44</v>
      </c>
      <c r="CY38" s="1">
        <v>44</v>
      </c>
      <c r="CZ38" s="1">
        <v>46</v>
      </c>
      <c r="DA38" s="1">
        <v>44</v>
      </c>
      <c r="DB38" s="1">
        <v>43</v>
      </c>
      <c r="DC38" s="1">
        <v>42</v>
      </c>
      <c r="DD38" s="1">
        <v>42</v>
      </c>
      <c r="DE38" s="1">
        <v>39</v>
      </c>
      <c r="DF38" s="1">
        <v>42</v>
      </c>
      <c r="DG38" s="1">
        <v>41</v>
      </c>
      <c r="DH38" s="1">
        <v>39</v>
      </c>
      <c r="DI38" s="1">
        <v>40</v>
      </c>
      <c r="DJ38" s="1">
        <v>40</v>
      </c>
      <c r="DK38" s="1">
        <v>41</v>
      </c>
      <c r="DL38" s="1">
        <v>39</v>
      </c>
      <c r="DM38" s="1">
        <v>40</v>
      </c>
      <c r="DN38" s="1">
        <v>37</v>
      </c>
      <c r="DO38" s="1">
        <v>39</v>
      </c>
      <c r="DP38" s="1">
        <v>38</v>
      </c>
      <c r="DQ38" s="1">
        <v>37</v>
      </c>
      <c r="DR38" s="1">
        <v>37</v>
      </c>
      <c r="DS38" s="1">
        <v>37</v>
      </c>
      <c r="DT38" s="1">
        <v>37</v>
      </c>
      <c r="DU38" s="1">
        <v>36</v>
      </c>
      <c r="DV38" s="1">
        <v>38</v>
      </c>
      <c r="DW38" s="1">
        <v>37</v>
      </c>
      <c r="DX38" s="1">
        <v>36</v>
      </c>
      <c r="DY38" s="1">
        <v>36</v>
      </c>
      <c r="DZ38" s="1">
        <v>36</v>
      </c>
      <c r="EA38" s="1">
        <v>37</v>
      </c>
      <c r="EB38" s="1">
        <v>36</v>
      </c>
      <c r="EC38" s="1">
        <v>36</v>
      </c>
      <c r="ED38" s="1">
        <v>36</v>
      </c>
      <c r="EE38" s="1">
        <v>37</v>
      </c>
      <c r="EF38" s="1">
        <v>37</v>
      </c>
      <c r="EG38" s="1">
        <v>37</v>
      </c>
      <c r="EH38" s="1">
        <v>36</v>
      </c>
      <c r="EI38" s="1">
        <v>37</v>
      </c>
      <c r="EJ38" s="1">
        <v>36</v>
      </c>
      <c r="EK38" s="1">
        <v>36</v>
      </c>
      <c r="EL38" s="1">
        <v>37</v>
      </c>
      <c r="EM38" s="1">
        <v>36</v>
      </c>
      <c r="EN38" s="1">
        <v>35</v>
      </c>
      <c r="EO38" s="1">
        <v>35</v>
      </c>
      <c r="EP38" s="1">
        <v>37</v>
      </c>
      <c r="EQ38" s="1">
        <v>38</v>
      </c>
      <c r="ER38" s="1">
        <v>36</v>
      </c>
      <c r="ES38" s="1">
        <v>36</v>
      </c>
      <c r="ET38" s="1">
        <v>36</v>
      </c>
      <c r="EU38" s="1">
        <v>38</v>
      </c>
      <c r="EV38" s="1">
        <v>38</v>
      </c>
    </row>
    <row r="39" spans="1:152" x14ac:dyDescent="0.25">
      <c r="A39" s="2">
        <v>42.55</v>
      </c>
      <c r="C39" s="1">
        <v>38</v>
      </c>
      <c r="D39" s="1">
        <v>42</v>
      </c>
      <c r="E39" s="1">
        <v>40</v>
      </c>
      <c r="F39" s="1">
        <v>34</v>
      </c>
      <c r="G39" s="1">
        <v>34</v>
      </c>
      <c r="H39" s="1">
        <v>34</v>
      </c>
      <c r="I39" s="1">
        <v>38</v>
      </c>
      <c r="J39" s="1">
        <v>40</v>
      </c>
      <c r="K39" s="1">
        <v>41</v>
      </c>
      <c r="L39" s="1">
        <v>42</v>
      </c>
      <c r="M39" s="1">
        <v>41</v>
      </c>
      <c r="N39" s="1">
        <v>41</v>
      </c>
      <c r="O39" s="1">
        <v>41</v>
      </c>
      <c r="P39" s="1">
        <v>40</v>
      </c>
      <c r="Q39" s="1">
        <v>39</v>
      </c>
      <c r="R39" s="1">
        <v>40</v>
      </c>
      <c r="S39" s="1">
        <v>40</v>
      </c>
      <c r="T39" s="1">
        <v>40</v>
      </c>
      <c r="U39" s="1">
        <v>41</v>
      </c>
      <c r="V39" s="1">
        <v>39</v>
      </c>
      <c r="W39" s="1">
        <v>39</v>
      </c>
      <c r="X39" s="1">
        <v>38</v>
      </c>
      <c r="Y39" s="1">
        <v>39</v>
      </c>
      <c r="Z39" s="1">
        <v>40</v>
      </c>
      <c r="AA39" s="1">
        <v>87</v>
      </c>
      <c r="AB39" s="1">
        <v>134</v>
      </c>
      <c r="AC39" s="1">
        <v>133</v>
      </c>
      <c r="AD39" s="1">
        <v>105</v>
      </c>
      <c r="AE39" s="1">
        <v>101</v>
      </c>
      <c r="AF39" s="1">
        <v>94</v>
      </c>
      <c r="AG39" s="1">
        <v>91</v>
      </c>
      <c r="AH39" s="1">
        <v>86</v>
      </c>
      <c r="AI39" s="1">
        <v>83</v>
      </c>
      <c r="AJ39" s="1">
        <v>80</v>
      </c>
      <c r="AK39" s="1">
        <v>81</v>
      </c>
      <c r="AL39" s="1">
        <v>81</v>
      </c>
      <c r="AM39" s="1">
        <v>77</v>
      </c>
      <c r="AN39" s="1">
        <v>77</v>
      </c>
      <c r="AO39" s="1">
        <v>75</v>
      </c>
      <c r="AP39" s="1">
        <v>79</v>
      </c>
      <c r="AQ39" s="1">
        <v>80</v>
      </c>
      <c r="AR39" s="1">
        <v>81</v>
      </c>
      <c r="AS39" s="1">
        <v>81</v>
      </c>
      <c r="AT39" s="1">
        <v>86</v>
      </c>
      <c r="AU39" s="1">
        <v>89</v>
      </c>
      <c r="AV39" s="1">
        <v>89</v>
      </c>
      <c r="AW39" s="1">
        <v>91</v>
      </c>
      <c r="AX39" s="1">
        <v>91</v>
      </c>
      <c r="AY39" s="1">
        <v>91</v>
      </c>
      <c r="AZ39" s="1">
        <v>93</v>
      </c>
      <c r="BA39" s="1">
        <v>93</v>
      </c>
      <c r="BB39" s="1">
        <v>94</v>
      </c>
      <c r="BC39" s="1">
        <v>93</v>
      </c>
      <c r="BD39" s="1">
        <v>93</v>
      </c>
      <c r="BE39" s="1">
        <v>94</v>
      </c>
      <c r="BF39" s="1">
        <v>92</v>
      </c>
      <c r="BG39" s="1">
        <v>90</v>
      </c>
      <c r="BH39" s="1">
        <v>90</v>
      </c>
      <c r="BI39" s="1">
        <v>90</v>
      </c>
      <c r="BJ39" s="1">
        <v>86</v>
      </c>
      <c r="BK39" s="1">
        <v>84</v>
      </c>
      <c r="BL39" s="1">
        <v>83</v>
      </c>
      <c r="BM39" s="1">
        <v>82</v>
      </c>
      <c r="BN39" s="1">
        <v>81</v>
      </c>
      <c r="BO39" s="1">
        <v>79</v>
      </c>
      <c r="BP39" s="1">
        <v>78</v>
      </c>
      <c r="BQ39" s="1">
        <v>78</v>
      </c>
      <c r="BR39" s="1">
        <v>75</v>
      </c>
      <c r="BS39" s="1">
        <v>74</v>
      </c>
      <c r="BT39" s="1">
        <v>73</v>
      </c>
      <c r="BU39" s="1">
        <v>72</v>
      </c>
      <c r="BV39" s="1">
        <v>70</v>
      </c>
      <c r="BW39" s="1">
        <v>71</v>
      </c>
      <c r="BX39" s="1">
        <v>66</v>
      </c>
      <c r="BY39" s="1">
        <v>64</v>
      </c>
      <c r="BZ39" s="1">
        <v>64</v>
      </c>
      <c r="CA39" s="1">
        <v>61</v>
      </c>
      <c r="CB39" s="1">
        <v>62</v>
      </c>
      <c r="CC39" s="1">
        <v>61</v>
      </c>
      <c r="CD39" s="1">
        <v>59</v>
      </c>
      <c r="CE39" s="1">
        <v>58</v>
      </c>
      <c r="CF39" s="1">
        <v>59</v>
      </c>
      <c r="CG39" s="1">
        <v>55</v>
      </c>
      <c r="CH39" s="1">
        <v>55</v>
      </c>
      <c r="CI39" s="1">
        <v>53</v>
      </c>
      <c r="CJ39" s="1">
        <v>53</v>
      </c>
      <c r="CK39" s="1">
        <v>52</v>
      </c>
      <c r="CL39" s="1">
        <v>51</v>
      </c>
      <c r="CM39" s="1">
        <v>50</v>
      </c>
      <c r="CN39" s="1">
        <v>49</v>
      </c>
      <c r="CO39" s="1">
        <v>47</v>
      </c>
      <c r="CP39" s="1">
        <v>49</v>
      </c>
      <c r="CQ39" s="1">
        <v>47</v>
      </c>
      <c r="CR39" s="1">
        <v>47</v>
      </c>
      <c r="CS39" s="1">
        <v>45</v>
      </c>
      <c r="CT39" s="1">
        <v>46</v>
      </c>
      <c r="CU39" s="1">
        <v>44</v>
      </c>
      <c r="CV39" s="1">
        <v>45</v>
      </c>
      <c r="CW39" s="1">
        <v>44</v>
      </c>
      <c r="CX39" s="1">
        <v>43</v>
      </c>
      <c r="CY39" s="1">
        <v>44</v>
      </c>
      <c r="CZ39" s="1">
        <v>43</v>
      </c>
      <c r="DA39" s="1">
        <v>41</v>
      </c>
      <c r="DB39" s="1">
        <v>41</v>
      </c>
      <c r="DC39" s="1">
        <v>40</v>
      </c>
      <c r="DD39" s="1">
        <v>40</v>
      </c>
      <c r="DE39" s="1">
        <v>39</v>
      </c>
      <c r="DF39" s="1">
        <v>38</v>
      </c>
      <c r="DG39" s="1">
        <v>38</v>
      </c>
      <c r="DH39" s="1">
        <v>40</v>
      </c>
      <c r="DI39" s="1">
        <v>39</v>
      </c>
      <c r="DJ39" s="1">
        <v>40</v>
      </c>
      <c r="DK39" s="1">
        <v>40</v>
      </c>
      <c r="DL39" s="1">
        <v>40</v>
      </c>
      <c r="DM39" s="1">
        <v>38</v>
      </c>
      <c r="DN39" s="1">
        <v>37</v>
      </c>
      <c r="DO39" s="1">
        <v>37</v>
      </c>
      <c r="DP39" s="1">
        <v>37</v>
      </c>
      <c r="DQ39" s="1">
        <v>37</v>
      </c>
      <c r="DR39" s="1">
        <v>37</v>
      </c>
      <c r="DS39" s="1">
        <v>36</v>
      </c>
      <c r="DT39" s="1">
        <v>36</v>
      </c>
      <c r="DU39" s="1">
        <v>36</v>
      </c>
      <c r="DV39" s="1">
        <v>36</v>
      </c>
      <c r="DW39" s="1">
        <v>35</v>
      </c>
      <c r="DX39" s="1">
        <v>36</v>
      </c>
      <c r="DY39" s="1">
        <v>35</v>
      </c>
      <c r="DZ39" s="1">
        <v>35</v>
      </c>
      <c r="EA39" s="1">
        <v>36</v>
      </c>
      <c r="EB39" s="1">
        <v>35</v>
      </c>
      <c r="EC39" s="1">
        <v>34</v>
      </c>
      <c r="ED39" s="1">
        <v>32</v>
      </c>
      <c r="EE39" s="1">
        <v>35</v>
      </c>
      <c r="EF39" s="1">
        <v>35</v>
      </c>
      <c r="EG39" s="1">
        <v>34</v>
      </c>
      <c r="EH39" s="1">
        <v>34</v>
      </c>
      <c r="EI39" s="1">
        <v>34</v>
      </c>
      <c r="EJ39" s="1">
        <v>34</v>
      </c>
      <c r="EK39" s="1">
        <v>34</v>
      </c>
      <c r="EL39" s="1">
        <v>35</v>
      </c>
      <c r="EM39" s="1">
        <v>34</v>
      </c>
      <c r="EN39" s="1">
        <v>35</v>
      </c>
      <c r="EO39" s="1">
        <v>35</v>
      </c>
      <c r="EP39" s="1">
        <v>35</v>
      </c>
      <c r="EQ39" s="1">
        <v>35</v>
      </c>
      <c r="ER39" s="1">
        <v>34</v>
      </c>
      <c r="ES39" s="1">
        <v>35</v>
      </c>
      <c r="ET39" s="1">
        <v>35</v>
      </c>
      <c r="EU39" s="1">
        <v>36</v>
      </c>
      <c r="EV39" s="1">
        <v>35</v>
      </c>
    </row>
    <row r="40" spans="1:152" x14ac:dyDescent="0.25">
      <c r="A40" s="2">
        <v>43.699999999999996</v>
      </c>
      <c r="C40" s="1">
        <v>40</v>
      </c>
      <c r="D40" s="1">
        <v>41</v>
      </c>
      <c r="E40" s="1">
        <v>40</v>
      </c>
      <c r="F40" s="1">
        <v>35</v>
      </c>
      <c r="G40" s="1">
        <v>34</v>
      </c>
      <c r="H40" s="1">
        <v>37</v>
      </c>
      <c r="I40" s="1">
        <v>39</v>
      </c>
      <c r="J40" s="1">
        <v>41</v>
      </c>
      <c r="K40" s="1">
        <v>42</v>
      </c>
      <c r="L40" s="1">
        <v>41</v>
      </c>
      <c r="M40" s="1">
        <v>41</v>
      </c>
      <c r="N40" s="1">
        <v>42</v>
      </c>
      <c r="O40" s="1">
        <v>41</v>
      </c>
      <c r="P40" s="1">
        <v>42</v>
      </c>
      <c r="Q40" s="1">
        <v>42</v>
      </c>
      <c r="R40" s="1">
        <v>41</v>
      </c>
      <c r="S40" s="1">
        <v>42</v>
      </c>
      <c r="T40" s="1">
        <v>41</v>
      </c>
      <c r="U40" s="1">
        <v>43</v>
      </c>
      <c r="V40" s="1">
        <v>42</v>
      </c>
      <c r="W40" s="1">
        <v>40</v>
      </c>
      <c r="X40" s="1">
        <v>40</v>
      </c>
      <c r="Y40" s="1">
        <v>39</v>
      </c>
      <c r="Z40" s="1">
        <v>41</v>
      </c>
      <c r="AA40" s="1">
        <v>85</v>
      </c>
      <c r="AB40" s="1">
        <v>137</v>
      </c>
      <c r="AC40" s="1">
        <v>138</v>
      </c>
      <c r="AD40" s="1">
        <v>111</v>
      </c>
      <c r="AE40" s="1">
        <v>104</v>
      </c>
      <c r="AF40" s="1">
        <v>97</v>
      </c>
      <c r="AG40" s="1">
        <v>92</v>
      </c>
      <c r="AH40" s="1">
        <v>89</v>
      </c>
      <c r="AI40" s="1">
        <v>87</v>
      </c>
      <c r="AJ40" s="1">
        <v>85</v>
      </c>
      <c r="AK40" s="1">
        <v>86</v>
      </c>
      <c r="AL40" s="1">
        <v>85</v>
      </c>
      <c r="AM40" s="1">
        <v>81</v>
      </c>
      <c r="AN40" s="1">
        <v>78</v>
      </c>
      <c r="AO40" s="1">
        <v>77</v>
      </c>
      <c r="AP40" s="1">
        <v>82</v>
      </c>
      <c r="AQ40" s="1">
        <v>81</v>
      </c>
      <c r="AR40" s="1">
        <v>85</v>
      </c>
      <c r="AS40" s="1">
        <v>85</v>
      </c>
      <c r="AT40" s="1">
        <v>90</v>
      </c>
      <c r="AU40" s="1">
        <v>90</v>
      </c>
      <c r="AV40" s="1">
        <v>93</v>
      </c>
      <c r="AW40" s="1">
        <v>94</v>
      </c>
      <c r="AX40" s="1">
        <v>94</v>
      </c>
      <c r="AY40" s="1">
        <v>94</v>
      </c>
      <c r="AZ40" s="1">
        <v>95</v>
      </c>
      <c r="BA40" s="1">
        <v>96</v>
      </c>
      <c r="BB40" s="1">
        <v>96</v>
      </c>
      <c r="BC40" s="1">
        <v>94</v>
      </c>
      <c r="BD40" s="1">
        <v>94</v>
      </c>
      <c r="BE40" s="1">
        <v>95</v>
      </c>
      <c r="BF40" s="1">
        <v>94</v>
      </c>
      <c r="BG40" s="1">
        <v>94</v>
      </c>
      <c r="BH40" s="1">
        <v>92</v>
      </c>
      <c r="BI40" s="1">
        <v>92</v>
      </c>
      <c r="BJ40" s="1">
        <v>90</v>
      </c>
      <c r="BK40" s="1">
        <v>84</v>
      </c>
      <c r="BL40" s="1">
        <v>83</v>
      </c>
      <c r="BM40" s="1">
        <v>83</v>
      </c>
      <c r="BN40" s="1">
        <v>82</v>
      </c>
      <c r="BO40" s="1">
        <v>80</v>
      </c>
      <c r="BP40" s="1">
        <v>80</v>
      </c>
      <c r="BQ40" s="1">
        <v>79</v>
      </c>
      <c r="BR40" s="1">
        <v>78</v>
      </c>
      <c r="BS40" s="1">
        <v>76</v>
      </c>
      <c r="BT40" s="1">
        <v>75</v>
      </c>
      <c r="BU40" s="1">
        <v>74</v>
      </c>
      <c r="BV40" s="1">
        <v>72</v>
      </c>
      <c r="BW40" s="1">
        <v>71</v>
      </c>
      <c r="BX40" s="1">
        <v>69</v>
      </c>
      <c r="BY40" s="1">
        <v>67</v>
      </c>
      <c r="BZ40" s="1">
        <v>65</v>
      </c>
      <c r="CA40" s="1">
        <v>63</v>
      </c>
      <c r="CB40" s="1">
        <v>62</v>
      </c>
      <c r="CC40" s="1">
        <v>63</v>
      </c>
      <c r="CD40" s="1">
        <v>61</v>
      </c>
      <c r="CE40" s="1">
        <v>59</v>
      </c>
      <c r="CF40" s="1">
        <v>59</v>
      </c>
      <c r="CG40" s="1">
        <v>58</v>
      </c>
      <c r="CH40" s="1">
        <v>57</v>
      </c>
      <c r="CI40" s="1">
        <v>54</v>
      </c>
      <c r="CJ40" s="1">
        <v>53</v>
      </c>
      <c r="CK40" s="1">
        <v>54</v>
      </c>
      <c r="CL40" s="1">
        <v>52</v>
      </c>
      <c r="CM40" s="1">
        <v>51</v>
      </c>
      <c r="CN40" s="1">
        <v>51</v>
      </c>
      <c r="CO40" s="1">
        <v>51</v>
      </c>
      <c r="CP40" s="1">
        <v>47</v>
      </c>
      <c r="CQ40" s="1">
        <v>46</v>
      </c>
      <c r="CR40" s="1">
        <v>46</v>
      </c>
      <c r="CS40" s="1">
        <v>45</v>
      </c>
      <c r="CT40" s="1">
        <v>44</v>
      </c>
      <c r="CU40" s="1">
        <v>45</v>
      </c>
      <c r="CV40" s="1">
        <v>44</v>
      </c>
      <c r="CW40" s="1">
        <v>43</v>
      </c>
      <c r="CX40" s="1">
        <v>44</v>
      </c>
      <c r="CY40" s="1">
        <v>44</v>
      </c>
      <c r="CZ40" s="1">
        <v>42</v>
      </c>
      <c r="DA40" s="1">
        <v>41</v>
      </c>
      <c r="DB40" s="1">
        <v>40</v>
      </c>
      <c r="DC40" s="1">
        <v>40</v>
      </c>
      <c r="DD40" s="1">
        <v>41</v>
      </c>
      <c r="DE40" s="1">
        <v>40</v>
      </c>
      <c r="DF40" s="1">
        <v>40</v>
      </c>
      <c r="DG40" s="1">
        <v>40</v>
      </c>
      <c r="DH40" s="1">
        <v>38</v>
      </c>
      <c r="DI40" s="1">
        <v>39</v>
      </c>
      <c r="DJ40" s="1">
        <v>40</v>
      </c>
      <c r="DK40" s="1">
        <v>39</v>
      </c>
      <c r="DL40" s="1">
        <v>39</v>
      </c>
      <c r="DM40" s="1">
        <v>37</v>
      </c>
      <c r="DN40" s="1">
        <v>38</v>
      </c>
      <c r="DO40" s="1">
        <v>38</v>
      </c>
      <c r="DP40" s="1">
        <v>37</v>
      </c>
      <c r="DQ40" s="1">
        <v>38</v>
      </c>
      <c r="DR40" s="1">
        <v>37</v>
      </c>
      <c r="DS40" s="1">
        <v>37</v>
      </c>
      <c r="DT40" s="1">
        <v>36</v>
      </c>
      <c r="DU40" s="1">
        <v>36</v>
      </c>
      <c r="DV40" s="1">
        <v>36</v>
      </c>
      <c r="DW40" s="1">
        <v>35</v>
      </c>
      <c r="DX40" s="1">
        <v>36</v>
      </c>
      <c r="DY40" s="1">
        <v>34</v>
      </c>
      <c r="DZ40" s="1">
        <v>34</v>
      </c>
      <c r="EA40" s="1">
        <v>35</v>
      </c>
      <c r="EB40" s="1">
        <v>34</v>
      </c>
      <c r="EC40" s="1">
        <v>35</v>
      </c>
      <c r="ED40" s="1">
        <v>33</v>
      </c>
      <c r="EE40" s="1">
        <v>34</v>
      </c>
      <c r="EF40" s="1">
        <v>35</v>
      </c>
      <c r="EG40" s="1">
        <v>35</v>
      </c>
      <c r="EH40" s="1">
        <v>35</v>
      </c>
      <c r="EI40" s="1">
        <v>35</v>
      </c>
      <c r="EJ40" s="1">
        <v>36</v>
      </c>
      <c r="EK40" s="1">
        <v>36</v>
      </c>
      <c r="EL40" s="1">
        <v>36</v>
      </c>
      <c r="EM40" s="1">
        <v>36</v>
      </c>
      <c r="EN40" s="1">
        <v>34</v>
      </c>
      <c r="EO40" s="1">
        <v>35</v>
      </c>
      <c r="EP40" s="1">
        <v>35</v>
      </c>
      <c r="EQ40" s="1">
        <v>35</v>
      </c>
      <c r="ER40" s="1">
        <v>35</v>
      </c>
      <c r="ES40" s="1">
        <v>35</v>
      </c>
      <c r="ET40" s="1">
        <v>35</v>
      </c>
      <c r="EU40" s="1">
        <v>36</v>
      </c>
      <c r="EV40" s="1">
        <v>36</v>
      </c>
    </row>
    <row r="41" spans="1:152" x14ac:dyDescent="0.25">
      <c r="A41" s="2">
        <v>44.849999999999994</v>
      </c>
      <c r="C41" s="1">
        <v>40</v>
      </c>
      <c r="D41" s="1">
        <v>38</v>
      </c>
      <c r="E41" s="1">
        <v>39</v>
      </c>
      <c r="F41" s="1">
        <v>34</v>
      </c>
      <c r="G41" s="1">
        <v>34</v>
      </c>
      <c r="H41" s="1">
        <v>35</v>
      </c>
      <c r="I41" s="1">
        <v>39</v>
      </c>
      <c r="J41" s="1">
        <v>40</v>
      </c>
      <c r="K41" s="1">
        <v>42</v>
      </c>
      <c r="L41" s="1">
        <v>42</v>
      </c>
      <c r="M41" s="1">
        <v>40</v>
      </c>
      <c r="N41" s="1">
        <v>42</v>
      </c>
      <c r="O41" s="1">
        <v>41</v>
      </c>
      <c r="P41" s="1">
        <v>42</v>
      </c>
      <c r="Q41" s="1">
        <v>41</v>
      </c>
      <c r="R41" s="1">
        <v>40</v>
      </c>
      <c r="S41" s="1">
        <v>41</v>
      </c>
      <c r="T41" s="1">
        <v>43</v>
      </c>
      <c r="U41" s="1">
        <v>41</v>
      </c>
      <c r="V41" s="1">
        <v>41</v>
      </c>
      <c r="W41" s="1">
        <v>40</v>
      </c>
      <c r="X41" s="1">
        <v>42</v>
      </c>
      <c r="Y41" s="1">
        <v>39</v>
      </c>
      <c r="Z41" s="1">
        <v>41</v>
      </c>
      <c r="AA41" s="1">
        <v>82</v>
      </c>
      <c r="AB41" s="1">
        <v>136</v>
      </c>
      <c r="AC41" s="1">
        <v>136</v>
      </c>
      <c r="AD41" s="1">
        <v>112</v>
      </c>
      <c r="AE41" s="1">
        <v>107</v>
      </c>
      <c r="AF41" s="1">
        <v>98</v>
      </c>
      <c r="AG41" s="1">
        <v>94</v>
      </c>
      <c r="AH41" s="1">
        <v>90</v>
      </c>
      <c r="AI41" s="1">
        <v>87</v>
      </c>
      <c r="AJ41" s="1">
        <v>83</v>
      </c>
      <c r="AK41" s="1">
        <v>86</v>
      </c>
      <c r="AL41" s="1">
        <v>84</v>
      </c>
      <c r="AM41" s="1">
        <v>81</v>
      </c>
      <c r="AN41" s="1">
        <v>79</v>
      </c>
      <c r="AO41" s="1">
        <v>79</v>
      </c>
      <c r="AP41" s="1">
        <v>80</v>
      </c>
      <c r="AQ41" s="1">
        <v>84</v>
      </c>
      <c r="AR41" s="1">
        <v>84</v>
      </c>
      <c r="AS41" s="1">
        <v>88</v>
      </c>
      <c r="AT41" s="1">
        <v>91</v>
      </c>
      <c r="AU41" s="1">
        <v>91</v>
      </c>
      <c r="AV41" s="1">
        <v>96</v>
      </c>
      <c r="AW41" s="1">
        <v>96</v>
      </c>
      <c r="AX41" s="1">
        <v>95</v>
      </c>
      <c r="AY41" s="1">
        <v>98</v>
      </c>
      <c r="AZ41" s="1">
        <v>98</v>
      </c>
      <c r="BA41" s="1">
        <v>100</v>
      </c>
      <c r="BB41" s="1">
        <v>97</v>
      </c>
      <c r="BC41" s="1">
        <v>96</v>
      </c>
      <c r="BD41" s="1">
        <v>95</v>
      </c>
      <c r="BE41" s="1">
        <v>96</v>
      </c>
      <c r="BF41" s="1">
        <v>96</v>
      </c>
      <c r="BG41" s="1">
        <v>95</v>
      </c>
      <c r="BH41" s="1">
        <v>92</v>
      </c>
      <c r="BI41" s="1">
        <v>91</v>
      </c>
      <c r="BJ41" s="1">
        <v>87</v>
      </c>
      <c r="BK41" s="1">
        <v>87</v>
      </c>
      <c r="BL41" s="1">
        <v>84</v>
      </c>
      <c r="BM41" s="1">
        <v>82</v>
      </c>
      <c r="BN41" s="1">
        <v>82</v>
      </c>
      <c r="BO41" s="1">
        <v>82</v>
      </c>
      <c r="BP41" s="1">
        <v>81</v>
      </c>
      <c r="BQ41" s="1">
        <v>80</v>
      </c>
      <c r="BR41" s="1">
        <v>77</v>
      </c>
      <c r="BS41" s="1">
        <v>75</v>
      </c>
      <c r="BT41" s="1">
        <v>74</v>
      </c>
      <c r="BU41" s="1">
        <v>73</v>
      </c>
      <c r="BV41" s="1">
        <v>71</v>
      </c>
      <c r="BW41" s="1">
        <v>69</v>
      </c>
      <c r="BX41" s="1">
        <v>65</v>
      </c>
      <c r="BY41" s="1">
        <v>65</v>
      </c>
      <c r="BZ41" s="1">
        <v>64</v>
      </c>
      <c r="CA41" s="1">
        <v>62</v>
      </c>
      <c r="CB41" s="1">
        <v>61</v>
      </c>
      <c r="CC41" s="1">
        <v>61</v>
      </c>
      <c r="CD41" s="1">
        <v>60</v>
      </c>
      <c r="CE41" s="1">
        <v>58</v>
      </c>
      <c r="CF41" s="1">
        <v>56</v>
      </c>
      <c r="CG41" s="1">
        <v>57</v>
      </c>
      <c r="CH41" s="1">
        <v>54</v>
      </c>
      <c r="CI41" s="1">
        <v>54</v>
      </c>
      <c r="CJ41" s="1">
        <v>53</v>
      </c>
      <c r="CK41" s="1">
        <v>52</v>
      </c>
      <c r="CL41" s="1">
        <v>51</v>
      </c>
      <c r="CM41" s="1">
        <v>49</v>
      </c>
      <c r="CN41" s="1">
        <v>48</v>
      </c>
      <c r="CO41" s="1">
        <v>47</v>
      </c>
      <c r="CP41" s="1">
        <v>47</v>
      </c>
      <c r="CQ41" s="1">
        <v>44</v>
      </c>
      <c r="CR41" s="1">
        <v>46</v>
      </c>
      <c r="CS41" s="1">
        <v>44</v>
      </c>
      <c r="CT41" s="1">
        <v>44</v>
      </c>
      <c r="CU41" s="1">
        <v>43</v>
      </c>
      <c r="CV41" s="1">
        <v>45</v>
      </c>
      <c r="CW41" s="1">
        <v>43</v>
      </c>
      <c r="CX41" s="1">
        <v>42</v>
      </c>
      <c r="CY41" s="1">
        <v>43</v>
      </c>
      <c r="CZ41" s="1">
        <v>41</v>
      </c>
      <c r="DA41" s="1">
        <v>41</v>
      </c>
      <c r="DB41" s="1">
        <v>40</v>
      </c>
      <c r="DC41" s="1">
        <v>40</v>
      </c>
      <c r="DD41" s="1">
        <v>41</v>
      </c>
      <c r="DE41" s="1">
        <v>39</v>
      </c>
      <c r="DF41" s="1">
        <v>40</v>
      </c>
      <c r="DG41" s="1">
        <v>39</v>
      </c>
      <c r="DH41" s="1">
        <v>39</v>
      </c>
      <c r="DI41" s="1">
        <v>39</v>
      </c>
      <c r="DJ41" s="1">
        <v>38</v>
      </c>
      <c r="DK41" s="1">
        <v>37</v>
      </c>
      <c r="DL41" s="1">
        <v>38</v>
      </c>
      <c r="DM41" s="1">
        <v>37</v>
      </c>
      <c r="DN41" s="1">
        <v>37</v>
      </c>
      <c r="DO41" s="1">
        <v>37</v>
      </c>
      <c r="DP41" s="1">
        <v>37</v>
      </c>
      <c r="DQ41" s="1">
        <v>37</v>
      </c>
      <c r="DR41" s="1">
        <v>36</v>
      </c>
      <c r="DS41" s="1">
        <v>36</v>
      </c>
      <c r="DT41" s="1">
        <v>36</v>
      </c>
      <c r="DU41" s="1">
        <v>36</v>
      </c>
      <c r="DV41" s="1">
        <v>35</v>
      </c>
      <c r="DW41" s="1">
        <v>35</v>
      </c>
      <c r="DX41" s="1">
        <v>34</v>
      </c>
      <c r="DY41" s="1">
        <v>35</v>
      </c>
      <c r="DZ41" s="1">
        <v>33</v>
      </c>
      <c r="EA41" s="1">
        <v>34</v>
      </c>
      <c r="EB41" s="1">
        <v>34</v>
      </c>
      <c r="EC41" s="1">
        <v>33</v>
      </c>
      <c r="ED41" s="1">
        <v>34</v>
      </c>
      <c r="EE41" s="1">
        <v>33</v>
      </c>
      <c r="EF41" s="1">
        <v>34</v>
      </c>
      <c r="EG41" s="1">
        <v>35</v>
      </c>
      <c r="EH41" s="1">
        <v>34</v>
      </c>
      <c r="EI41" s="1">
        <v>34</v>
      </c>
      <c r="EJ41" s="1">
        <v>34</v>
      </c>
      <c r="EK41" s="1">
        <v>35</v>
      </c>
      <c r="EL41" s="1">
        <v>34</v>
      </c>
      <c r="EM41" s="1">
        <v>33</v>
      </c>
      <c r="EN41" s="1">
        <v>33</v>
      </c>
      <c r="EO41" s="1">
        <v>34</v>
      </c>
      <c r="EP41" s="1">
        <v>34</v>
      </c>
      <c r="EQ41" s="1">
        <v>34</v>
      </c>
      <c r="ER41" s="1">
        <v>33</v>
      </c>
      <c r="ES41" s="1">
        <v>34</v>
      </c>
      <c r="ET41" s="1">
        <v>34</v>
      </c>
      <c r="EU41" s="1">
        <v>34</v>
      </c>
      <c r="EV41" s="1">
        <v>34</v>
      </c>
    </row>
    <row r="42" spans="1:152" x14ac:dyDescent="0.25">
      <c r="A42" s="2">
        <v>46</v>
      </c>
      <c r="C42" s="1">
        <v>40</v>
      </c>
      <c r="D42" s="1">
        <v>40</v>
      </c>
      <c r="E42" s="1">
        <v>43</v>
      </c>
      <c r="F42" s="1">
        <v>36</v>
      </c>
      <c r="G42" s="1">
        <v>36</v>
      </c>
      <c r="H42" s="1">
        <v>37</v>
      </c>
      <c r="I42" s="1">
        <v>40</v>
      </c>
      <c r="J42" s="1">
        <v>43</v>
      </c>
      <c r="K42" s="1">
        <v>45</v>
      </c>
      <c r="L42" s="1">
        <v>43</v>
      </c>
      <c r="M42" s="1">
        <v>44</v>
      </c>
      <c r="N42" s="1">
        <v>44</v>
      </c>
      <c r="O42" s="1">
        <v>44</v>
      </c>
      <c r="P42" s="1">
        <v>44</v>
      </c>
      <c r="Q42" s="1">
        <v>44</v>
      </c>
      <c r="R42" s="1">
        <v>43</v>
      </c>
      <c r="S42" s="1">
        <v>43</v>
      </c>
      <c r="T42" s="1">
        <v>44</v>
      </c>
      <c r="U42" s="1">
        <v>44</v>
      </c>
      <c r="V42" s="1">
        <v>42</v>
      </c>
      <c r="W42" s="1">
        <v>43</v>
      </c>
      <c r="X42" s="1">
        <v>43</v>
      </c>
      <c r="Y42" s="1">
        <v>41</v>
      </c>
      <c r="Z42" s="1">
        <v>42</v>
      </c>
      <c r="AA42" s="1">
        <v>83</v>
      </c>
      <c r="AB42" s="1">
        <v>143</v>
      </c>
      <c r="AC42" s="1">
        <v>142</v>
      </c>
      <c r="AD42" s="1">
        <v>118</v>
      </c>
      <c r="AE42" s="1">
        <v>113</v>
      </c>
      <c r="AF42" s="1">
        <v>108</v>
      </c>
      <c r="AG42" s="1">
        <v>101</v>
      </c>
      <c r="AH42" s="1">
        <v>96</v>
      </c>
      <c r="AI42" s="1">
        <v>95</v>
      </c>
      <c r="AJ42" s="1">
        <v>91</v>
      </c>
      <c r="AK42" s="1">
        <v>93</v>
      </c>
      <c r="AL42" s="1">
        <v>90</v>
      </c>
      <c r="AM42" s="1">
        <v>88</v>
      </c>
      <c r="AN42" s="1">
        <v>85</v>
      </c>
      <c r="AO42" s="1">
        <v>85</v>
      </c>
      <c r="AP42" s="1">
        <v>86</v>
      </c>
      <c r="AQ42" s="1">
        <v>89</v>
      </c>
      <c r="AR42" s="1">
        <v>90</v>
      </c>
      <c r="AS42" s="1">
        <v>93</v>
      </c>
      <c r="AT42" s="1">
        <v>96</v>
      </c>
      <c r="AU42" s="1">
        <v>99</v>
      </c>
      <c r="AV42" s="1">
        <v>102</v>
      </c>
      <c r="AW42" s="1">
        <v>103</v>
      </c>
      <c r="AX42" s="1">
        <v>105</v>
      </c>
      <c r="AY42" s="1">
        <v>105</v>
      </c>
      <c r="AZ42" s="1">
        <v>104</v>
      </c>
      <c r="BA42" s="1">
        <v>105</v>
      </c>
      <c r="BB42" s="1">
        <v>104</v>
      </c>
      <c r="BC42" s="1">
        <v>104</v>
      </c>
      <c r="BD42" s="1">
        <v>102</v>
      </c>
      <c r="BE42" s="1">
        <v>102</v>
      </c>
      <c r="BF42" s="1">
        <v>101</v>
      </c>
      <c r="BG42" s="1">
        <v>100</v>
      </c>
      <c r="BH42" s="1">
        <v>98</v>
      </c>
      <c r="BI42" s="1">
        <v>97</v>
      </c>
      <c r="BJ42" s="1">
        <v>94</v>
      </c>
      <c r="BK42" s="1">
        <v>92</v>
      </c>
      <c r="BL42" s="1">
        <v>87</v>
      </c>
      <c r="BM42" s="1">
        <v>86</v>
      </c>
      <c r="BN42" s="1">
        <v>86</v>
      </c>
      <c r="BO42" s="1">
        <v>84</v>
      </c>
      <c r="BP42" s="1">
        <v>85</v>
      </c>
      <c r="BQ42" s="1">
        <v>84</v>
      </c>
      <c r="BR42" s="1">
        <v>82</v>
      </c>
      <c r="BS42" s="1">
        <v>80</v>
      </c>
      <c r="BT42" s="1">
        <v>79</v>
      </c>
      <c r="BU42" s="1">
        <v>77</v>
      </c>
      <c r="BV42" s="1">
        <v>74</v>
      </c>
      <c r="BW42" s="1">
        <v>72</v>
      </c>
      <c r="BX42" s="1">
        <v>69</v>
      </c>
      <c r="BY42" s="1">
        <v>67</v>
      </c>
      <c r="BZ42" s="1">
        <v>67</v>
      </c>
      <c r="CA42" s="1">
        <v>65</v>
      </c>
      <c r="CB42" s="1">
        <v>64</v>
      </c>
      <c r="CC42" s="1">
        <v>63</v>
      </c>
      <c r="CD42" s="1">
        <v>62</v>
      </c>
      <c r="CE42" s="1">
        <v>60</v>
      </c>
      <c r="CF42" s="1">
        <v>59</v>
      </c>
      <c r="CG42" s="1">
        <v>58</v>
      </c>
      <c r="CH42" s="1">
        <v>58</v>
      </c>
      <c r="CI42" s="1">
        <v>55</v>
      </c>
      <c r="CJ42" s="1">
        <v>55</v>
      </c>
      <c r="CK42" s="1">
        <v>54</v>
      </c>
      <c r="CL42" s="1">
        <v>52</v>
      </c>
      <c r="CM42" s="1">
        <v>51</v>
      </c>
      <c r="CN42" s="1">
        <v>49</v>
      </c>
      <c r="CO42" s="1">
        <v>49</v>
      </c>
      <c r="CP42" s="1">
        <v>49</v>
      </c>
      <c r="CQ42" s="1">
        <v>47</v>
      </c>
      <c r="CR42" s="1">
        <v>46</v>
      </c>
      <c r="CS42" s="1">
        <v>46</v>
      </c>
      <c r="CT42" s="1">
        <v>45</v>
      </c>
      <c r="CU42" s="1">
        <v>44</v>
      </c>
      <c r="CV42" s="1">
        <v>44</v>
      </c>
      <c r="CW42" s="1">
        <v>45</v>
      </c>
      <c r="CX42" s="1">
        <v>44</v>
      </c>
      <c r="CY42" s="1">
        <v>42</v>
      </c>
      <c r="CZ42" s="1">
        <v>42</v>
      </c>
      <c r="DA42" s="1">
        <v>41</v>
      </c>
      <c r="DB42" s="1">
        <v>40</v>
      </c>
      <c r="DC42" s="1">
        <v>42</v>
      </c>
      <c r="DD42" s="1">
        <v>40</v>
      </c>
      <c r="DE42" s="1">
        <v>41</v>
      </c>
      <c r="DF42" s="1">
        <v>41</v>
      </c>
      <c r="DG42" s="1">
        <v>40</v>
      </c>
      <c r="DH42" s="1">
        <v>41</v>
      </c>
      <c r="DI42" s="1">
        <v>39</v>
      </c>
      <c r="DJ42" s="1">
        <v>39</v>
      </c>
      <c r="DK42" s="1">
        <v>39</v>
      </c>
      <c r="DL42" s="1">
        <v>39</v>
      </c>
      <c r="DM42" s="1">
        <v>39</v>
      </c>
      <c r="DN42" s="1">
        <v>39</v>
      </c>
      <c r="DO42" s="1">
        <v>39</v>
      </c>
      <c r="DP42" s="1">
        <v>40</v>
      </c>
      <c r="DQ42" s="1">
        <v>38</v>
      </c>
      <c r="DR42" s="1">
        <v>38</v>
      </c>
      <c r="DS42" s="1">
        <v>38</v>
      </c>
      <c r="DT42" s="1">
        <v>38</v>
      </c>
      <c r="DU42" s="1">
        <v>38</v>
      </c>
      <c r="DV42" s="1">
        <v>37</v>
      </c>
      <c r="DW42" s="1">
        <v>37</v>
      </c>
      <c r="DX42" s="1">
        <v>36</v>
      </c>
      <c r="DY42" s="1">
        <v>37</v>
      </c>
      <c r="DZ42" s="1">
        <v>35</v>
      </c>
      <c r="EA42" s="1">
        <v>36</v>
      </c>
      <c r="EB42" s="1">
        <v>37</v>
      </c>
      <c r="EC42" s="1">
        <v>36</v>
      </c>
      <c r="ED42" s="1">
        <v>35</v>
      </c>
      <c r="EE42" s="1">
        <v>36</v>
      </c>
      <c r="EF42" s="1">
        <v>35</v>
      </c>
      <c r="EG42" s="1">
        <v>35</v>
      </c>
      <c r="EH42" s="1">
        <v>36</v>
      </c>
      <c r="EI42" s="1">
        <v>36</v>
      </c>
      <c r="EJ42" s="1">
        <v>35</v>
      </c>
      <c r="EK42" s="1">
        <v>36</v>
      </c>
      <c r="EL42" s="1">
        <v>35</v>
      </c>
      <c r="EM42" s="1">
        <v>34</v>
      </c>
      <c r="EN42" s="1">
        <v>35</v>
      </c>
      <c r="EO42" s="1">
        <v>35</v>
      </c>
      <c r="EP42" s="1">
        <v>36</v>
      </c>
      <c r="EQ42" s="1">
        <v>36</v>
      </c>
      <c r="ER42" s="1">
        <v>35</v>
      </c>
      <c r="ES42" s="1">
        <v>36</v>
      </c>
      <c r="ET42" s="1">
        <v>35</v>
      </c>
      <c r="EU42" s="1">
        <v>35</v>
      </c>
      <c r="EV42" s="1">
        <v>36</v>
      </c>
    </row>
    <row r="43" spans="1:152" x14ac:dyDescent="0.25">
      <c r="A43" s="2">
        <v>47.15</v>
      </c>
      <c r="C43" s="1">
        <v>39</v>
      </c>
      <c r="D43" s="1">
        <v>39</v>
      </c>
      <c r="E43" s="1">
        <v>39</v>
      </c>
      <c r="F43" s="1">
        <v>35</v>
      </c>
      <c r="G43" s="1">
        <v>38</v>
      </c>
      <c r="H43" s="1">
        <v>37</v>
      </c>
      <c r="I43" s="1">
        <v>43</v>
      </c>
      <c r="J43" s="1">
        <v>46</v>
      </c>
      <c r="K43" s="1">
        <v>43</v>
      </c>
      <c r="L43" s="1">
        <v>46</v>
      </c>
      <c r="M43" s="1">
        <v>45</v>
      </c>
      <c r="N43" s="1">
        <v>44</v>
      </c>
      <c r="O43" s="1">
        <v>45</v>
      </c>
      <c r="P43" s="1">
        <v>45</v>
      </c>
      <c r="Q43" s="1">
        <v>46</v>
      </c>
      <c r="R43" s="1">
        <v>44</v>
      </c>
      <c r="S43" s="1">
        <v>43</v>
      </c>
      <c r="T43" s="1">
        <v>43</v>
      </c>
      <c r="U43" s="1">
        <v>44</v>
      </c>
      <c r="V43" s="1">
        <v>44</v>
      </c>
      <c r="W43" s="1">
        <v>44</v>
      </c>
      <c r="X43" s="1">
        <v>43</v>
      </c>
      <c r="Y43" s="1">
        <v>42</v>
      </c>
      <c r="Z43" s="1">
        <v>43</v>
      </c>
      <c r="AA43" s="1">
        <v>84</v>
      </c>
      <c r="AB43" s="1">
        <v>144</v>
      </c>
      <c r="AC43" s="1">
        <v>143</v>
      </c>
      <c r="AD43" s="1">
        <v>115</v>
      </c>
      <c r="AE43" s="1">
        <v>113</v>
      </c>
      <c r="AF43" s="1">
        <v>108</v>
      </c>
      <c r="AG43" s="1">
        <v>104</v>
      </c>
      <c r="AH43" s="1">
        <v>101</v>
      </c>
      <c r="AI43" s="1">
        <v>98</v>
      </c>
      <c r="AJ43" s="1">
        <v>95</v>
      </c>
      <c r="AK43" s="1">
        <v>96</v>
      </c>
      <c r="AL43" s="1">
        <v>92</v>
      </c>
      <c r="AM43" s="1">
        <v>89</v>
      </c>
      <c r="AN43" s="1">
        <v>87</v>
      </c>
      <c r="AO43" s="1">
        <v>87</v>
      </c>
      <c r="AP43" s="1">
        <v>88</v>
      </c>
      <c r="AQ43" s="1">
        <v>89</v>
      </c>
      <c r="AR43" s="1">
        <v>92</v>
      </c>
      <c r="AS43" s="1">
        <v>95</v>
      </c>
      <c r="AT43" s="1">
        <v>98</v>
      </c>
      <c r="AU43" s="1">
        <v>101</v>
      </c>
      <c r="AV43" s="1">
        <v>101</v>
      </c>
      <c r="AW43" s="1">
        <v>103</v>
      </c>
      <c r="AX43" s="1">
        <v>101</v>
      </c>
      <c r="AY43" s="1">
        <v>103</v>
      </c>
      <c r="AZ43" s="1">
        <v>104</v>
      </c>
      <c r="BA43" s="1">
        <v>102</v>
      </c>
      <c r="BB43" s="1">
        <v>103</v>
      </c>
      <c r="BC43" s="1">
        <v>101</v>
      </c>
      <c r="BD43" s="1">
        <v>101</v>
      </c>
      <c r="BE43" s="1">
        <v>101</v>
      </c>
      <c r="BF43" s="1">
        <v>101</v>
      </c>
      <c r="BG43" s="1">
        <v>101</v>
      </c>
      <c r="BH43" s="1">
        <v>97</v>
      </c>
      <c r="BI43" s="1">
        <v>94</v>
      </c>
      <c r="BJ43" s="1">
        <v>93</v>
      </c>
      <c r="BK43" s="1">
        <v>91</v>
      </c>
      <c r="BL43" s="1">
        <v>87</v>
      </c>
      <c r="BM43" s="1">
        <v>87</v>
      </c>
      <c r="BN43" s="1">
        <v>86</v>
      </c>
      <c r="BO43" s="1">
        <v>84</v>
      </c>
      <c r="BP43" s="1">
        <v>84</v>
      </c>
      <c r="BQ43" s="1">
        <v>82</v>
      </c>
      <c r="BR43" s="1">
        <v>80</v>
      </c>
      <c r="BS43" s="1">
        <v>77</v>
      </c>
      <c r="BT43" s="1">
        <v>76</v>
      </c>
      <c r="BU43" s="1">
        <v>77</v>
      </c>
      <c r="BV43" s="1">
        <v>74</v>
      </c>
      <c r="BW43" s="1">
        <v>73</v>
      </c>
      <c r="BX43" s="1">
        <v>68</v>
      </c>
      <c r="BY43" s="1">
        <v>68</v>
      </c>
      <c r="BZ43" s="1">
        <v>64</v>
      </c>
      <c r="CA43" s="1">
        <v>64</v>
      </c>
      <c r="CB43" s="1">
        <v>62</v>
      </c>
      <c r="CC43" s="1">
        <v>64</v>
      </c>
      <c r="CD43" s="1">
        <v>60</v>
      </c>
      <c r="CE43" s="1">
        <v>61</v>
      </c>
      <c r="CF43" s="1">
        <v>57</v>
      </c>
      <c r="CG43" s="1">
        <v>57</v>
      </c>
      <c r="CH43" s="1">
        <v>54</v>
      </c>
      <c r="CI43" s="1">
        <v>53</v>
      </c>
      <c r="CJ43" s="1">
        <v>51</v>
      </c>
      <c r="CK43" s="1">
        <v>52</v>
      </c>
      <c r="CL43" s="1">
        <v>51</v>
      </c>
      <c r="CM43" s="1">
        <v>50</v>
      </c>
      <c r="CN43" s="1">
        <v>49</v>
      </c>
      <c r="CO43" s="1">
        <v>48</v>
      </c>
      <c r="CP43" s="1">
        <v>48</v>
      </c>
      <c r="CQ43" s="1">
        <v>46</v>
      </c>
      <c r="CR43" s="1">
        <v>44</v>
      </c>
      <c r="CS43" s="1">
        <v>43</v>
      </c>
      <c r="CT43" s="1">
        <v>43</v>
      </c>
      <c r="CU43" s="1">
        <v>42</v>
      </c>
      <c r="CV43" s="1">
        <v>44</v>
      </c>
      <c r="CW43" s="1">
        <v>42</v>
      </c>
      <c r="CX43" s="1">
        <v>42</v>
      </c>
      <c r="CY43" s="1">
        <v>41</v>
      </c>
      <c r="CZ43" s="1">
        <v>41</v>
      </c>
      <c r="DA43" s="1">
        <v>41</v>
      </c>
      <c r="DB43" s="1">
        <v>40</v>
      </c>
      <c r="DC43" s="1">
        <v>41</v>
      </c>
      <c r="DD43" s="1">
        <v>39</v>
      </c>
      <c r="DE43" s="1">
        <v>39</v>
      </c>
      <c r="DF43" s="1">
        <v>40</v>
      </c>
      <c r="DG43" s="1">
        <v>40</v>
      </c>
      <c r="DH43" s="1">
        <v>39</v>
      </c>
      <c r="DI43" s="1">
        <v>39</v>
      </c>
      <c r="DJ43" s="1">
        <v>39</v>
      </c>
      <c r="DK43" s="1">
        <v>40</v>
      </c>
      <c r="DL43" s="1">
        <v>37</v>
      </c>
      <c r="DM43" s="1">
        <v>38</v>
      </c>
      <c r="DN43" s="1">
        <v>38</v>
      </c>
      <c r="DO43" s="1">
        <v>38</v>
      </c>
      <c r="DP43" s="1">
        <v>38</v>
      </c>
      <c r="DQ43" s="1">
        <v>37</v>
      </c>
      <c r="DR43" s="1">
        <v>39</v>
      </c>
      <c r="DS43" s="1">
        <v>37</v>
      </c>
      <c r="DT43" s="1">
        <v>36</v>
      </c>
      <c r="DU43" s="1">
        <v>36</v>
      </c>
      <c r="DV43" s="1">
        <v>34</v>
      </c>
      <c r="DW43" s="1">
        <v>35</v>
      </c>
      <c r="DX43" s="1">
        <v>37</v>
      </c>
      <c r="DY43" s="1">
        <v>35</v>
      </c>
      <c r="DZ43" s="1">
        <v>34</v>
      </c>
      <c r="EA43" s="1">
        <v>36</v>
      </c>
      <c r="EB43" s="1">
        <v>35</v>
      </c>
      <c r="EC43" s="1">
        <v>34</v>
      </c>
      <c r="ED43" s="1">
        <v>35</v>
      </c>
      <c r="EE43" s="1">
        <v>35</v>
      </c>
      <c r="EF43" s="1">
        <v>34</v>
      </c>
      <c r="EG43" s="1">
        <v>36</v>
      </c>
      <c r="EH43" s="1">
        <v>35</v>
      </c>
      <c r="EI43" s="1">
        <v>35</v>
      </c>
      <c r="EJ43" s="1">
        <v>35</v>
      </c>
      <c r="EK43" s="1">
        <v>35</v>
      </c>
      <c r="EL43" s="1">
        <v>34</v>
      </c>
      <c r="EM43" s="1">
        <v>34</v>
      </c>
      <c r="EN43" s="1">
        <v>34</v>
      </c>
      <c r="EO43" s="1">
        <v>33</v>
      </c>
      <c r="EP43" s="1">
        <v>34</v>
      </c>
      <c r="EQ43" s="1">
        <v>34</v>
      </c>
      <c r="ER43" s="1">
        <v>34</v>
      </c>
      <c r="ES43" s="1">
        <v>34</v>
      </c>
      <c r="ET43" s="1">
        <v>35</v>
      </c>
      <c r="EU43" s="1">
        <v>35</v>
      </c>
      <c r="EV43" s="1">
        <v>36</v>
      </c>
    </row>
    <row r="44" spans="1:152" x14ac:dyDescent="0.25">
      <c r="A44" s="2">
        <v>48.3</v>
      </c>
      <c r="C44" s="1">
        <v>37</v>
      </c>
      <c r="D44" s="1">
        <v>36</v>
      </c>
      <c r="E44" s="1">
        <v>37</v>
      </c>
      <c r="F44" s="1">
        <v>33</v>
      </c>
      <c r="G44" s="1">
        <v>35</v>
      </c>
      <c r="H44" s="1">
        <v>38</v>
      </c>
      <c r="I44" s="1">
        <v>42</v>
      </c>
      <c r="J44" s="1">
        <v>44</v>
      </c>
      <c r="K44" s="1">
        <v>44</v>
      </c>
      <c r="L44" s="1">
        <v>43</v>
      </c>
      <c r="M44" s="1">
        <v>43</v>
      </c>
      <c r="N44" s="1">
        <v>45</v>
      </c>
      <c r="O44" s="1">
        <v>44</v>
      </c>
      <c r="P44" s="1">
        <v>44</v>
      </c>
      <c r="Q44" s="1">
        <v>44</v>
      </c>
      <c r="R44" s="1">
        <v>44</v>
      </c>
      <c r="S44" s="1">
        <v>43</v>
      </c>
      <c r="T44" s="1">
        <v>44</v>
      </c>
      <c r="U44" s="1">
        <v>42</v>
      </c>
      <c r="V44" s="1">
        <v>43</v>
      </c>
      <c r="W44" s="1">
        <v>43</v>
      </c>
      <c r="X44" s="1">
        <v>41</v>
      </c>
      <c r="Y44" s="1">
        <v>40</v>
      </c>
      <c r="Z44" s="1">
        <v>42</v>
      </c>
      <c r="AA44" s="1">
        <v>85</v>
      </c>
      <c r="AB44" s="1">
        <v>141</v>
      </c>
      <c r="AC44" s="1">
        <v>139</v>
      </c>
      <c r="AD44" s="1">
        <v>112</v>
      </c>
      <c r="AE44" s="1">
        <v>110</v>
      </c>
      <c r="AF44" s="1">
        <v>106</v>
      </c>
      <c r="AG44" s="1">
        <v>104</v>
      </c>
      <c r="AH44" s="1">
        <v>101</v>
      </c>
      <c r="AI44" s="1">
        <v>98</v>
      </c>
      <c r="AJ44" s="1">
        <v>96</v>
      </c>
      <c r="AK44" s="1">
        <v>92</v>
      </c>
      <c r="AL44" s="1">
        <v>89</v>
      </c>
      <c r="AM44" s="1">
        <v>88</v>
      </c>
      <c r="AN44" s="1">
        <v>84</v>
      </c>
      <c r="AO44" s="1">
        <v>83</v>
      </c>
      <c r="AP44" s="1">
        <v>82</v>
      </c>
      <c r="AQ44" s="1">
        <v>86</v>
      </c>
      <c r="AR44" s="1">
        <v>88</v>
      </c>
      <c r="AS44" s="1">
        <v>90</v>
      </c>
      <c r="AT44" s="1">
        <v>95</v>
      </c>
      <c r="AU44" s="1">
        <v>95</v>
      </c>
      <c r="AV44" s="1">
        <v>97</v>
      </c>
      <c r="AW44" s="1">
        <v>97</v>
      </c>
      <c r="AX44" s="1">
        <v>99</v>
      </c>
      <c r="AY44" s="1">
        <v>99</v>
      </c>
      <c r="AZ44" s="1">
        <v>102</v>
      </c>
      <c r="BA44" s="1">
        <v>100</v>
      </c>
      <c r="BB44" s="1">
        <v>101</v>
      </c>
      <c r="BC44" s="1">
        <v>100</v>
      </c>
      <c r="BD44" s="1">
        <v>100</v>
      </c>
      <c r="BE44" s="1">
        <v>100</v>
      </c>
      <c r="BF44" s="1">
        <v>98</v>
      </c>
      <c r="BG44" s="1">
        <v>96</v>
      </c>
      <c r="BH44" s="1">
        <v>96</v>
      </c>
      <c r="BI44" s="1">
        <v>95</v>
      </c>
      <c r="BJ44" s="1">
        <v>90</v>
      </c>
      <c r="BK44" s="1">
        <v>88</v>
      </c>
      <c r="BL44" s="1">
        <v>87</v>
      </c>
      <c r="BM44" s="1">
        <v>85</v>
      </c>
      <c r="BN44" s="1">
        <v>87</v>
      </c>
      <c r="BO44" s="1">
        <v>84</v>
      </c>
      <c r="BP44" s="1">
        <v>84</v>
      </c>
      <c r="BQ44" s="1">
        <v>81</v>
      </c>
      <c r="BR44" s="1">
        <v>79</v>
      </c>
      <c r="BS44" s="1">
        <v>75</v>
      </c>
      <c r="BT44" s="1">
        <v>75</v>
      </c>
      <c r="BU44" s="1">
        <v>74</v>
      </c>
      <c r="BV44" s="1">
        <v>73</v>
      </c>
      <c r="BW44" s="1">
        <v>71</v>
      </c>
      <c r="BX44" s="1">
        <v>67</v>
      </c>
      <c r="BY44" s="1">
        <v>66</v>
      </c>
      <c r="BZ44" s="1">
        <v>63</v>
      </c>
      <c r="CA44" s="1">
        <v>62</v>
      </c>
      <c r="CB44" s="1">
        <v>61</v>
      </c>
      <c r="CC44" s="1">
        <v>60</v>
      </c>
      <c r="CD44" s="1">
        <v>58</v>
      </c>
      <c r="CE44" s="1">
        <v>58</v>
      </c>
      <c r="CF44" s="1">
        <v>56</v>
      </c>
      <c r="CG44" s="1">
        <v>54</v>
      </c>
      <c r="CH44" s="1">
        <v>53</v>
      </c>
      <c r="CI44" s="1">
        <v>51</v>
      </c>
      <c r="CJ44" s="1">
        <v>51</v>
      </c>
      <c r="CK44" s="1">
        <v>51</v>
      </c>
      <c r="CL44" s="1">
        <v>49</v>
      </c>
      <c r="CM44" s="1">
        <v>47</v>
      </c>
      <c r="CN44" s="1">
        <v>47</v>
      </c>
      <c r="CO44" s="1">
        <v>47</v>
      </c>
      <c r="CP44" s="1">
        <v>45</v>
      </c>
      <c r="CQ44" s="1">
        <v>44</v>
      </c>
      <c r="CR44" s="1">
        <v>44</v>
      </c>
      <c r="CS44" s="1">
        <v>42</v>
      </c>
      <c r="CT44" s="1">
        <v>41</v>
      </c>
      <c r="CU44" s="1">
        <v>41</v>
      </c>
      <c r="CV44" s="1">
        <v>40</v>
      </c>
      <c r="CW44" s="1">
        <v>42</v>
      </c>
      <c r="CX44" s="1">
        <v>41</v>
      </c>
      <c r="CY44" s="1">
        <v>40</v>
      </c>
      <c r="CZ44" s="1">
        <v>39</v>
      </c>
      <c r="DA44" s="1">
        <v>39</v>
      </c>
      <c r="DB44" s="1">
        <v>39</v>
      </c>
      <c r="DC44" s="1">
        <v>37</v>
      </c>
      <c r="DD44" s="1">
        <v>37</v>
      </c>
      <c r="DE44" s="1">
        <v>38</v>
      </c>
      <c r="DF44" s="1">
        <v>38</v>
      </c>
      <c r="DG44" s="1">
        <v>39</v>
      </c>
      <c r="DH44" s="1">
        <v>38</v>
      </c>
      <c r="DI44" s="1">
        <v>38</v>
      </c>
      <c r="DJ44" s="1">
        <v>37</v>
      </c>
      <c r="DK44" s="1">
        <v>37</v>
      </c>
      <c r="DL44" s="1">
        <v>38</v>
      </c>
      <c r="DM44" s="1">
        <v>37</v>
      </c>
      <c r="DN44" s="1">
        <v>37</v>
      </c>
      <c r="DO44" s="1">
        <v>38</v>
      </c>
      <c r="DP44" s="1">
        <v>38</v>
      </c>
      <c r="DQ44" s="1">
        <v>37</v>
      </c>
      <c r="DR44" s="1">
        <v>36</v>
      </c>
      <c r="DS44" s="1">
        <v>36</v>
      </c>
      <c r="DT44" s="1">
        <v>37</v>
      </c>
      <c r="DU44" s="1">
        <v>36</v>
      </c>
      <c r="DV44" s="1">
        <v>34</v>
      </c>
      <c r="DW44" s="1">
        <v>34</v>
      </c>
      <c r="DX44" s="1">
        <v>35</v>
      </c>
      <c r="DY44" s="1">
        <v>34</v>
      </c>
      <c r="DZ44" s="1">
        <v>34</v>
      </c>
      <c r="EA44" s="1">
        <v>34</v>
      </c>
      <c r="EB44" s="1">
        <v>34</v>
      </c>
      <c r="EC44" s="1">
        <v>34</v>
      </c>
      <c r="ED44" s="1">
        <v>33</v>
      </c>
      <c r="EE44" s="1">
        <v>34</v>
      </c>
      <c r="EF44" s="1">
        <v>34</v>
      </c>
      <c r="EG44" s="1">
        <v>35</v>
      </c>
      <c r="EH44" s="1">
        <v>34</v>
      </c>
      <c r="EI44" s="1">
        <v>34</v>
      </c>
      <c r="EJ44" s="1">
        <v>34</v>
      </c>
      <c r="EK44" s="1">
        <v>34</v>
      </c>
      <c r="EL44" s="1">
        <v>34</v>
      </c>
      <c r="EM44" s="1">
        <v>34</v>
      </c>
      <c r="EN44" s="1">
        <v>33</v>
      </c>
      <c r="EO44" s="1">
        <v>33</v>
      </c>
      <c r="EP44" s="1">
        <v>34</v>
      </c>
      <c r="EQ44" s="1">
        <v>33</v>
      </c>
      <c r="ER44" s="1">
        <v>35</v>
      </c>
      <c r="ES44" s="1">
        <v>35</v>
      </c>
      <c r="ET44" s="1">
        <v>34</v>
      </c>
      <c r="EU44" s="1">
        <v>34</v>
      </c>
      <c r="EV44" s="1">
        <v>34</v>
      </c>
    </row>
    <row r="45" spans="1:152" x14ac:dyDescent="0.25">
      <c r="A45" s="2">
        <v>49.449999999999996</v>
      </c>
      <c r="C45" s="1">
        <v>35</v>
      </c>
      <c r="D45" s="1">
        <v>36</v>
      </c>
      <c r="E45" s="1">
        <v>34</v>
      </c>
      <c r="F45" s="1">
        <v>33</v>
      </c>
      <c r="G45" s="1">
        <v>34</v>
      </c>
      <c r="H45" s="1">
        <v>36</v>
      </c>
      <c r="I45" s="1">
        <v>40</v>
      </c>
      <c r="J45" s="1">
        <v>44</v>
      </c>
      <c r="K45" s="1">
        <v>45</v>
      </c>
      <c r="L45" s="1">
        <v>44</v>
      </c>
      <c r="M45" s="1">
        <v>43</v>
      </c>
      <c r="N45" s="1">
        <v>43</v>
      </c>
      <c r="O45" s="1">
        <v>44</v>
      </c>
      <c r="P45" s="1">
        <v>43</v>
      </c>
      <c r="Q45" s="1">
        <v>43</v>
      </c>
      <c r="R45" s="1">
        <v>43</v>
      </c>
      <c r="S45" s="1">
        <v>41</v>
      </c>
      <c r="T45" s="1">
        <v>43</v>
      </c>
      <c r="U45" s="1">
        <v>42</v>
      </c>
      <c r="V45" s="1">
        <v>42</v>
      </c>
      <c r="W45" s="1">
        <v>41</v>
      </c>
      <c r="X45" s="1">
        <v>41</v>
      </c>
      <c r="Y45" s="1">
        <v>42</v>
      </c>
      <c r="Z45" s="1">
        <v>43</v>
      </c>
      <c r="AA45" s="1">
        <v>81</v>
      </c>
      <c r="AB45" s="1">
        <v>138</v>
      </c>
      <c r="AC45" s="1">
        <v>134</v>
      </c>
      <c r="AD45" s="1">
        <v>109</v>
      </c>
      <c r="AE45" s="1">
        <v>106</v>
      </c>
      <c r="AF45" s="1">
        <v>106</v>
      </c>
      <c r="AG45" s="1">
        <v>103</v>
      </c>
      <c r="AH45" s="1">
        <v>100</v>
      </c>
      <c r="AI45" s="1">
        <v>97</v>
      </c>
      <c r="AJ45" s="1">
        <v>94</v>
      </c>
      <c r="AK45" s="1">
        <v>92</v>
      </c>
      <c r="AL45" s="1">
        <v>89</v>
      </c>
      <c r="AM45" s="1">
        <v>86</v>
      </c>
      <c r="AN45" s="1">
        <v>82</v>
      </c>
      <c r="AO45" s="1">
        <v>80</v>
      </c>
      <c r="AP45" s="1">
        <v>83</v>
      </c>
      <c r="AQ45" s="1">
        <v>83</v>
      </c>
      <c r="AR45" s="1">
        <v>87</v>
      </c>
      <c r="AS45" s="1">
        <v>88</v>
      </c>
      <c r="AT45" s="1">
        <v>92</v>
      </c>
      <c r="AU45" s="1">
        <v>94</v>
      </c>
      <c r="AV45" s="1">
        <v>97</v>
      </c>
      <c r="AW45" s="1">
        <v>97</v>
      </c>
      <c r="AX45" s="1">
        <v>98</v>
      </c>
      <c r="AY45" s="1">
        <v>97</v>
      </c>
      <c r="AZ45" s="1">
        <v>99</v>
      </c>
      <c r="BA45" s="1">
        <v>99</v>
      </c>
      <c r="BB45" s="1">
        <v>99</v>
      </c>
      <c r="BC45" s="1">
        <v>99</v>
      </c>
      <c r="BD45" s="1">
        <v>99</v>
      </c>
      <c r="BE45" s="1">
        <v>97</v>
      </c>
      <c r="BF45" s="1">
        <v>97</v>
      </c>
      <c r="BG45" s="1">
        <v>96</v>
      </c>
      <c r="BH45" s="1">
        <v>97</v>
      </c>
      <c r="BI45" s="1">
        <v>94</v>
      </c>
      <c r="BJ45" s="1">
        <v>91</v>
      </c>
      <c r="BK45" s="1">
        <v>88</v>
      </c>
      <c r="BL45" s="1">
        <v>88</v>
      </c>
      <c r="BM45" s="1">
        <v>87</v>
      </c>
      <c r="BN45" s="1">
        <v>86</v>
      </c>
      <c r="BO45" s="1">
        <v>83</v>
      </c>
      <c r="BP45" s="1">
        <v>82</v>
      </c>
      <c r="BQ45" s="1">
        <v>80</v>
      </c>
      <c r="BR45" s="1">
        <v>78</v>
      </c>
      <c r="BS45" s="1">
        <v>76</v>
      </c>
      <c r="BT45" s="1">
        <v>77</v>
      </c>
      <c r="BU45" s="1">
        <v>74</v>
      </c>
      <c r="BV45" s="1">
        <v>73</v>
      </c>
      <c r="BW45" s="1">
        <v>72</v>
      </c>
      <c r="BX45" s="1">
        <v>69</v>
      </c>
      <c r="BY45" s="1">
        <v>68</v>
      </c>
      <c r="BZ45" s="1">
        <v>61</v>
      </c>
      <c r="CA45" s="1">
        <v>61</v>
      </c>
      <c r="CB45" s="1">
        <v>61</v>
      </c>
      <c r="CC45" s="1">
        <v>60</v>
      </c>
      <c r="CD45" s="1">
        <v>59</v>
      </c>
      <c r="CE45" s="1">
        <v>58</v>
      </c>
      <c r="CF45" s="1">
        <v>57</v>
      </c>
      <c r="CG45" s="1">
        <v>56</v>
      </c>
      <c r="CH45" s="1">
        <v>53</v>
      </c>
      <c r="CI45" s="1">
        <v>52</v>
      </c>
      <c r="CJ45" s="1">
        <v>51</v>
      </c>
      <c r="CK45" s="1">
        <v>49</v>
      </c>
      <c r="CL45" s="1">
        <v>49</v>
      </c>
      <c r="CM45" s="1">
        <v>48</v>
      </c>
      <c r="CN45" s="1">
        <v>48</v>
      </c>
      <c r="CO45" s="1">
        <v>47</v>
      </c>
      <c r="CP45" s="1">
        <v>46</v>
      </c>
      <c r="CQ45" s="1">
        <v>44</v>
      </c>
      <c r="CR45" s="1">
        <v>44</v>
      </c>
      <c r="CS45" s="1">
        <v>43</v>
      </c>
      <c r="CT45" s="1">
        <v>42</v>
      </c>
      <c r="CU45" s="1">
        <v>43</v>
      </c>
      <c r="CV45" s="1">
        <v>43</v>
      </c>
      <c r="CW45" s="1">
        <v>42</v>
      </c>
      <c r="CX45" s="1">
        <v>43</v>
      </c>
      <c r="CY45" s="1">
        <v>42</v>
      </c>
      <c r="CZ45" s="1">
        <v>42</v>
      </c>
      <c r="DA45" s="1">
        <v>41</v>
      </c>
      <c r="DB45" s="1">
        <v>40</v>
      </c>
      <c r="DC45" s="1">
        <v>40</v>
      </c>
      <c r="DD45" s="1">
        <v>39</v>
      </c>
      <c r="DE45" s="1">
        <v>41</v>
      </c>
      <c r="DF45" s="1">
        <v>41</v>
      </c>
      <c r="DG45" s="1">
        <v>40</v>
      </c>
      <c r="DH45" s="1">
        <v>41</v>
      </c>
      <c r="DI45" s="1">
        <v>39</v>
      </c>
      <c r="DJ45" s="1">
        <v>39</v>
      </c>
      <c r="DK45" s="1">
        <v>40</v>
      </c>
      <c r="DL45" s="1">
        <v>39</v>
      </c>
      <c r="DM45" s="1">
        <v>38</v>
      </c>
      <c r="DN45" s="1">
        <v>39</v>
      </c>
      <c r="DO45" s="1">
        <v>38</v>
      </c>
      <c r="DP45" s="1">
        <v>38</v>
      </c>
      <c r="DQ45" s="1">
        <v>37</v>
      </c>
      <c r="DR45" s="1">
        <v>38</v>
      </c>
      <c r="DS45" s="1">
        <v>39</v>
      </c>
      <c r="DT45" s="1">
        <v>38</v>
      </c>
      <c r="DU45" s="1">
        <v>39</v>
      </c>
      <c r="DV45" s="1">
        <v>38</v>
      </c>
      <c r="DW45" s="1">
        <v>36</v>
      </c>
      <c r="DX45" s="1">
        <v>38</v>
      </c>
      <c r="DY45" s="1">
        <v>37</v>
      </c>
      <c r="DZ45" s="1">
        <v>36</v>
      </c>
      <c r="EA45" s="1">
        <v>37</v>
      </c>
      <c r="EB45" s="1">
        <v>36</v>
      </c>
      <c r="EC45" s="1">
        <v>35</v>
      </c>
      <c r="ED45" s="1">
        <v>36</v>
      </c>
      <c r="EE45" s="1">
        <v>35</v>
      </c>
      <c r="EF45" s="1">
        <v>35</v>
      </c>
      <c r="EG45" s="1">
        <v>36</v>
      </c>
      <c r="EH45" s="1">
        <v>35</v>
      </c>
      <c r="EI45" s="1">
        <v>34</v>
      </c>
      <c r="EJ45" s="1">
        <v>37</v>
      </c>
      <c r="EK45" s="1">
        <v>35</v>
      </c>
      <c r="EL45" s="1">
        <v>36</v>
      </c>
      <c r="EM45" s="1">
        <v>36</v>
      </c>
      <c r="EN45" s="1">
        <v>34</v>
      </c>
      <c r="EO45" s="1">
        <v>34</v>
      </c>
      <c r="EP45" s="1">
        <v>36</v>
      </c>
      <c r="EQ45" s="1">
        <v>35</v>
      </c>
      <c r="ER45" s="1">
        <v>34</v>
      </c>
      <c r="ES45" s="1">
        <v>34</v>
      </c>
      <c r="ET45" s="1">
        <v>35</v>
      </c>
      <c r="EU45" s="1">
        <v>35</v>
      </c>
      <c r="EV45" s="1">
        <v>35</v>
      </c>
    </row>
    <row r="46" spans="1:152" x14ac:dyDescent="0.25">
      <c r="A46" s="2">
        <v>50.599999999999994</v>
      </c>
      <c r="C46" s="1">
        <v>33</v>
      </c>
      <c r="D46" s="1">
        <v>33</v>
      </c>
      <c r="E46" s="1">
        <v>34</v>
      </c>
      <c r="F46" s="1">
        <v>31</v>
      </c>
      <c r="G46" s="1">
        <v>33</v>
      </c>
      <c r="H46" s="1">
        <v>35</v>
      </c>
      <c r="I46" s="1">
        <v>40</v>
      </c>
      <c r="J46" s="1">
        <v>43</v>
      </c>
      <c r="K46" s="1">
        <v>43</v>
      </c>
      <c r="L46" s="1">
        <v>42</v>
      </c>
      <c r="M46" s="1">
        <v>43</v>
      </c>
      <c r="N46" s="1">
        <v>43</v>
      </c>
      <c r="O46" s="1">
        <v>44</v>
      </c>
      <c r="P46" s="1">
        <v>44</v>
      </c>
      <c r="Q46" s="1">
        <v>43</v>
      </c>
      <c r="R46" s="1">
        <v>43</v>
      </c>
      <c r="S46" s="1">
        <v>43</v>
      </c>
      <c r="T46" s="1">
        <v>43</v>
      </c>
      <c r="U46" s="1">
        <v>43</v>
      </c>
      <c r="V46" s="1">
        <v>42</v>
      </c>
      <c r="W46" s="1">
        <v>41</v>
      </c>
      <c r="X46" s="1">
        <v>41</v>
      </c>
      <c r="Y46" s="1">
        <v>41</v>
      </c>
      <c r="Z46" s="1">
        <v>41</v>
      </c>
      <c r="AA46" s="1">
        <v>85</v>
      </c>
      <c r="AB46" s="1">
        <v>137</v>
      </c>
      <c r="AC46" s="1">
        <v>132</v>
      </c>
      <c r="AD46" s="1">
        <v>105</v>
      </c>
      <c r="AE46" s="1">
        <v>103</v>
      </c>
      <c r="AF46" s="1">
        <v>102</v>
      </c>
      <c r="AG46" s="1">
        <v>101</v>
      </c>
      <c r="AH46" s="1">
        <v>99</v>
      </c>
      <c r="AI46" s="1">
        <v>97</v>
      </c>
      <c r="AJ46" s="1">
        <v>94</v>
      </c>
      <c r="AK46" s="1">
        <v>88</v>
      </c>
      <c r="AL46" s="1">
        <v>84</v>
      </c>
      <c r="AM46" s="1">
        <v>81</v>
      </c>
      <c r="AN46" s="1">
        <v>77</v>
      </c>
      <c r="AO46" s="1">
        <v>75</v>
      </c>
      <c r="AP46" s="1">
        <v>76</v>
      </c>
      <c r="AQ46" s="1">
        <v>78</v>
      </c>
      <c r="AR46" s="1">
        <v>80</v>
      </c>
      <c r="AS46" s="1">
        <v>82</v>
      </c>
      <c r="AT46" s="1">
        <v>84</v>
      </c>
      <c r="AU46" s="1">
        <v>84</v>
      </c>
      <c r="AV46" s="1">
        <v>88</v>
      </c>
      <c r="AW46" s="1">
        <v>88</v>
      </c>
      <c r="AX46" s="1">
        <v>92</v>
      </c>
      <c r="AY46" s="1">
        <v>91</v>
      </c>
      <c r="AZ46" s="1">
        <v>91</v>
      </c>
      <c r="BA46" s="1">
        <v>91</v>
      </c>
      <c r="BB46" s="1">
        <v>95</v>
      </c>
      <c r="BC46" s="1">
        <v>95</v>
      </c>
      <c r="BD46" s="1">
        <v>94</v>
      </c>
      <c r="BE46" s="1">
        <v>97</v>
      </c>
      <c r="BF46" s="1">
        <v>93</v>
      </c>
      <c r="BG46" s="1">
        <v>93</v>
      </c>
      <c r="BH46" s="1">
        <v>93</v>
      </c>
      <c r="BI46" s="1">
        <v>90</v>
      </c>
      <c r="BJ46" s="1">
        <v>90</v>
      </c>
      <c r="BK46" s="1">
        <v>86</v>
      </c>
      <c r="BL46" s="1">
        <v>85</v>
      </c>
      <c r="BM46" s="1">
        <v>85</v>
      </c>
      <c r="BN46" s="1">
        <v>82</v>
      </c>
      <c r="BO46" s="1">
        <v>80</v>
      </c>
      <c r="BP46" s="1">
        <v>80</v>
      </c>
      <c r="BQ46" s="1">
        <v>78</v>
      </c>
      <c r="BR46" s="1">
        <v>75</v>
      </c>
      <c r="BS46" s="1">
        <v>74</v>
      </c>
      <c r="BT46" s="1">
        <v>73</v>
      </c>
      <c r="BU46" s="1">
        <v>73</v>
      </c>
      <c r="BV46" s="1">
        <v>71</v>
      </c>
      <c r="BW46" s="1">
        <v>68</v>
      </c>
      <c r="BX46" s="1">
        <v>68</v>
      </c>
      <c r="BY46" s="1">
        <v>62</v>
      </c>
      <c r="BZ46" s="1">
        <v>60</v>
      </c>
      <c r="CA46" s="1">
        <v>59</v>
      </c>
      <c r="CB46" s="1">
        <v>59</v>
      </c>
      <c r="CC46" s="1">
        <v>57</v>
      </c>
      <c r="CD46" s="1">
        <v>58</v>
      </c>
      <c r="CE46" s="1">
        <v>55</v>
      </c>
      <c r="CF46" s="1">
        <v>53</v>
      </c>
      <c r="CG46" s="1">
        <v>53</v>
      </c>
      <c r="CH46" s="1">
        <v>51</v>
      </c>
      <c r="CI46" s="1">
        <v>51</v>
      </c>
      <c r="CJ46" s="1">
        <v>49</v>
      </c>
      <c r="CK46" s="1">
        <v>47</v>
      </c>
      <c r="CL46" s="1">
        <v>47</v>
      </c>
      <c r="CM46" s="1">
        <v>46</v>
      </c>
      <c r="CN46" s="1">
        <v>46</v>
      </c>
      <c r="CO46" s="1">
        <v>45</v>
      </c>
      <c r="CP46" s="1">
        <v>44</v>
      </c>
      <c r="CQ46" s="1">
        <v>45</v>
      </c>
      <c r="CR46" s="1">
        <v>43</v>
      </c>
      <c r="CS46" s="1">
        <v>44</v>
      </c>
      <c r="CT46" s="1">
        <v>41</v>
      </c>
      <c r="CU46" s="1">
        <v>44</v>
      </c>
      <c r="CV46" s="1">
        <v>42</v>
      </c>
      <c r="CW46" s="1">
        <v>42</v>
      </c>
      <c r="CX46" s="1">
        <v>43</v>
      </c>
      <c r="CY46" s="1">
        <v>42</v>
      </c>
      <c r="CZ46" s="1">
        <v>40</v>
      </c>
      <c r="DA46" s="1">
        <v>40</v>
      </c>
      <c r="DB46" s="1">
        <v>39</v>
      </c>
      <c r="DC46" s="1">
        <v>40</v>
      </c>
      <c r="DD46" s="1">
        <v>41</v>
      </c>
      <c r="DE46" s="1">
        <v>40</v>
      </c>
      <c r="DF46" s="1">
        <v>40</v>
      </c>
      <c r="DG46" s="1">
        <v>39</v>
      </c>
      <c r="DH46" s="1">
        <v>38</v>
      </c>
      <c r="DI46" s="1">
        <v>38</v>
      </c>
      <c r="DJ46" s="1">
        <v>38</v>
      </c>
      <c r="DK46" s="1">
        <v>39</v>
      </c>
      <c r="DL46" s="1">
        <v>39</v>
      </c>
      <c r="DM46" s="1">
        <v>38</v>
      </c>
      <c r="DN46" s="1">
        <v>38</v>
      </c>
      <c r="DO46" s="1">
        <v>37</v>
      </c>
      <c r="DP46" s="1">
        <v>37</v>
      </c>
      <c r="DQ46" s="1">
        <v>37</v>
      </c>
      <c r="DR46" s="1">
        <v>37</v>
      </c>
      <c r="DS46" s="1">
        <v>38</v>
      </c>
      <c r="DT46" s="1">
        <v>38</v>
      </c>
      <c r="DU46" s="1">
        <v>37</v>
      </c>
      <c r="DV46" s="1">
        <v>37</v>
      </c>
      <c r="DW46" s="1">
        <v>37</v>
      </c>
      <c r="DX46" s="1">
        <v>36</v>
      </c>
      <c r="DY46" s="1">
        <v>36</v>
      </c>
      <c r="DZ46" s="1">
        <v>37</v>
      </c>
      <c r="EA46" s="1">
        <v>35</v>
      </c>
      <c r="EB46" s="1">
        <v>35</v>
      </c>
      <c r="EC46" s="1">
        <v>35</v>
      </c>
      <c r="ED46" s="1">
        <v>34</v>
      </c>
      <c r="EE46" s="1">
        <v>34</v>
      </c>
      <c r="EF46" s="1">
        <v>33</v>
      </c>
      <c r="EG46" s="1">
        <v>35</v>
      </c>
      <c r="EH46" s="1">
        <v>35</v>
      </c>
      <c r="EI46" s="1">
        <v>34</v>
      </c>
      <c r="EJ46" s="1">
        <v>34</v>
      </c>
      <c r="EK46" s="1">
        <v>34</v>
      </c>
      <c r="EL46" s="1">
        <v>35</v>
      </c>
      <c r="EM46" s="1">
        <v>34</v>
      </c>
      <c r="EN46" s="1">
        <v>34</v>
      </c>
      <c r="EO46" s="1">
        <v>35</v>
      </c>
      <c r="EP46" s="1">
        <v>34</v>
      </c>
      <c r="EQ46" s="1">
        <v>34</v>
      </c>
      <c r="ER46" s="1">
        <v>34</v>
      </c>
      <c r="ES46" s="1">
        <v>35</v>
      </c>
      <c r="ET46" s="1">
        <v>35</v>
      </c>
      <c r="EU46" s="1">
        <v>34</v>
      </c>
      <c r="EV46" s="1">
        <v>34</v>
      </c>
    </row>
    <row r="47" spans="1:152" x14ac:dyDescent="0.25">
      <c r="A47" s="2">
        <v>51.749999999999993</v>
      </c>
      <c r="C47" s="1">
        <v>32</v>
      </c>
      <c r="D47" s="1">
        <v>33</v>
      </c>
      <c r="E47" s="1">
        <v>33</v>
      </c>
      <c r="F47" s="1">
        <v>31</v>
      </c>
      <c r="G47" s="1">
        <v>33</v>
      </c>
      <c r="H47" s="1">
        <v>35</v>
      </c>
      <c r="I47" s="1">
        <v>41</v>
      </c>
      <c r="J47" s="1">
        <v>44</v>
      </c>
      <c r="K47" s="1">
        <v>45</v>
      </c>
      <c r="L47" s="1">
        <v>45</v>
      </c>
      <c r="M47" s="1">
        <v>44</v>
      </c>
      <c r="N47" s="1">
        <v>44</v>
      </c>
      <c r="O47" s="1">
        <v>45</v>
      </c>
      <c r="P47" s="1">
        <v>45</v>
      </c>
      <c r="Q47" s="1">
        <v>44</v>
      </c>
      <c r="R47" s="1">
        <v>44</v>
      </c>
      <c r="S47" s="1">
        <v>44</v>
      </c>
      <c r="T47" s="1">
        <v>43</v>
      </c>
      <c r="U47" s="1">
        <v>43</v>
      </c>
      <c r="V47" s="1">
        <v>43</v>
      </c>
      <c r="W47" s="1">
        <v>41</v>
      </c>
      <c r="X47" s="1">
        <v>42</v>
      </c>
      <c r="Y47" s="1">
        <v>41</v>
      </c>
      <c r="Z47" s="1">
        <v>43</v>
      </c>
      <c r="AA47" s="1">
        <v>84</v>
      </c>
      <c r="AB47" s="1">
        <v>135</v>
      </c>
      <c r="AC47" s="1">
        <v>128</v>
      </c>
      <c r="AD47" s="1">
        <v>100</v>
      </c>
      <c r="AE47" s="1">
        <v>101</v>
      </c>
      <c r="AF47" s="1">
        <v>102</v>
      </c>
      <c r="AG47" s="1">
        <v>99</v>
      </c>
      <c r="AH47" s="1">
        <v>95</v>
      </c>
      <c r="AI47" s="1">
        <v>94</v>
      </c>
      <c r="AJ47" s="1">
        <v>90</v>
      </c>
      <c r="AK47" s="1">
        <v>87</v>
      </c>
      <c r="AL47" s="1">
        <v>82</v>
      </c>
      <c r="AM47" s="1">
        <v>77</v>
      </c>
      <c r="AN47" s="1">
        <v>75</v>
      </c>
      <c r="AO47" s="1">
        <v>73</v>
      </c>
      <c r="AP47" s="1">
        <v>71</v>
      </c>
      <c r="AQ47" s="1">
        <v>73</v>
      </c>
      <c r="AR47" s="1">
        <v>77</v>
      </c>
      <c r="AS47" s="1">
        <v>78</v>
      </c>
      <c r="AT47" s="1">
        <v>79</v>
      </c>
      <c r="AU47" s="1">
        <v>82</v>
      </c>
      <c r="AV47" s="1">
        <v>83</v>
      </c>
      <c r="AW47" s="1">
        <v>83</v>
      </c>
      <c r="AX47" s="1">
        <v>85</v>
      </c>
      <c r="AY47" s="1">
        <v>86</v>
      </c>
      <c r="AZ47" s="1">
        <v>86</v>
      </c>
      <c r="BA47" s="1">
        <v>88</v>
      </c>
      <c r="BB47" s="1">
        <v>89</v>
      </c>
      <c r="BC47" s="1">
        <v>89</v>
      </c>
      <c r="BD47" s="1">
        <v>88</v>
      </c>
      <c r="BE47" s="1">
        <v>90</v>
      </c>
      <c r="BF47" s="1">
        <v>87</v>
      </c>
      <c r="BG47" s="1">
        <v>87</v>
      </c>
      <c r="BH47" s="1">
        <v>88</v>
      </c>
      <c r="BI47" s="1">
        <v>85</v>
      </c>
      <c r="BJ47" s="1">
        <v>85</v>
      </c>
      <c r="BK47" s="1">
        <v>83</v>
      </c>
      <c r="BL47" s="1">
        <v>81</v>
      </c>
      <c r="BM47" s="1">
        <v>81</v>
      </c>
      <c r="BN47" s="1">
        <v>81</v>
      </c>
      <c r="BO47" s="1">
        <v>78</v>
      </c>
      <c r="BP47" s="1">
        <v>77</v>
      </c>
      <c r="BQ47" s="1">
        <v>76</v>
      </c>
      <c r="BR47" s="1">
        <v>74</v>
      </c>
      <c r="BS47" s="1">
        <v>71</v>
      </c>
      <c r="BT47" s="1">
        <v>71</v>
      </c>
      <c r="BU47" s="1">
        <v>69</v>
      </c>
      <c r="BV47" s="1">
        <v>68</v>
      </c>
      <c r="BW47" s="1">
        <v>66</v>
      </c>
      <c r="BX47" s="1">
        <v>63</v>
      </c>
      <c r="BY47" s="1">
        <v>60</v>
      </c>
      <c r="BZ47" s="1">
        <v>59</v>
      </c>
      <c r="CA47" s="1">
        <v>57</v>
      </c>
      <c r="CB47" s="1">
        <v>56</v>
      </c>
      <c r="CC47" s="1">
        <v>54</v>
      </c>
      <c r="CD47" s="1">
        <v>53</v>
      </c>
      <c r="CE47" s="1">
        <v>54</v>
      </c>
      <c r="CF47" s="1">
        <v>52</v>
      </c>
      <c r="CG47" s="1">
        <v>50</v>
      </c>
      <c r="CH47" s="1">
        <v>48</v>
      </c>
      <c r="CI47" s="1">
        <v>47</v>
      </c>
      <c r="CJ47" s="1">
        <v>46</v>
      </c>
      <c r="CK47" s="1">
        <v>45</v>
      </c>
      <c r="CL47" s="1">
        <v>46</v>
      </c>
      <c r="CM47" s="1">
        <v>43</v>
      </c>
      <c r="CN47" s="1">
        <v>43</v>
      </c>
      <c r="CO47" s="1">
        <v>43</v>
      </c>
      <c r="CP47" s="1">
        <v>41</v>
      </c>
      <c r="CQ47" s="1">
        <v>42</v>
      </c>
      <c r="CR47" s="1">
        <v>40</v>
      </c>
      <c r="CS47" s="1">
        <v>40</v>
      </c>
      <c r="CT47" s="1">
        <v>41</v>
      </c>
      <c r="CU47" s="1">
        <v>40</v>
      </c>
      <c r="CV47" s="1">
        <v>40</v>
      </c>
      <c r="CW47" s="1">
        <v>40</v>
      </c>
      <c r="CX47" s="1">
        <v>40</v>
      </c>
      <c r="CY47" s="1">
        <v>40</v>
      </c>
      <c r="CZ47" s="1">
        <v>40</v>
      </c>
      <c r="DA47" s="1">
        <v>38</v>
      </c>
      <c r="DB47" s="1">
        <v>39</v>
      </c>
      <c r="DC47" s="1">
        <v>39</v>
      </c>
      <c r="DD47" s="1">
        <v>38</v>
      </c>
      <c r="DE47" s="1">
        <v>38</v>
      </c>
      <c r="DF47" s="1">
        <v>37</v>
      </c>
      <c r="DG47" s="1">
        <v>38</v>
      </c>
      <c r="DH47" s="1">
        <v>37</v>
      </c>
      <c r="DI47" s="1">
        <v>38</v>
      </c>
      <c r="DJ47" s="1">
        <v>38</v>
      </c>
      <c r="DK47" s="1">
        <v>37</v>
      </c>
      <c r="DL47" s="1">
        <v>36</v>
      </c>
      <c r="DM47" s="1">
        <v>37</v>
      </c>
      <c r="DN47" s="1">
        <v>37</v>
      </c>
      <c r="DO47" s="1">
        <v>37</v>
      </c>
      <c r="DP47" s="1">
        <v>36</v>
      </c>
      <c r="DQ47" s="1">
        <v>37</v>
      </c>
      <c r="DR47" s="1">
        <v>38</v>
      </c>
      <c r="DS47" s="1">
        <v>36</v>
      </c>
      <c r="DT47" s="1">
        <v>38</v>
      </c>
      <c r="DU47" s="1">
        <v>36</v>
      </c>
      <c r="DV47" s="1">
        <v>36</v>
      </c>
      <c r="DW47" s="1">
        <v>36</v>
      </c>
      <c r="DX47" s="1">
        <v>36</v>
      </c>
      <c r="DY47" s="1">
        <v>36</v>
      </c>
      <c r="DZ47" s="1">
        <v>35</v>
      </c>
      <c r="EA47" s="1">
        <v>36</v>
      </c>
      <c r="EB47" s="1">
        <v>35</v>
      </c>
      <c r="EC47" s="1">
        <v>34</v>
      </c>
      <c r="ED47" s="1">
        <v>33</v>
      </c>
      <c r="EE47" s="1">
        <v>34</v>
      </c>
      <c r="EF47" s="1">
        <v>33</v>
      </c>
      <c r="EG47" s="1">
        <v>34</v>
      </c>
      <c r="EH47" s="1">
        <v>35</v>
      </c>
      <c r="EI47" s="1">
        <v>35</v>
      </c>
      <c r="EJ47" s="1">
        <v>34</v>
      </c>
      <c r="EK47" s="1">
        <v>33</v>
      </c>
      <c r="EL47" s="1">
        <v>34</v>
      </c>
      <c r="EM47" s="1">
        <v>34</v>
      </c>
      <c r="EN47" s="1">
        <v>34</v>
      </c>
      <c r="EO47" s="1">
        <v>34</v>
      </c>
      <c r="EP47" s="1">
        <v>34</v>
      </c>
      <c r="EQ47" s="1">
        <v>34</v>
      </c>
      <c r="ER47" s="1">
        <v>34</v>
      </c>
      <c r="ES47" s="1">
        <v>34</v>
      </c>
      <c r="ET47" s="1">
        <v>34</v>
      </c>
      <c r="EU47" s="1">
        <v>34</v>
      </c>
      <c r="EV47" s="1">
        <v>34</v>
      </c>
    </row>
    <row r="48" spans="1:152" x14ac:dyDescent="0.25">
      <c r="A48" s="2">
        <v>52.9</v>
      </c>
      <c r="C48" s="1">
        <v>35</v>
      </c>
      <c r="D48" s="1">
        <v>36</v>
      </c>
      <c r="E48" s="1">
        <v>38</v>
      </c>
      <c r="F48" s="1">
        <v>33</v>
      </c>
      <c r="G48" s="1">
        <v>36</v>
      </c>
      <c r="H48" s="1">
        <v>39</v>
      </c>
      <c r="I48" s="1">
        <v>44</v>
      </c>
      <c r="J48" s="1">
        <v>48</v>
      </c>
      <c r="K48" s="1">
        <v>49</v>
      </c>
      <c r="L48" s="1">
        <v>48</v>
      </c>
      <c r="M48" s="1">
        <v>49</v>
      </c>
      <c r="N48" s="1">
        <v>49</v>
      </c>
      <c r="O48" s="1">
        <v>48</v>
      </c>
      <c r="P48" s="1">
        <v>49</v>
      </c>
      <c r="Q48" s="1">
        <v>49</v>
      </c>
      <c r="R48" s="1">
        <v>48</v>
      </c>
      <c r="S48" s="1">
        <v>49</v>
      </c>
      <c r="T48" s="1">
        <v>49</v>
      </c>
      <c r="U48" s="1">
        <v>47</v>
      </c>
      <c r="V48" s="1">
        <v>46</v>
      </c>
      <c r="W48" s="1">
        <v>47</v>
      </c>
      <c r="X48" s="1">
        <v>46</v>
      </c>
      <c r="Y48" s="1">
        <v>47</v>
      </c>
      <c r="Z48" s="1">
        <v>46</v>
      </c>
      <c r="AA48" s="1">
        <v>86</v>
      </c>
      <c r="AB48" s="1">
        <v>137</v>
      </c>
      <c r="AC48" s="1">
        <v>131</v>
      </c>
      <c r="AD48" s="1">
        <v>103</v>
      </c>
      <c r="AE48" s="1">
        <v>104</v>
      </c>
      <c r="AF48" s="1">
        <v>106</v>
      </c>
      <c r="AG48" s="1">
        <v>107</v>
      </c>
      <c r="AH48" s="1">
        <v>104</v>
      </c>
      <c r="AI48" s="1">
        <v>100</v>
      </c>
      <c r="AJ48" s="1">
        <v>96</v>
      </c>
      <c r="AK48" s="1">
        <v>94</v>
      </c>
      <c r="AL48" s="1">
        <v>87</v>
      </c>
      <c r="AM48" s="1">
        <v>85</v>
      </c>
      <c r="AN48" s="1">
        <v>80</v>
      </c>
      <c r="AO48" s="1">
        <v>78</v>
      </c>
      <c r="AP48" s="1">
        <v>77</v>
      </c>
      <c r="AQ48" s="1">
        <v>76</v>
      </c>
      <c r="AR48" s="1">
        <v>81</v>
      </c>
      <c r="AS48" s="1">
        <v>81</v>
      </c>
      <c r="AT48" s="1">
        <v>82</v>
      </c>
      <c r="AU48" s="1">
        <v>84</v>
      </c>
      <c r="AV48" s="1">
        <v>85</v>
      </c>
      <c r="AW48" s="1">
        <v>86</v>
      </c>
      <c r="AX48" s="1">
        <v>86</v>
      </c>
      <c r="AY48" s="1">
        <v>89</v>
      </c>
      <c r="AZ48" s="1">
        <v>89</v>
      </c>
      <c r="BA48" s="1">
        <v>90</v>
      </c>
      <c r="BB48" s="1">
        <v>91</v>
      </c>
      <c r="BC48" s="1">
        <v>92</v>
      </c>
      <c r="BD48" s="1">
        <v>91</v>
      </c>
      <c r="BE48" s="1">
        <v>90</v>
      </c>
      <c r="BF48" s="1">
        <v>89</v>
      </c>
      <c r="BG48" s="1">
        <v>91</v>
      </c>
      <c r="BH48" s="1">
        <v>89</v>
      </c>
      <c r="BI48" s="1">
        <v>89</v>
      </c>
      <c r="BJ48" s="1">
        <v>88</v>
      </c>
      <c r="BK48" s="1">
        <v>87</v>
      </c>
      <c r="BL48" s="1">
        <v>88</v>
      </c>
      <c r="BM48" s="1">
        <v>86</v>
      </c>
      <c r="BN48" s="1">
        <v>84</v>
      </c>
      <c r="BO48" s="1">
        <v>83</v>
      </c>
      <c r="BP48" s="1">
        <v>81</v>
      </c>
      <c r="BQ48" s="1">
        <v>81</v>
      </c>
      <c r="BR48" s="1">
        <v>77</v>
      </c>
      <c r="BS48" s="1">
        <v>76</v>
      </c>
      <c r="BT48" s="1">
        <v>76</v>
      </c>
      <c r="BU48" s="1">
        <v>74</v>
      </c>
      <c r="BV48" s="1">
        <v>73</v>
      </c>
      <c r="BW48" s="1">
        <v>70</v>
      </c>
      <c r="BX48" s="1">
        <v>67</v>
      </c>
      <c r="BY48" s="1">
        <v>63</v>
      </c>
      <c r="BZ48" s="1">
        <v>62</v>
      </c>
      <c r="CA48" s="1">
        <v>62</v>
      </c>
      <c r="CB48" s="1">
        <v>57</v>
      </c>
      <c r="CC48" s="1">
        <v>56</v>
      </c>
      <c r="CD48" s="1">
        <v>57</v>
      </c>
      <c r="CE48" s="1">
        <v>53</v>
      </c>
      <c r="CF48" s="1">
        <v>54</v>
      </c>
      <c r="CG48" s="1">
        <v>53</v>
      </c>
      <c r="CH48" s="1">
        <v>50</v>
      </c>
      <c r="CI48" s="1">
        <v>48</v>
      </c>
      <c r="CJ48" s="1">
        <v>48</v>
      </c>
      <c r="CK48" s="1">
        <v>47</v>
      </c>
      <c r="CL48" s="1">
        <v>46</v>
      </c>
      <c r="CM48" s="1">
        <v>45</v>
      </c>
      <c r="CN48" s="1">
        <v>44</v>
      </c>
      <c r="CO48" s="1">
        <v>44</v>
      </c>
      <c r="CP48" s="1">
        <v>44</v>
      </c>
      <c r="CQ48" s="1">
        <v>44</v>
      </c>
      <c r="CR48" s="1">
        <v>43</v>
      </c>
      <c r="CS48" s="1">
        <v>42</v>
      </c>
      <c r="CT48" s="1">
        <v>41</v>
      </c>
      <c r="CU48" s="1">
        <v>42</v>
      </c>
      <c r="CV48" s="1">
        <v>42</v>
      </c>
      <c r="CW48" s="1">
        <v>42</v>
      </c>
      <c r="CX48" s="1">
        <v>42</v>
      </c>
      <c r="CY48" s="1">
        <v>42</v>
      </c>
      <c r="CZ48" s="1">
        <v>40</v>
      </c>
      <c r="DA48" s="1">
        <v>40</v>
      </c>
      <c r="DB48" s="1">
        <v>39</v>
      </c>
      <c r="DC48" s="1">
        <v>40</v>
      </c>
      <c r="DD48" s="1">
        <v>40</v>
      </c>
      <c r="DE48" s="1">
        <v>40</v>
      </c>
      <c r="DF48" s="1">
        <v>41</v>
      </c>
      <c r="DG48" s="1">
        <v>40</v>
      </c>
      <c r="DH48" s="1">
        <v>39</v>
      </c>
      <c r="DI48" s="1">
        <v>38</v>
      </c>
      <c r="DJ48" s="1">
        <v>39</v>
      </c>
      <c r="DK48" s="1">
        <v>39</v>
      </c>
      <c r="DL48" s="1">
        <v>39</v>
      </c>
      <c r="DM48" s="1">
        <v>38</v>
      </c>
      <c r="DN48" s="1">
        <v>39</v>
      </c>
      <c r="DO48" s="1">
        <v>39</v>
      </c>
      <c r="DP48" s="1">
        <v>38</v>
      </c>
      <c r="DQ48" s="1">
        <v>38</v>
      </c>
      <c r="DR48" s="1">
        <v>39</v>
      </c>
      <c r="DS48" s="1">
        <v>39</v>
      </c>
      <c r="DT48" s="1">
        <v>40</v>
      </c>
      <c r="DU48" s="1">
        <v>38</v>
      </c>
      <c r="DV48" s="1">
        <v>39</v>
      </c>
      <c r="DW48" s="1">
        <v>38</v>
      </c>
      <c r="DX48" s="1">
        <v>36</v>
      </c>
      <c r="DY48" s="1">
        <v>37</v>
      </c>
      <c r="DZ48" s="1">
        <v>37</v>
      </c>
      <c r="EA48" s="1">
        <v>37</v>
      </c>
      <c r="EB48" s="1">
        <v>36</v>
      </c>
      <c r="EC48" s="1">
        <v>36</v>
      </c>
      <c r="ED48" s="1">
        <v>35</v>
      </c>
      <c r="EE48" s="1">
        <v>35</v>
      </c>
      <c r="EF48" s="1">
        <v>35</v>
      </c>
      <c r="EG48" s="1">
        <v>35</v>
      </c>
      <c r="EH48" s="1">
        <v>34</v>
      </c>
      <c r="EI48" s="1">
        <v>34</v>
      </c>
      <c r="EJ48" s="1">
        <v>36</v>
      </c>
      <c r="EK48" s="1">
        <v>35</v>
      </c>
      <c r="EL48" s="1">
        <v>35</v>
      </c>
      <c r="EM48" s="1">
        <v>34</v>
      </c>
      <c r="EN48" s="1">
        <v>34</v>
      </c>
      <c r="EO48" s="1">
        <v>35</v>
      </c>
      <c r="EP48" s="1">
        <v>35</v>
      </c>
      <c r="EQ48" s="1">
        <v>34</v>
      </c>
      <c r="ER48" s="1">
        <v>35</v>
      </c>
      <c r="ES48" s="1">
        <v>35</v>
      </c>
      <c r="ET48" s="1">
        <v>35</v>
      </c>
      <c r="EU48" s="1">
        <v>35</v>
      </c>
      <c r="EV48" s="1">
        <v>35</v>
      </c>
    </row>
    <row r="49" spans="1:152" x14ac:dyDescent="0.25">
      <c r="A49" s="2">
        <v>54.05</v>
      </c>
      <c r="C49" s="1">
        <v>35</v>
      </c>
      <c r="D49" s="1">
        <v>36</v>
      </c>
      <c r="E49" s="1">
        <v>37</v>
      </c>
      <c r="F49" s="1">
        <v>35</v>
      </c>
      <c r="G49" s="1">
        <v>38</v>
      </c>
      <c r="H49" s="1">
        <v>40</v>
      </c>
      <c r="I49" s="1">
        <v>45</v>
      </c>
      <c r="J49" s="1">
        <v>49</v>
      </c>
      <c r="K49" s="1">
        <v>48</v>
      </c>
      <c r="L49" s="1">
        <v>50</v>
      </c>
      <c r="M49" s="1">
        <v>50</v>
      </c>
      <c r="N49" s="1">
        <v>50</v>
      </c>
      <c r="O49" s="1">
        <v>48</v>
      </c>
      <c r="P49" s="1">
        <v>48</v>
      </c>
      <c r="Q49" s="1">
        <v>49</v>
      </c>
      <c r="R49" s="1">
        <v>49</v>
      </c>
      <c r="S49" s="1">
        <v>49</v>
      </c>
      <c r="T49" s="1">
        <v>48</v>
      </c>
      <c r="U49" s="1">
        <v>47</v>
      </c>
      <c r="V49" s="1">
        <v>47</v>
      </c>
      <c r="W49" s="1">
        <v>46</v>
      </c>
      <c r="X49" s="1">
        <v>46</v>
      </c>
      <c r="Y49" s="1">
        <v>44</v>
      </c>
      <c r="Z49" s="1">
        <v>46</v>
      </c>
      <c r="AA49" s="1">
        <v>88</v>
      </c>
      <c r="AB49" s="1">
        <v>135</v>
      </c>
      <c r="AC49" s="1">
        <v>130</v>
      </c>
      <c r="AD49" s="1">
        <v>103</v>
      </c>
      <c r="AE49" s="1">
        <v>106</v>
      </c>
      <c r="AF49" s="1">
        <v>108</v>
      </c>
      <c r="AG49" s="1">
        <v>107</v>
      </c>
      <c r="AH49" s="1">
        <v>108</v>
      </c>
      <c r="AI49" s="1">
        <v>107</v>
      </c>
      <c r="AJ49" s="1">
        <v>102</v>
      </c>
      <c r="AK49" s="1">
        <v>97</v>
      </c>
      <c r="AL49" s="1">
        <v>95</v>
      </c>
      <c r="AM49" s="1">
        <v>89</v>
      </c>
      <c r="AN49" s="1">
        <v>84</v>
      </c>
      <c r="AO49" s="1">
        <v>82</v>
      </c>
      <c r="AP49" s="1">
        <v>81</v>
      </c>
      <c r="AQ49" s="1">
        <v>80</v>
      </c>
      <c r="AR49" s="1">
        <v>82</v>
      </c>
      <c r="AS49" s="1">
        <v>83</v>
      </c>
      <c r="AT49" s="1">
        <v>83</v>
      </c>
      <c r="AU49" s="1">
        <v>83</v>
      </c>
      <c r="AV49" s="1">
        <v>85</v>
      </c>
      <c r="AW49" s="1">
        <v>88</v>
      </c>
      <c r="AX49" s="1">
        <v>90</v>
      </c>
      <c r="AY49" s="1">
        <v>89</v>
      </c>
      <c r="AZ49" s="1">
        <v>89</v>
      </c>
      <c r="BA49" s="1">
        <v>90</v>
      </c>
      <c r="BB49" s="1">
        <v>91</v>
      </c>
      <c r="BC49" s="1">
        <v>90</v>
      </c>
      <c r="BD49" s="1">
        <v>91</v>
      </c>
      <c r="BE49" s="1">
        <v>93</v>
      </c>
      <c r="BF49" s="1">
        <v>92</v>
      </c>
      <c r="BG49" s="1">
        <v>92</v>
      </c>
      <c r="BH49" s="1">
        <v>90</v>
      </c>
      <c r="BI49" s="1">
        <v>90</v>
      </c>
      <c r="BJ49" s="1">
        <v>90</v>
      </c>
      <c r="BK49" s="1">
        <v>91</v>
      </c>
      <c r="BL49" s="1">
        <v>88</v>
      </c>
      <c r="BM49" s="1">
        <v>88</v>
      </c>
      <c r="BN49" s="1">
        <v>86</v>
      </c>
      <c r="BO49" s="1">
        <v>88</v>
      </c>
      <c r="BP49" s="1">
        <v>85</v>
      </c>
      <c r="BQ49" s="1">
        <v>84</v>
      </c>
      <c r="BR49" s="1">
        <v>81</v>
      </c>
      <c r="BS49" s="1">
        <v>79</v>
      </c>
      <c r="BT49" s="1">
        <v>80</v>
      </c>
      <c r="BU49" s="1">
        <v>77</v>
      </c>
      <c r="BV49" s="1">
        <v>75</v>
      </c>
      <c r="BW49" s="1">
        <v>73</v>
      </c>
      <c r="BX49" s="1">
        <v>70</v>
      </c>
      <c r="BY49" s="1">
        <v>67</v>
      </c>
      <c r="BZ49" s="1">
        <v>64</v>
      </c>
      <c r="CA49" s="1">
        <v>62</v>
      </c>
      <c r="CB49" s="1">
        <v>59</v>
      </c>
      <c r="CC49" s="1">
        <v>60</v>
      </c>
      <c r="CD49" s="1">
        <v>57</v>
      </c>
      <c r="CE49" s="1">
        <v>55</v>
      </c>
      <c r="CF49" s="1">
        <v>56</v>
      </c>
      <c r="CG49" s="1">
        <v>53</v>
      </c>
      <c r="CH49" s="1">
        <v>51</v>
      </c>
      <c r="CI49" s="1">
        <v>49</v>
      </c>
      <c r="CJ49" s="1">
        <v>47</v>
      </c>
      <c r="CK49" s="1">
        <v>47</v>
      </c>
      <c r="CL49" s="1">
        <v>46</v>
      </c>
      <c r="CM49" s="1">
        <v>46</v>
      </c>
      <c r="CN49" s="1">
        <v>45</v>
      </c>
      <c r="CO49" s="1">
        <v>46</v>
      </c>
      <c r="CP49" s="1">
        <v>45</v>
      </c>
      <c r="CQ49" s="1">
        <v>43</v>
      </c>
      <c r="CR49" s="1">
        <v>43</v>
      </c>
      <c r="CS49" s="1">
        <v>42</v>
      </c>
      <c r="CT49" s="1">
        <v>42</v>
      </c>
      <c r="CU49" s="1">
        <v>42</v>
      </c>
      <c r="CV49" s="1">
        <v>44</v>
      </c>
      <c r="CW49" s="1">
        <v>43</v>
      </c>
      <c r="CX49" s="1">
        <v>43</v>
      </c>
      <c r="CY49" s="1">
        <v>44</v>
      </c>
      <c r="CZ49" s="1">
        <v>44</v>
      </c>
      <c r="DA49" s="1">
        <v>43</v>
      </c>
      <c r="DB49" s="1">
        <v>42</v>
      </c>
      <c r="DC49" s="1">
        <v>43</v>
      </c>
      <c r="DD49" s="1">
        <v>42</v>
      </c>
      <c r="DE49" s="1">
        <v>41</v>
      </c>
      <c r="DF49" s="1">
        <v>41</v>
      </c>
      <c r="DG49" s="1">
        <v>40</v>
      </c>
      <c r="DH49" s="1">
        <v>40</v>
      </c>
      <c r="DI49" s="1">
        <v>39</v>
      </c>
      <c r="DJ49" s="1">
        <v>41</v>
      </c>
      <c r="DK49" s="1">
        <v>40</v>
      </c>
      <c r="DL49" s="1">
        <v>39</v>
      </c>
      <c r="DM49" s="1">
        <v>40</v>
      </c>
      <c r="DN49" s="1">
        <v>39</v>
      </c>
      <c r="DO49" s="1">
        <v>40</v>
      </c>
      <c r="DP49" s="1">
        <v>39</v>
      </c>
      <c r="DQ49" s="1">
        <v>39</v>
      </c>
      <c r="DR49" s="1">
        <v>40</v>
      </c>
      <c r="DS49" s="1">
        <v>40</v>
      </c>
      <c r="DT49" s="1">
        <v>39</v>
      </c>
      <c r="DU49" s="1">
        <v>40</v>
      </c>
      <c r="DV49" s="1">
        <v>40</v>
      </c>
      <c r="DW49" s="1">
        <v>39</v>
      </c>
      <c r="DX49" s="1">
        <v>38</v>
      </c>
      <c r="DY49" s="1">
        <v>39</v>
      </c>
      <c r="DZ49" s="1">
        <v>39</v>
      </c>
      <c r="EA49" s="1">
        <v>38</v>
      </c>
      <c r="EB49" s="1">
        <v>38</v>
      </c>
      <c r="EC49" s="1">
        <v>38</v>
      </c>
      <c r="ED49" s="1">
        <v>36</v>
      </c>
      <c r="EE49" s="1">
        <v>36</v>
      </c>
      <c r="EF49" s="1">
        <v>37</v>
      </c>
      <c r="EG49" s="1">
        <v>36</v>
      </c>
      <c r="EH49" s="1">
        <v>36</v>
      </c>
      <c r="EI49" s="1">
        <v>35</v>
      </c>
      <c r="EJ49" s="1">
        <v>36</v>
      </c>
      <c r="EK49" s="1">
        <v>35</v>
      </c>
      <c r="EL49" s="1">
        <v>35</v>
      </c>
      <c r="EM49" s="1">
        <v>35</v>
      </c>
      <c r="EN49" s="1">
        <v>36</v>
      </c>
      <c r="EO49" s="1">
        <v>36</v>
      </c>
      <c r="EP49" s="1">
        <v>35</v>
      </c>
      <c r="EQ49" s="1">
        <v>36</v>
      </c>
      <c r="ER49" s="1">
        <v>36</v>
      </c>
      <c r="ES49" s="1">
        <v>36</v>
      </c>
      <c r="ET49" s="1">
        <v>36</v>
      </c>
      <c r="EU49" s="1">
        <v>36</v>
      </c>
      <c r="EV49" s="1">
        <v>35</v>
      </c>
    </row>
    <row r="50" spans="1:152" x14ac:dyDescent="0.25">
      <c r="A50" s="2">
        <v>55.199999999999996</v>
      </c>
      <c r="C50" s="1">
        <v>34</v>
      </c>
      <c r="D50" s="1">
        <v>34</v>
      </c>
      <c r="E50" s="1">
        <v>35</v>
      </c>
      <c r="F50" s="1">
        <v>34</v>
      </c>
      <c r="G50" s="1">
        <v>37</v>
      </c>
      <c r="H50" s="1">
        <v>39</v>
      </c>
      <c r="I50" s="1">
        <v>43</v>
      </c>
      <c r="J50" s="1">
        <v>47</v>
      </c>
      <c r="K50" s="1">
        <v>48</v>
      </c>
      <c r="L50" s="1">
        <v>48</v>
      </c>
      <c r="M50" s="1">
        <v>48</v>
      </c>
      <c r="N50" s="1">
        <v>47</v>
      </c>
      <c r="O50" s="1">
        <v>47</v>
      </c>
      <c r="P50" s="1">
        <v>48</v>
      </c>
      <c r="Q50" s="1">
        <v>47</v>
      </c>
      <c r="R50" s="1">
        <v>47</v>
      </c>
      <c r="S50" s="1">
        <v>46</v>
      </c>
      <c r="T50" s="1">
        <v>47</v>
      </c>
      <c r="U50" s="1">
        <v>47</v>
      </c>
      <c r="V50" s="1">
        <v>45</v>
      </c>
      <c r="W50" s="1">
        <v>46</v>
      </c>
      <c r="X50" s="1">
        <v>45</v>
      </c>
      <c r="Y50" s="1">
        <v>44</v>
      </c>
      <c r="Z50" s="1">
        <v>44</v>
      </c>
      <c r="AA50" s="1">
        <v>87</v>
      </c>
      <c r="AB50" s="1">
        <v>136</v>
      </c>
      <c r="AC50" s="1">
        <v>124</v>
      </c>
      <c r="AD50" s="1">
        <v>100</v>
      </c>
      <c r="AE50" s="1">
        <v>103</v>
      </c>
      <c r="AF50" s="1">
        <v>107</v>
      </c>
      <c r="AG50" s="1">
        <v>109</v>
      </c>
      <c r="AH50" s="1">
        <v>109</v>
      </c>
      <c r="AI50" s="1">
        <v>107</v>
      </c>
      <c r="AJ50" s="1">
        <v>104</v>
      </c>
      <c r="AK50" s="1">
        <v>99</v>
      </c>
      <c r="AL50" s="1">
        <v>95</v>
      </c>
      <c r="AM50" s="1">
        <v>89</v>
      </c>
      <c r="AN50" s="1">
        <v>83</v>
      </c>
      <c r="AO50" s="1">
        <v>80</v>
      </c>
      <c r="AP50" s="1">
        <v>78</v>
      </c>
      <c r="AQ50" s="1">
        <v>79</v>
      </c>
      <c r="AR50" s="1">
        <v>79</v>
      </c>
      <c r="AS50" s="1">
        <v>80</v>
      </c>
      <c r="AT50" s="1">
        <v>80</v>
      </c>
      <c r="AU50" s="1">
        <v>83</v>
      </c>
      <c r="AV50" s="1">
        <v>85</v>
      </c>
      <c r="AW50" s="1">
        <v>85</v>
      </c>
      <c r="AX50" s="1">
        <v>87</v>
      </c>
      <c r="AY50" s="1">
        <v>88</v>
      </c>
      <c r="AZ50" s="1">
        <v>88</v>
      </c>
      <c r="BA50" s="1">
        <v>89</v>
      </c>
      <c r="BB50" s="1">
        <v>88</v>
      </c>
      <c r="BC50" s="1">
        <v>87</v>
      </c>
      <c r="BD50" s="1">
        <v>89</v>
      </c>
      <c r="BE50" s="1">
        <v>90</v>
      </c>
      <c r="BF50" s="1">
        <v>88</v>
      </c>
      <c r="BG50" s="1">
        <v>91</v>
      </c>
      <c r="BH50" s="1">
        <v>91</v>
      </c>
      <c r="BI50" s="1">
        <v>91</v>
      </c>
      <c r="BJ50" s="1">
        <v>89</v>
      </c>
      <c r="BK50" s="1">
        <v>90</v>
      </c>
      <c r="BL50" s="1">
        <v>90</v>
      </c>
      <c r="BM50" s="1">
        <v>89</v>
      </c>
      <c r="BN50" s="1">
        <v>88</v>
      </c>
      <c r="BO50" s="1">
        <v>86</v>
      </c>
      <c r="BP50" s="1">
        <v>84</v>
      </c>
      <c r="BQ50" s="1">
        <v>82</v>
      </c>
      <c r="BR50" s="1">
        <v>81</v>
      </c>
      <c r="BS50" s="1">
        <v>78</v>
      </c>
      <c r="BT50" s="1">
        <v>79</v>
      </c>
      <c r="BU50" s="1">
        <v>76</v>
      </c>
      <c r="BV50" s="1">
        <v>77</v>
      </c>
      <c r="BW50" s="1">
        <v>73</v>
      </c>
      <c r="BX50" s="1">
        <v>72</v>
      </c>
      <c r="BY50" s="1">
        <v>68</v>
      </c>
      <c r="BZ50" s="1">
        <v>64</v>
      </c>
      <c r="CA50" s="1">
        <v>62</v>
      </c>
      <c r="CB50" s="1">
        <v>61</v>
      </c>
      <c r="CC50" s="1">
        <v>58</v>
      </c>
      <c r="CD50" s="1">
        <v>57</v>
      </c>
      <c r="CE50" s="1">
        <v>57</v>
      </c>
      <c r="CF50" s="1">
        <v>54</v>
      </c>
      <c r="CG50" s="1">
        <v>53</v>
      </c>
      <c r="CH50" s="1">
        <v>51</v>
      </c>
      <c r="CI50" s="1">
        <v>49</v>
      </c>
      <c r="CJ50" s="1">
        <v>49</v>
      </c>
      <c r="CK50" s="1">
        <v>49</v>
      </c>
      <c r="CL50" s="1">
        <v>47</v>
      </c>
      <c r="CM50" s="1">
        <v>46</v>
      </c>
      <c r="CN50" s="1">
        <v>45</v>
      </c>
      <c r="CO50" s="1">
        <v>45</v>
      </c>
      <c r="CP50" s="1">
        <v>45</v>
      </c>
      <c r="CQ50" s="1">
        <v>44</v>
      </c>
      <c r="CR50" s="1">
        <v>44</v>
      </c>
      <c r="CS50" s="1">
        <v>43</v>
      </c>
      <c r="CT50" s="1">
        <v>42</v>
      </c>
      <c r="CU50" s="1">
        <v>43</v>
      </c>
      <c r="CV50" s="1">
        <v>43</v>
      </c>
      <c r="CW50" s="1">
        <v>44</v>
      </c>
      <c r="CX50" s="1">
        <v>42</v>
      </c>
      <c r="CY50" s="1">
        <v>42</v>
      </c>
      <c r="CZ50" s="1">
        <v>42</v>
      </c>
      <c r="DA50" s="1">
        <v>41</v>
      </c>
      <c r="DB50" s="1">
        <v>42</v>
      </c>
      <c r="DC50" s="1">
        <v>43</v>
      </c>
      <c r="DD50" s="1">
        <v>42</v>
      </c>
      <c r="DE50" s="1">
        <v>41</v>
      </c>
      <c r="DF50" s="1">
        <v>40</v>
      </c>
      <c r="DG50" s="1">
        <v>41</v>
      </c>
      <c r="DH50" s="1">
        <v>41</v>
      </c>
      <c r="DI50" s="1">
        <v>40</v>
      </c>
      <c r="DJ50" s="1">
        <v>41</v>
      </c>
      <c r="DK50" s="1">
        <v>41</v>
      </c>
      <c r="DL50" s="1">
        <v>39</v>
      </c>
      <c r="DM50" s="1">
        <v>38</v>
      </c>
      <c r="DN50" s="1">
        <v>40</v>
      </c>
      <c r="DO50" s="1">
        <v>40</v>
      </c>
      <c r="DP50" s="1">
        <v>39</v>
      </c>
      <c r="DQ50" s="1">
        <v>39</v>
      </c>
      <c r="DR50" s="1">
        <v>39</v>
      </c>
      <c r="DS50" s="1">
        <v>39</v>
      </c>
      <c r="DT50" s="1">
        <v>40</v>
      </c>
      <c r="DU50" s="1">
        <v>41</v>
      </c>
      <c r="DV50" s="1">
        <v>40</v>
      </c>
      <c r="DW50" s="1">
        <v>40</v>
      </c>
      <c r="DX50" s="1">
        <v>39</v>
      </c>
      <c r="DY50" s="1">
        <v>38</v>
      </c>
      <c r="DZ50" s="1">
        <v>40</v>
      </c>
      <c r="EA50" s="1">
        <v>39</v>
      </c>
      <c r="EB50" s="1">
        <v>38</v>
      </c>
      <c r="EC50" s="1">
        <v>37</v>
      </c>
      <c r="ED50" s="1">
        <v>37</v>
      </c>
      <c r="EE50" s="1">
        <v>37</v>
      </c>
      <c r="EF50" s="1">
        <v>36</v>
      </c>
      <c r="EG50" s="1">
        <v>38</v>
      </c>
      <c r="EH50" s="1">
        <v>37</v>
      </c>
      <c r="EI50" s="1">
        <v>36</v>
      </c>
      <c r="EJ50" s="1">
        <v>37</v>
      </c>
      <c r="EK50" s="1">
        <v>36</v>
      </c>
      <c r="EL50" s="1">
        <v>37</v>
      </c>
      <c r="EM50" s="1">
        <v>35</v>
      </c>
      <c r="EN50" s="1">
        <v>37</v>
      </c>
      <c r="EO50" s="1">
        <v>36</v>
      </c>
      <c r="EP50" s="1">
        <v>36</v>
      </c>
      <c r="EQ50" s="1">
        <v>36</v>
      </c>
      <c r="ER50" s="1">
        <v>36</v>
      </c>
      <c r="ES50" s="1">
        <v>37</v>
      </c>
      <c r="ET50" s="1">
        <v>36</v>
      </c>
      <c r="EU50" s="1">
        <v>36</v>
      </c>
      <c r="EV50" s="1">
        <v>37</v>
      </c>
    </row>
    <row r="51" spans="1:152" x14ac:dyDescent="0.25">
      <c r="A51" s="2">
        <v>56.349999999999994</v>
      </c>
      <c r="C51" s="1">
        <v>32</v>
      </c>
      <c r="D51" s="1">
        <v>34</v>
      </c>
      <c r="E51" s="1">
        <v>34</v>
      </c>
      <c r="F51" s="1">
        <v>33</v>
      </c>
      <c r="G51" s="1">
        <v>36</v>
      </c>
      <c r="H51" s="1">
        <v>38</v>
      </c>
      <c r="I51" s="1">
        <v>43</v>
      </c>
      <c r="J51" s="1">
        <v>47</v>
      </c>
      <c r="K51" s="1">
        <v>48</v>
      </c>
      <c r="L51" s="1">
        <v>48</v>
      </c>
      <c r="M51" s="1">
        <v>49</v>
      </c>
      <c r="N51" s="1">
        <v>48</v>
      </c>
      <c r="O51" s="1">
        <v>46</v>
      </c>
      <c r="P51" s="1">
        <v>47</v>
      </c>
      <c r="Q51" s="1">
        <v>47</v>
      </c>
      <c r="R51" s="1">
        <v>47</v>
      </c>
      <c r="S51" s="1">
        <v>48</v>
      </c>
      <c r="T51" s="1">
        <v>47</v>
      </c>
      <c r="U51" s="1">
        <v>46</v>
      </c>
      <c r="V51" s="1">
        <v>46</v>
      </c>
      <c r="W51" s="1">
        <v>45</v>
      </c>
      <c r="X51" s="1">
        <v>45</v>
      </c>
      <c r="Y51" s="1">
        <v>45</v>
      </c>
      <c r="Z51" s="1">
        <v>45</v>
      </c>
      <c r="AA51" s="1">
        <v>87</v>
      </c>
      <c r="AB51" s="1">
        <v>130</v>
      </c>
      <c r="AC51" s="1">
        <v>123</v>
      </c>
      <c r="AD51" s="1">
        <v>96</v>
      </c>
      <c r="AE51" s="1">
        <v>96</v>
      </c>
      <c r="AF51" s="1">
        <v>98</v>
      </c>
      <c r="AG51" s="1">
        <v>102</v>
      </c>
      <c r="AH51" s="1">
        <v>104</v>
      </c>
      <c r="AI51" s="1">
        <v>103</v>
      </c>
      <c r="AJ51" s="1">
        <v>99</v>
      </c>
      <c r="AK51" s="1">
        <v>94</v>
      </c>
      <c r="AL51" s="1">
        <v>90</v>
      </c>
      <c r="AM51" s="1">
        <v>83</v>
      </c>
      <c r="AN51" s="1">
        <v>80</v>
      </c>
      <c r="AO51" s="1">
        <v>78</v>
      </c>
      <c r="AP51" s="1">
        <v>77</v>
      </c>
      <c r="AQ51" s="1">
        <v>76</v>
      </c>
      <c r="AR51" s="1">
        <v>76</v>
      </c>
      <c r="AS51" s="1">
        <v>76</v>
      </c>
      <c r="AT51" s="1">
        <v>77</v>
      </c>
      <c r="AU51" s="1">
        <v>79</v>
      </c>
      <c r="AV51" s="1">
        <v>81</v>
      </c>
      <c r="AW51" s="1">
        <v>83</v>
      </c>
      <c r="AX51" s="1">
        <v>84</v>
      </c>
      <c r="AY51" s="1">
        <v>86</v>
      </c>
      <c r="AZ51" s="1">
        <v>85</v>
      </c>
      <c r="BA51" s="1">
        <v>84</v>
      </c>
      <c r="BB51" s="1">
        <v>86</v>
      </c>
      <c r="BC51" s="1">
        <v>84</v>
      </c>
      <c r="BD51" s="1">
        <v>86</v>
      </c>
      <c r="BE51" s="1">
        <v>86</v>
      </c>
      <c r="BF51" s="1">
        <v>86</v>
      </c>
      <c r="BG51" s="1">
        <v>88</v>
      </c>
      <c r="BH51" s="1">
        <v>86</v>
      </c>
      <c r="BI51" s="1">
        <v>84</v>
      </c>
      <c r="BJ51" s="1">
        <v>87</v>
      </c>
      <c r="BK51" s="1">
        <v>85</v>
      </c>
      <c r="BL51" s="1">
        <v>85</v>
      </c>
      <c r="BM51" s="1">
        <v>85</v>
      </c>
      <c r="BN51" s="1">
        <v>84</v>
      </c>
      <c r="BO51" s="1">
        <v>82</v>
      </c>
      <c r="BP51" s="1">
        <v>80</v>
      </c>
      <c r="BQ51" s="1">
        <v>77</v>
      </c>
      <c r="BR51" s="1">
        <v>77</v>
      </c>
      <c r="BS51" s="1">
        <v>74</v>
      </c>
      <c r="BT51" s="1">
        <v>73</v>
      </c>
      <c r="BU51" s="1">
        <v>73</v>
      </c>
      <c r="BV51" s="1">
        <v>72</v>
      </c>
      <c r="BW51" s="1">
        <v>69</v>
      </c>
      <c r="BX51" s="1">
        <v>67</v>
      </c>
      <c r="BY51" s="1">
        <v>66</v>
      </c>
      <c r="BZ51" s="1">
        <v>62</v>
      </c>
      <c r="CA51" s="1">
        <v>59</v>
      </c>
      <c r="CB51" s="1">
        <v>58</v>
      </c>
      <c r="CC51" s="1">
        <v>56</v>
      </c>
      <c r="CD51" s="1">
        <v>54</v>
      </c>
      <c r="CE51" s="1">
        <v>53</v>
      </c>
      <c r="CF51" s="1">
        <v>52</v>
      </c>
      <c r="CG51" s="1">
        <v>49</v>
      </c>
      <c r="CH51" s="1">
        <v>50</v>
      </c>
      <c r="CI51" s="1">
        <v>46</v>
      </c>
      <c r="CJ51" s="1">
        <v>47</v>
      </c>
      <c r="CK51" s="1">
        <v>47</v>
      </c>
      <c r="CL51" s="1">
        <v>46</v>
      </c>
      <c r="CM51" s="1">
        <v>46</v>
      </c>
      <c r="CN51" s="1">
        <v>44</v>
      </c>
      <c r="CO51" s="1">
        <v>44</v>
      </c>
      <c r="CP51" s="1">
        <v>43</v>
      </c>
      <c r="CQ51" s="1">
        <v>43</v>
      </c>
      <c r="CR51" s="1">
        <v>42</v>
      </c>
      <c r="CS51" s="1">
        <v>41</v>
      </c>
      <c r="CT51" s="1">
        <v>40</v>
      </c>
      <c r="CU51" s="1">
        <v>40</v>
      </c>
      <c r="CV51" s="1">
        <v>41</v>
      </c>
      <c r="CW51" s="1">
        <v>41</v>
      </c>
      <c r="CX51" s="1">
        <v>42</v>
      </c>
      <c r="CY51" s="1">
        <v>41</v>
      </c>
      <c r="CZ51" s="1">
        <v>40</v>
      </c>
      <c r="DA51" s="1">
        <v>41</v>
      </c>
      <c r="DB51" s="1">
        <v>39</v>
      </c>
      <c r="DC51" s="1">
        <v>41</v>
      </c>
      <c r="DD51" s="1">
        <v>39</v>
      </c>
      <c r="DE51" s="1">
        <v>40</v>
      </c>
      <c r="DF51" s="1">
        <v>40</v>
      </c>
      <c r="DG51" s="1">
        <v>39</v>
      </c>
      <c r="DH51" s="1">
        <v>39</v>
      </c>
      <c r="DI51" s="1">
        <v>38</v>
      </c>
      <c r="DJ51" s="1">
        <v>40</v>
      </c>
      <c r="DK51" s="1">
        <v>38</v>
      </c>
      <c r="DL51" s="1">
        <v>38</v>
      </c>
      <c r="DM51" s="1">
        <v>37</v>
      </c>
      <c r="DN51" s="1">
        <v>37</v>
      </c>
      <c r="DO51" s="1">
        <v>37</v>
      </c>
      <c r="DP51" s="1">
        <v>39</v>
      </c>
      <c r="DQ51" s="1">
        <v>37</v>
      </c>
      <c r="DR51" s="1">
        <v>38</v>
      </c>
      <c r="DS51" s="1">
        <v>38</v>
      </c>
      <c r="DT51" s="1">
        <v>38</v>
      </c>
      <c r="DU51" s="1">
        <v>38</v>
      </c>
      <c r="DV51" s="1">
        <v>39</v>
      </c>
      <c r="DW51" s="1">
        <v>39</v>
      </c>
      <c r="DX51" s="1">
        <v>36</v>
      </c>
      <c r="DY51" s="1">
        <v>37</v>
      </c>
      <c r="DZ51" s="1">
        <v>36</v>
      </c>
      <c r="EA51" s="1">
        <v>37</v>
      </c>
      <c r="EB51" s="1">
        <v>38</v>
      </c>
      <c r="EC51" s="1">
        <v>36</v>
      </c>
      <c r="ED51" s="1">
        <v>35</v>
      </c>
      <c r="EE51" s="1">
        <v>36</v>
      </c>
      <c r="EF51" s="1">
        <v>35</v>
      </c>
      <c r="EG51" s="1">
        <v>36</v>
      </c>
      <c r="EH51" s="1">
        <v>36</v>
      </c>
      <c r="EI51" s="1">
        <v>35</v>
      </c>
      <c r="EJ51" s="1">
        <v>36</v>
      </c>
      <c r="EK51" s="1">
        <v>34</v>
      </c>
      <c r="EL51" s="1">
        <v>35</v>
      </c>
      <c r="EM51" s="1">
        <v>34</v>
      </c>
      <c r="EN51" s="1">
        <v>35</v>
      </c>
      <c r="EO51" s="1">
        <v>35</v>
      </c>
      <c r="EP51" s="1">
        <v>36</v>
      </c>
      <c r="EQ51" s="1">
        <v>34</v>
      </c>
      <c r="ER51" s="1">
        <v>35</v>
      </c>
      <c r="ES51" s="1">
        <v>34</v>
      </c>
      <c r="ET51" s="1">
        <v>35</v>
      </c>
      <c r="EU51" s="1">
        <v>34</v>
      </c>
      <c r="EV51" s="1">
        <v>34</v>
      </c>
    </row>
    <row r="52" spans="1:152" x14ac:dyDescent="0.25">
      <c r="A52" s="2">
        <v>57.499999999999993</v>
      </c>
      <c r="C52" s="1">
        <v>33</v>
      </c>
      <c r="D52" s="1">
        <v>33</v>
      </c>
      <c r="E52" s="1">
        <v>35</v>
      </c>
      <c r="F52" s="1">
        <v>34</v>
      </c>
      <c r="G52" s="1">
        <v>38</v>
      </c>
      <c r="H52" s="1">
        <v>40</v>
      </c>
      <c r="I52" s="1">
        <v>45</v>
      </c>
      <c r="J52" s="1">
        <v>49</v>
      </c>
      <c r="K52" s="1">
        <v>49</v>
      </c>
      <c r="L52" s="1">
        <v>50</v>
      </c>
      <c r="M52" s="1">
        <v>50</v>
      </c>
      <c r="N52" s="1">
        <v>49</v>
      </c>
      <c r="O52" s="1">
        <v>50</v>
      </c>
      <c r="P52" s="1">
        <v>48</v>
      </c>
      <c r="Q52" s="1">
        <v>49</v>
      </c>
      <c r="R52" s="1">
        <v>49</v>
      </c>
      <c r="S52" s="1">
        <v>47</v>
      </c>
      <c r="T52" s="1">
        <v>48</v>
      </c>
      <c r="U52" s="1">
        <v>47</v>
      </c>
      <c r="V52" s="1">
        <v>47</v>
      </c>
      <c r="W52" s="1">
        <v>47</v>
      </c>
      <c r="X52" s="1">
        <v>46</v>
      </c>
      <c r="Y52" s="1">
        <v>46</v>
      </c>
      <c r="Z52" s="1">
        <v>47</v>
      </c>
      <c r="AA52" s="1">
        <v>90</v>
      </c>
      <c r="AB52" s="1">
        <v>132</v>
      </c>
      <c r="AC52" s="1">
        <v>124</v>
      </c>
      <c r="AD52" s="1">
        <v>97</v>
      </c>
      <c r="AE52" s="1">
        <v>94</v>
      </c>
      <c r="AF52" s="1">
        <v>100</v>
      </c>
      <c r="AG52" s="1">
        <v>100</v>
      </c>
      <c r="AH52" s="1">
        <v>107</v>
      </c>
      <c r="AI52" s="1">
        <v>106</v>
      </c>
      <c r="AJ52" s="1">
        <v>99</v>
      </c>
      <c r="AK52" s="1">
        <v>96</v>
      </c>
      <c r="AL52" s="1">
        <v>90</v>
      </c>
      <c r="AM52" s="1">
        <v>85</v>
      </c>
      <c r="AN52" s="1">
        <v>79</v>
      </c>
      <c r="AO52" s="1">
        <v>78</v>
      </c>
      <c r="AP52" s="1">
        <v>76</v>
      </c>
      <c r="AQ52" s="1">
        <v>75</v>
      </c>
      <c r="AR52" s="1">
        <v>76</v>
      </c>
      <c r="AS52" s="1">
        <v>77</v>
      </c>
      <c r="AT52" s="1">
        <v>77</v>
      </c>
      <c r="AU52" s="1">
        <v>79</v>
      </c>
      <c r="AV52" s="1">
        <v>79</v>
      </c>
      <c r="AW52" s="1">
        <v>80</v>
      </c>
      <c r="AX52" s="1">
        <v>83</v>
      </c>
      <c r="AY52" s="1">
        <v>83</v>
      </c>
      <c r="AZ52" s="1">
        <v>84</v>
      </c>
      <c r="BA52" s="1">
        <v>84</v>
      </c>
      <c r="BB52" s="1">
        <v>84</v>
      </c>
      <c r="BC52" s="1">
        <v>84</v>
      </c>
      <c r="BD52" s="1">
        <v>84</v>
      </c>
      <c r="BE52" s="1">
        <v>85</v>
      </c>
      <c r="BF52" s="1">
        <v>85</v>
      </c>
      <c r="BG52" s="1">
        <v>85</v>
      </c>
      <c r="BH52" s="1">
        <v>85</v>
      </c>
      <c r="BI52" s="1">
        <v>87</v>
      </c>
      <c r="BJ52" s="1">
        <v>84</v>
      </c>
      <c r="BK52" s="1">
        <v>84</v>
      </c>
      <c r="BL52" s="1">
        <v>85</v>
      </c>
      <c r="BM52" s="1">
        <v>84</v>
      </c>
      <c r="BN52" s="1">
        <v>86</v>
      </c>
      <c r="BO52" s="1">
        <v>83</v>
      </c>
      <c r="BP52" s="1">
        <v>81</v>
      </c>
      <c r="BQ52" s="1">
        <v>80</v>
      </c>
      <c r="BR52" s="1">
        <v>76</v>
      </c>
      <c r="BS52" s="1">
        <v>76</v>
      </c>
      <c r="BT52" s="1">
        <v>74</v>
      </c>
      <c r="BU52" s="1">
        <v>74</v>
      </c>
      <c r="BV52" s="1">
        <v>73</v>
      </c>
      <c r="BW52" s="1">
        <v>71</v>
      </c>
      <c r="BX52" s="1">
        <v>66</v>
      </c>
      <c r="BY52" s="1">
        <v>65</v>
      </c>
      <c r="BZ52" s="1">
        <v>62</v>
      </c>
      <c r="CA52" s="1">
        <v>60</v>
      </c>
      <c r="CB52" s="1">
        <v>58</v>
      </c>
      <c r="CC52" s="1">
        <v>58</v>
      </c>
      <c r="CD52" s="1">
        <v>55</v>
      </c>
      <c r="CE52" s="1">
        <v>53</v>
      </c>
      <c r="CF52" s="1">
        <v>54</v>
      </c>
      <c r="CG52" s="1">
        <v>52</v>
      </c>
      <c r="CH52" s="1">
        <v>49</v>
      </c>
      <c r="CI52" s="1">
        <v>49</v>
      </c>
      <c r="CJ52" s="1">
        <v>49</v>
      </c>
      <c r="CK52" s="1">
        <v>46</v>
      </c>
      <c r="CL52" s="1">
        <v>47</v>
      </c>
      <c r="CM52" s="1">
        <v>47</v>
      </c>
      <c r="CN52" s="1">
        <v>45</v>
      </c>
      <c r="CO52" s="1">
        <v>47</v>
      </c>
      <c r="CP52" s="1">
        <v>43</v>
      </c>
      <c r="CQ52" s="1">
        <v>43</v>
      </c>
      <c r="CR52" s="1">
        <v>44</v>
      </c>
      <c r="CS52" s="1">
        <v>43</v>
      </c>
      <c r="CT52" s="1">
        <v>43</v>
      </c>
      <c r="CU52" s="1">
        <v>42</v>
      </c>
      <c r="CV52" s="1">
        <v>43</v>
      </c>
      <c r="CW52" s="1">
        <v>43</v>
      </c>
      <c r="CX52" s="1">
        <v>43</v>
      </c>
      <c r="CY52" s="1">
        <v>43</v>
      </c>
      <c r="CZ52" s="1">
        <v>43</v>
      </c>
      <c r="DA52" s="1">
        <v>42</v>
      </c>
      <c r="DB52" s="1">
        <v>42</v>
      </c>
      <c r="DC52" s="1">
        <v>41</v>
      </c>
      <c r="DD52" s="1">
        <v>41</v>
      </c>
      <c r="DE52" s="1">
        <v>41</v>
      </c>
      <c r="DF52" s="1">
        <v>41</v>
      </c>
      <c r="DG52" s="1">
        <v>41</v>
      </c>
      <c r="DH52" s="1">
        <v>41</v>
      </c>
      <c r="DI52" s="1">
        <v>40</v>
      </c>
      <c r="DJ52" s="1">
        <v>40</v>
      </c>
      <c r="DK52" s="1">
        <v>39</v>
      </c>
      <c r="DL52" s="1">
        <v>40</v>
      </c>
      <c r="DM52" s="1">
        <v>39</v>
      </c>
      <c r="DN52" s="1">
        <v>40</v>
      </c>
      <c r="DO52" s="1">
        <v>39</v>
      </c>
      <c r="DP52" s="1">
        <v>40</v>
      </c>
      <c r="DQ52" s="1">
        <v>40</v>
      </c>
      <c r="DR52" s="1">
        <v>39</v>
      </c>
      <c r="DS52" s="1">
        <v>39</v>
      </c>
      <c r="DT52" s="1">
        <v>40</v>
      </c>
      <c r="DU52" s="1">
        <v>39</v>
      </c>
      <c r="DV52" s="1">
        <v>39</v>
      </c>
      <c r="DW52" s="1">
        <v>40</v>
      </c>
      <c r="DX52" s="1">
        <v>39</v>
      </c>
      <c r="DY52" s="1">
        <v>40</v>
      </c>
      <c r="DZ52" s="1">
        <v>38</v>
      </c>
      <c r="EA52" s="1">
        <v>38</v>
      </c>
      <c r="EB52" s="1">
        <v>38</v>
      </c>
      <c r="EC52" s="1">
        <v>38</v>
      </c>
      <c r="ED52" s="1">
        <v>37</v>
      </c>
      <c r="EE52" s="1">
        <v>38</v>
      </c>
      <c r="EF52" s="1">
        <v>37</v>
      </c>
      <c r="EG52" s="1">
        <v>36</v>
      </c>
      <c r="EH52" s="1">
        <v>37</v>
      </c>
      <c r="EI52" s="1">
        <v>36</v>
      </c>
      <c r="EJ52" s="1">
        <v>37</v>
      </c>
      <c r="EK52" s="1">
        <v>36</v>
      </c>
      <c r="EL52" s="1">
        <v>35</v>
      </c>
      <c r="EM52" s="1">
        <v>37</v>
      </c>
      <c r="EN52" s="1">
        <v>37</v>
      </c>
      <c r="EO52" s="1">
        <v>36</v>
      </c>
      <c r="EP52" s="1">
        <v>36</v>
      </c>
      <c r="EQ52" s="1">
        <v>36</v>
      </c>
      <c r="ER52" s="1">
        <v>36</v>
      </c>
      <c r="ES52" s="1">
        <v>37</v>
      </c>
      <c r="ET52" s="1">
        <v>36</v>
      </c>
      <c r="EU52" s="1">
        <v>36</v>
      </c>
      <c r="EV52" s="1">
        <v>36</v>
      </c>
    </row>
    <row r="53" spans="1:152" x14ac:dyDescent="0.25">
      <c r="A53" s="2">
        <v>58.65</v>
      </c>
      <c r="C53" s="1">
        <v>32</v>
      </c>
      <c r="D53" s="1">
        <v>33</v>
      </c>
      <c r="E53" s="1">
        <v>33</v>
      </c>
      <c r="F53" s="1">
        <v>33</v>
      </c>
      <c r="G53" s="1">
        <v>37</v>
      </c>
      <c r="H53" s="1">
        <v>40</v>
      </c>
      <c r="I53" s="1">
        <v>46</v>
      </c>
      <c r="J53" s="1">
        <v>49</v>
      </c>
      <c r="K53" s="1">
        <v>49</v>
      </c>
      <c r="L53" s="1">
        <v>49</v>
      </c>
      <c r="M53" s="1">
        <v>50</v>
      </c>
      <c r="N53" s="1">
        <v>51</v>
      </c>
      <c r="O53" s="1">
        <v>50</v>
      </c>
      <c r="P53" s="1">
        <v>49</v>
      </c>
      <c r="Q53" s="1">
        <v>50</v>
      </c>
      <c r="R53" s="1">
        <v>49</v>
      </c>
      <c r="S53" s="1">
        <v>49</v>
      </c>
      <c r="T53" s="1">
        <v>49</v>
      </c>
      <c r="U53" s="1">
        <v>48</v>
      </c>
      <c r="V53" s="1">
        <v>47</v>
      </c>
      <c r="W53" s="1">
        <v>47</v>
      </c>
      <c r="X53" s="1">
        <v>47</v>
      </c>
      <c r="Y53" s="1">
        <v>44</v>
      </c>
      <c r="Z53" s="1">
        <v>46</v>
      </c>
      <c r="AA53" s="1">
        <v>89</v>
      </c>
      <c r="AB53" s="1">
        <v>132</v>
      </c>
      <c r="AC53" s="1">
        <v>122</v>
      </c>
      <c r="AD53" s="1">
        <v>94</v>
      </c>
      <c r="AE53" s="1">
        <v>92</v>
      </c>
      <c r="AF53" s="1">
        <v>98</v>
      </c>
      <c r="AG53" s="1">
        <v>102</v>
      </c>
      <c r="AH53" s="1">
        <v>106</v>
      </c>
      <c r="AI53" s="1">
        <v>104</v>
      </c>
      <c r="AJ53" s="1">
        <v>99</v>
      </c>
      <c r="AK53" s="1">
        <v>95</v>
      </c>
      <c r="AL53" s="1">
        <v>89</v>
      </c>
      <c r="AM53" s="1">
        <v>85</v>
      </c>
      <c r="AN53" s="1">
        <v>80</v>
      </c>
      <c r="AO53" s="1">
        <v>76</v>
      </c>
      <c r="AP53" s="1">
        <v>74</v>
      </c>
      <c r="AQ53" s="1">
        <v>75</v>
      </c>
      <c r="AR53" s="1">
        <v>74</v>
      </c>
      <c r="AS53" s="1">
        <v>74</v>
      </c>
      <c r="AT53" s="1">
        <v>74</v>
      </c>
      <c r="AU53" s="1">
        <v>77</v>
      </c>
      <c r="AV53" s="1">
        <v>79</v>
      </c>
      <c r="AW53" s="1">
        <v>79</v>
      </c>
      <c r="AX53" s="1">
        <v>80</v>
      </c>
      <c r="AY53" s="1">
        <v>82</v>
      </c>
      <c r="AZ53" s="1">
        <v>82</v>
      </c>
      <c r="BA53" s="1">
        <v>83</v>
      </c>
      <c r="BB53" s="1">
        <v>82</v>
      </c>
      <c r="BC53" s="1">
        <v>81</v>
      </c>
      <c r="BD53" s="1">
        <v>81</v>
      </c>
      <c r="BE53" s="1">
        <v>84</v>
      </c>
      <c r="BF53" s="1">
        <v>84</v>
      </c>
      <c r="BG53" s="1">
        <v>82</v>
      </c>
      <c r="BH53" s="1">
        <v>83</v>
      </c>
      <c r="BI53" s="1">
        <v>82</v>
      </c>
      <c r="BJ53" s="1">
        <v>83</v>
      </c>
      <c r="BK53" s="1">
        <v>84</v>
      </c>
      <c r="BL53" s="1">
        <v>84</v>
      </c>
      <c r="BM53" s="1">
        <v>83</v>
      </c>
      <c r="BN53" s="1">
        <v>83</v>
      </c>
      <c r="BO53" s="1">
        <v>81</v>
      </c>
      <c r="BP53" s="1">
        <v>81</v>
      </c>
      <c r="BQ53" s="1">
        <v>80</v>
      </c>
      <c r="BR53" s="1">
        <v>77</v>
      </c>
      <c r="BS53" s="1">
        <v>75</v>
      </c>
      <c r="BT53" s="1">
        <v>75</v>
      </c>
      <c r="BU53" s="1">
        <v>72</v>
      </c>
      <c r="BV53" s="1">
        <v>71</v>
      </c>
      <c r="BW53" s="1">
        <v>68</v>
      </c>
      <c r="BX53" s="1">
        <v>67</v>
      </c>
      <c r="BY53" s="1">
        <v>65</v>
      </c>
      <c r="BZ53" s="1">
        <v>60</v>
      </c>
      <c r="CA53" s="1">
        <v>59</v>
      </c>
      <c r="CB53" s="1">
        <v>58</v>
      </c>
      <c r="CC53" s="1">
        <v>54</v>
      </c>
      <c r="CD53" s="1">
        <v>55</v>
      </c>
      <c r="CE53" s="1">
        <v>54</v>
      </c>
      <c r="CF53" s="1">
        <v>53</v>
      </c>
      <c r="CG53" s="1">
        <v>51</v>
      </c>
      <c r="CH53" s="1">
        <v>51</v>
      </c>
      <c r="CI53" s="1">
        <v>47</v>
      </c>
      <c r="CJ53" s="1">
        <v>48</v>
      </c>
      <c r="CK53" s="1">
        <v>48</v>
      </c>
      <c r="CL53" s="1">
        <v>46</v>
      </c>
      <c r="CM53" s="1">
        <v>46</v>
      </c>
      <c r="CN53" s="1">
        <v>45</v>
      </c>
      <c r="CO53" s="1">
        <v>44</v>
      </c>
      <c r="CP53" s="1">
        <v>45</v>
      </c>
      <c r="CQ53" s="1">
        <v>43</v>
      </c>
      <c r="CR53" s="1">
        <v>44</v>
      </c>
      <c r="CS53" s="1">
        <v>42</v>
      </c>
      <c r="CT53" s="1">
        <v>42</v>
      </c>
      <c r="CU53" s="1">
        <v>43</v>
      </c>
      <c r="CV53" s="1">
        <v>43</v>
      </c>
      <c r="CW53" s="1">
        <v>43</v>
      </c>
      <c r="CX53" s="1">
        <v>42</v>
      </c>
      <c r="CY53" s="1">
        <v>43</v>
      </c>
      <c r="CZ53" s="1">
        <v>43</v>
      </c>
      <c r="DA53" s="1">
        <v>41</v>
      </c>
      <c r="DB53" s="1">
        <v>42</v>
      </c>
      <c r="DC53" s="1">
        <v>42</v>
      </c>
      <c r="DD53" s="1">
        <v>41</v>
      </c>
      <c r="DE53" s="1">
        <v>41</v>
      </c>
      <c r="DF53" s="1">
        <v>42</v>
      </c>
      <c r="DG53" s="1">
        <v>41</v>
      </c>
      <c r="DH53" s="1">
        <v>42</v>
      </c>
      <c r="DI53" s="1">
        <v>41</v>
      </c>
      <c r="DJ53" s="1">
        <v>40</v>
      </c>
      <c r="DK53" s="1">
        <v>40</v>
      </c>
      <c r="DL53" s="1">
        <v>38</v>
      </c>
      <c r="DM53" s="1">
        <v>40</v>
      </c>
      <c r="DN53" s="1">
        <v>40</v>
      </c>
      <c r="DO53" s="1">
        <v>41</v>
      </c>
      <c r="DP53" s="1">
        <v>40</v>
      </c>
      <c r="DQ53" s="1">
        <v>39</v>
      </c>
      <c r="DR53" s="1">
        <v>39</v>
      </c>
      <c r="DS53" s="1">
        <v>40</v>
      </c>
      <c r="DT53" s="1">
        <v>39</v>
      </c>
      <c r="DU53" s="1">
        <v>40</v>
      </c>
      <c r="DV53" s="1">
        <v>39</v>
      </c>
      <c r="DW53" s="1">
        <v>39</v>
      </c>
      <c r="DX53" s="1">
        <v>38</v>
      </c>
      <c r="DY53" s="1">
        <v>38</v>
      </c>
      <c r="DZ53" s="1">
        <v>38</v>
      </c>
      <c r="EA53" s="1">
        <v>39</v>
      </c>
      <c r="EB53" s="1">
        <v>37</v>
      </c>
      <c r="EC53" s="1">
        <v>37</v>
      </c>
      <c r="ED53" s="1">
        <v>37</v>
      </c>
      <c r="EE53" s="1">
        <v>37</v>
      </c>
      <c r="EF53" s="1">
        <v>37</v>
      </c>
      <c r="EG53" s="1">
        <v>36</v>
      </c>
      <c r="EH53" s="1">
        <v>37</v>
      </c>
      <c r="EI53" s="1">
        <v>37</v>
      </c>
      <c r="EJ53" s="1">
        <v>36</v>
      </c>
      <c r="EK53" s="1">
        <v>36</v>
      </c>
      <c r="EL53" s="1">
        <v>36</v>
      </c>
      <c r="EM53" s="1">
        <v>36</v>
      </c>
      <c r="EN53" s="1">
        <v>35</v>
      </c>
      <c r="EO53" s="1">
        <v>36</v>
      </c>
      <c r="EP53" s="1">
        <v>35</v>
      </c>
      <c r="EQ53" s="1">
        <v>36</v>
      </c>
      <c r="ER53" s="1">
        <v>36</v>
      </c>
      <c r="ES53" s="1">
        <v>36</v>
      </c>
      <c r="ET53" s="1">
        <v>35</v>
      </c>
      <c r="EU53" s="1">
        <v>36</v>
      </c>
      <c r="EV53" s="1">
        <v>36</v>
      </c>
    </row>
    <row r="54" spans="1:152" x14ac:dyDescent="0.25">
      <c r="A54" s="2">
        <v>59.8</v>
      </c>
      <c r="C54" s="1">
        <v>33</v>
      </c>
      <c r="D54" s="1">
        <v>34</v>
      </c>
      <c r="E54" s="1">
        <v>34</v>
      </c>
      <c r="F54" s="1">
        <v>32</v>
      </c>
      <c r="G54" s="1">
        <v>37</v>
      </c>
      <c r="H54" s="1">
        <v>40</v>
      </c>
      <c r="I54" s="1">
        <v>46</v>
      </c>
      <c r="J54" s="1">
        <v>50</v>
      </c>
      <c r="K54" s="1">
        <v>50</v>
      </c>
      <c r="L54" s="1">
        <v>50</v>
      </c>
      <c r="M54" s="1">
        <v>51</v>
      </c>
      <c r="N54" s="1">
        <v>49</v>
      </c>
      <c r="O54" s="1">
        <v>50</v>
      </c>
      <c r="P54" s="1">
        <v>50</v>
      </c>
      <c r="Q54" s="1">
        <v>51</v>
      </c>
      <c r="R54" s="1">
        <v>49</v>
      </c>
      <c r="S54" s="1">
        <v>48</v>
      </c>
      <c r="T54" s="1">
        <v>49</v>
      </c>
      <c r="U54" s="1">
        <v>49</v>
      </c>
      <c r="V54" s="1">
        <v>49</v>
      </c>
      <c r="W54" s="1">
        <v>47</v>
      </c>
      <c r="X54" s="1">
        <v>47</v>
      </c>
      <c r="Y54" s="1">
        <v>47</v>
      </c>
      <c r="Z54" s="1">
        <v>47</v>
      </c>
      <c r="AA54" s="1">
        <v>91</v>
      </c>
      <c r="AB54" s="1">
        <v>129</v>
      </c>
      <c r="AC54" s="1">
        <v>120</v>
      </c>
      <c r="AD54" s="1">
        <v>93</v>
      </c>
      <c r="AE54" s="1">
        <v>91</v>
      </c>
      <c r="AF54" s="1">
        <v>96</v>
      </c>
      <c r="AG54" s="1">
        <v>102</v>
      </c>
      <c r="AH54" s="1">
        <v>106</v>
      </c>
      <c r="AI54" s="1">
        <v>107</v>
      </c>
      <c r="AJ54" s="1">
        <v>101</v>
      </c>
      <c r="AK54" s="1">
        <v>95</v>
      </c>
      <c r="AL54" s="1">
        <v>91</v>
      </c>
      <c r="AM54" s="1">
        <v>86</v>
      </c>
      <c r="AN54" s="1">
        <v>81</v>
      </c>
      <c r="AO54" s="1">
        <v>76</v>
      </c>
      <c r="AP54" s="1">
        <v>75</v>
      </c>
      <c r="AQ54" s="1">
        <v>73</v>
      </c>
      <c r="AR54" s="1">
        <v>73</v>
      </c>
      <c r="AS54" s="1">
        <v>74</v>
      </c>
      <c r="AT54" s="1">
        <v>71</v>
      </c>
      <c r="AU54" s="1">
        <v>74</v>
      </c>
      <c r="AV54" s="1">
        <v>76</v>
      </c>
      <c r="AW54" s="1">
        <v>75</v>
      </c>
      <c r="AX54" s="1">
        <v>76</v>
      </c>
      <c r="AY54" s="1">
        <v>77</v>
      </c>
      <c r="AZ54" s="1">
        <v>78</v>
      </c>
      <c r="BA54" s="1">
        <v>78</v>
      </c>
      <c r="BB54" s="1">
        <v>78</v>
      </c>
      <c r="BC54" s="1">
        <v>78</v>
      </c>
      <c r="BD54" s="1">
        <v>78</v>
      </c>
      <c r="BE54" s="1">
        <v>80</v>
      </c>
      <c r="BF54" s="1">
        <v>80</v>
      </c>
      <c r="BG54" s="1">
        <v>81</v>
      </c>
      <c r="BH54" s="1">
        <v>81</v>
      </c>
      <c r="BI54" s="1">
        <v>82</v>
      </c>
      <c r="BJ54" s="1">
        <v>83</v>
      </c>
      <c r="BK54" s="1">
        <v>83</v>
      </c>
      <c r="BL54" s="1">
        <v>83</v>
      </c>
      <c r="BM54" s="1">
        <v>85</v>
      </c>
      <c r="BN54" s="1">
        <v>84</v>
      </c>
      <c r="BO54" s="1">
        <v>82</v>
      </c>
      <c r="BP54" s="1">
        <v>79</v>
      </c>
      <c r="BQ54" s="1">
        <v>79</v>
      </c>
      <c r="BR54" s="1">
        <v>77</v>
      </c>
      <c r="BS54" s="1">
        <v>72</v>
      </c>
      <c r="BT54" s="1">
        <v>75</v>
      </c>
      <c r="BU54" s="1">
        <v>73</v>
      </c>
      <c r="BV54" s="1">
        <v>70</v>
      </c>
      <c r="BW54" s="1">
        <v>68</v>
      </c>
      <c r="BX54" s="1">
        <v>66</v>
      </c>
      <c r="BY54" s="1">
        <v>65</v>
      </c>
      <c r="BZ54" s="1">
        <v>61</v>
      </c>
      <c r="CA54" s="1">
        <v>61</v>
      </c>
      <c r="CB54" s="1">
        <v>58</v>
      </c>
      <c r="CC54" s="1">
        <v>58</v>
      </c>
      <c r="CD54" s="1">
        <v>56</v>
      </c>
      <c r="CE54" s="1">
        <v>54</v>
      </c>
      <c r="CF54" s="1">
        <v>54</v>
      </c>
      <c r="CG54" s="1">
        <v>54</v>
      </c>
      <c r="CH54" s="1">
        <v>51</v>
      </c>
      <c r="CI54" s="1">
        <v>50</v>
      </c>
      <c r="CJ54" s="1">
        <v>49</v>
      </c>
      <c r="CK54" s="1">
        <v>48</v>
      </c>
      <c r="CL54" s="1">
        <v>48</v>
      </c>
      <c r="CM54" s="1">
        <v>46</v>
      </c>
      <c r="CN54" s="1">
        <v>47</v>
      </c>
      <c r="CO54" s="1">
        <v>46</v>
      </c>
      <c r="CP54" s="1">
        <v>44</v>
      </c>
      <c r="CQ54" s="1">
        <v>46</v>
      </c>
      <c r="CR54" s="1">
        <v>43</v>
      </c>
      <c r="CS54" s="1">
        <v>44</v>
      </c>
      <c r="CT54" s="1">
        <v>42</v>
      </c>
      <c r="CU54" s="1">
        <v>43</v>
      </c>
      <c r="CV54" s="1">
        <v>42</v>
      </c>
      <c r="CW54" s="1">
        <v>43</v>
      </c>
      <c r="CX54" s="1">
        <v>43</v>
      </c>
      <c r="CY54" s="1">
        <v>44</v>
      </c>
      <c r="CZ54" s="1">
        <v>43</v>
      </c>
      <c r="DA54" s="1">
        <v>42</v>
      </c>
      <c r="DB54" s="1">
        <v>41</v>
      </c>
      <c r="DC54" s="1">
        <v>43</v>
      </c>
      <c r="DD54" s="1">
        <v>43</v>
      </c>
      <c r="DE54" s="1">
        <v>42</v>
      </c>
      <c r="DF54" s="1">
        <v>42</v>
      </c>
      <c r="DG54" s="1">
        <v>42</v>
      </c>
      <c r="DH54" s="1">
        <v>43</v>
      </c>
      <c r="DI54" s="1">
        <v>41</v>
      </c>
      <c r="DJ54" s="1">
        <v>42</v>
      </c>
      <c r="DK54" s="1">
        <v>42</v>
      </c>
      <c r="DL54" s="1">
        <v>42</v>
      </c>
      <c r="DM54" s="1">
        <v>41</v>
      </c>
      <c r="DN54" s="1">
        <v>41</v>
      </c>
      <c r="DO54" s="1">
        <v>41</v>
      </c>
      <c r="DP54" s="1">
        <v>41</v>
      </c>
      <c r="DQ54" s="1">
        <v>40</v>
      </c>
      <c r="DR54" s="1">
        <v>40</v>
      </c>
      <c r="DS54" s="1">
        <v>41</v>
      </c>
      <c r="DT54" s="1">
        <v>41</v>
      </c>
      <c r="DU54" s="1">
        <v>40</v>
      </c>
      <c r="DV54" s="1">
        <v>40</v>
      </c>
      <c r="DW54" s="1">
        <v>40</v>
      </c>
      <c r="DX54" s="1">
        <v>40</v>
      </c>
      <c r="DY54" s="1">
        <v>38</v>
      </c>
      <c r="DZ54" s="1">
        <v>39</v>
      </c>
      <c r="EA54" s="1">
        <v>40</v>
      </c>
      <c r="EB54" s="1">
        <v>40</v>
      </c>
      <c r="EC54" s="1">
        <v>38</v>
      </c>
      <c r="ED54" s="1">
        <v>39</v>
      </c>
      <c r="EE54" s="1">
        <v>38</v>
      </c>
      <c r="EF54" s="1">
        <v>38</v>
      </c>
      <c r="EG54" s="1">
        <v>38</v>
      </c>
      <c r="EH54" s="1">
        <v>38</v>
      </c>
      <c r="EI54" s="1">
        <v>37</v>
      </c>
      <c r="EJ54" s="1">
        <v>38</v>
      </c>
      <c r="EK54" s="1">
        <v>38</v>
      </c>
      <c r="EL54" s="1">
        <v>37</v>
      </c>
      <c r="EM54" s="1">
        <v>37</v>
      </c>
      <c r="EN54" s="1">
        <v>36</v>
      </c>
      <c r="EO54" s="1">
        <v>36</v>
      </c>
      <c r="EP54" s="1">
        <v>37</v>
      </c>
      <c r="EQ54" s="1">
        <v>37</v>
      </c>
      <c r="ER54" s="1">
        <v>36</v>
      </c>
      <c r="ES54" s="1">
        <v>37</v>
      </c>
      <c r="ET54" s="1">
        <v>36</v>
      </c>
      <c r="EU54" s="1">
        <v>36</v>
      </c>
      <c r="EV54" s="1">
        <v>36</v>
      </c>
    </row>
    <row r="55" spans="1:152" x14ac:dyDescent="0.25">
      <c r="A55" s="2">
        <v>60.949999999999996</v>
      </c>
      <c r="C55" s="1">
        <v>36</v>
      </c>
      <c r="D55" s="1">
        <v>37</v>
      </c>
      <c r="E55" s="1">
        <v>36</v>
      </c>
      <c r="F55" s="1">
        <v>38</v>
      </c>
      <c r="G55" s="1">
        <v>40</v>
      </c>
      <c r="H55" s="1">
        <v>44</v>
      </c>
      <c r="I55" s="1">
        <v>51</v>
      </c>
      <c r="J55" s="1">
        <v>53</v>
      </c>
      <c r="K55" s="1">
        <v>55</v>
      </c>
      <c r="L55" s="1">
        <v>54</v>
      </c>
      <c r="M55" s="1">
        <v>54</v>
      </c>
      <c r="N55" s="1">
        <v>53</v>
      </c>
      <c r="O55" s="1">
        <v>53</v>
      </c>
      <c r="P55" s="1">
        <v>54</v>
      </c>
      <c r="Q55" s="1">
        <v>53</v>
      </c>
      <c r="R55" s="1">
        <v>52</v>
      </c>
      <c r="S55" s="1">
        <v>52</v>
      </c>
      <c r="T55" s="1">
        <v>52</v>
      </c>
      <c r="U55" s="1">
        <v>51</v>
      </c>
      <c r="V55" s="1">
        <v>51</v>
      </c>
      <c r="W55" s="1">
        <v>49</v>
      </c>
      <c r="X55" s="1">
        <v>48</v>
      </c>
      <c r="Y55" s="1">
        <v>49</v>
      </c>
      <c r="Z55" s="1">
        <v>50</v>
      </c>
      <c r="AA55" s="1">
        <v>91</v>
      </c>
      <c r="AB55" s="1">
        <v>129</v>
      </c>
      <c r="AC55" s="1">
        <v>125</v>
      </c>
      <c r="AD55" s="1">
        <v>99</v>
      </c>
      <c r="AE55" s="1">
        <v>98</v>
      </c>
      <c r="AF55" s="1">
        <v>104</v>
      </c>
      <c r="AG55" s="1">
        <v>111</v>
      </c>
      <c r="AH55" s="1">
        <v>116</v>
      </c>
      <c r="AI55" s="1">
        <v>117</v>
      </c>
      <c r="AJ55" s="1">
        <v>114</v>
      </c>
      <c r="AK55" s="1">
        <v>108</v>
      </c>
      <c r="AL55" s="1">
        <v>101</v>
      </c>
      <c r="AM55" s="1">
        <v>94</v>
      </c>
      <c r="AN55" s="1">
        <v>90</v>
      </c>
      <c r="AO55" s="1">
        <v>85</v>
      </c>
      <c r="AP55" s="1">
        <v>81</v>
      </c>
      <c r="AQ55" s="1">
        <v>80</v>
      </c>
      <c r="AR55" s="1">
        <v>80</v>
      </c>
      <c r="AS55" s="1">
        <v>77</v>
      </c>
      <c r="AT55" s="1">
        <v>77</v>
      </c>
      <c r="AU55" s="1">
        <v>80</v>
      </c>
      <c r="AV55" s="1">
        <v>80</v>
      </c>
      <c r="AW55" s="1">
        <v>81</v>
      </c>
      <c r="AX55" s="1">
        <v>82</v>
      </c>
      <c r="AY55" s="1">
        <v>82</v>
      </c>
      <c r="AZ55" s="1">
        <v>82</v>
      </c>
      <c r="BA55" s="1">
        <v>83</v>
      </c>
      <c r="BB55" s="1">
        <v>81</v>
      </c>
      <c r="BC55" s="1">
        <v>82</v>
      </c>
      <c r="BD55" s="1">
        <v>83</v>
      </c>
      <c r="BE55" s="1">
        <v>83</v>
      </c>
      <c r="BF55" s="1">
        <v>86</v>
      </c>
      <c r="BG55" s="1">
        <v>88</v>
      </c>
      <c r="BH55" s="1">
        <v>86</v>
      </c>
      <c r="BI55" s="1">
        <v>88</v>
      </c>
      <c r="BJ55" s="1">
        <v>87</v>
      </c>
      <c r="BK55" s="1">
        <v>89</v>
      </c>
      <c r="BL55" s="1">
        <v>89</v>
      </c>
      <c r="BM55" s="1">
        <v>89</v>
      </c>
      <c r="BN55" s="1">
        <v>89</v>
      </c>
      <c r="BO55" s="1">
        <v>87</v>
      </c>
      <c r="BP55" s="1">
        <v>84</v>
      </c>
      <c r="BQ55" s="1">
        <v>83</v>
      </c>
      <c r="BR55" s="1">
        <v>82</v>
      </c>
      <c r="BS55" s="1">
        <v>81</v>
      </c>
      <c r="BT55" s="1">
        <v>78</v>
      </c>
      <c r="BU55" s="1">
        <v>76</v>
      </c>
      <c r="BV55" s="1">
        <v>74</v>
      </c>
      <c r="BW55" s="1">
        <v>72</v>
      </c>
      <c r="BX55" s="1">
        <v>72</v>
      </c>
      <c r="BY55" s="1">
        <v>68</v>
      </c>
      <c r="BZ55" s="1">
        <v>65</v>
      </c>
      <c r="CA55" s="1">
        <v>63</v>
      </c>
      <c r="CB55" s="1">
        <v>60</v>
      </c>
      <c r="CC55" s="1">
        <v>60</v>
      </c>
      <c r="CD55" s="1">
        <v>60</v>
      </c>
      <c r="CE55" s="1">
        <v>59</v>
      </c>
      <c r="CF55" s="1">
        <v>58</v>
      </c>
      <c r="CG55" s="1">
        <v>55</v>
      </c>
      <c r="CH55" s="1">
        <v>55</v>
      </c>
      <c r="CI55" s="1">
        <v>53</v>
      </c>
      <c r="CJ55" s="1">
        <v>53</v>
      </c>
      <c r="CK55" s="1">
        <v>52</v>
      </c>
      <c r="CL55" s="1">
        <v>52</v>
      </c>
      <c r="CM55" s="1">
        <v>50</v>
      </c>
      <c r="CN55" s="1">
        <v>50</v>
      </c>
      <c r="CO55" s="1">
        <v>49</v>
      </c>
      <c r="CP55" s="1">
        <v>48</v>
      </c>
      <c r="CQ55" s="1">
        <v>47</v>
      </c>
      <c r="CR55" s="1">
        <v>47</v>
      </c>
      <c r="CS55" s="1">
        <v>48</v>
      </c>
      <c r="CT55" s="1">
        <v>48</v>
      </c>
      <c r="CU55" s="1">
        <v>47</v>
      </c>
      <c r="CV55" s="1">
        <v>46</v>
      </c>
      <c r="CW55" s="1">
        <v>45</v>
      </c>
      <c r="CX55" s="1">
        <v>47</v>
      </c>
      <c r="CY55" s="1">
        <v>47</v>
      </c>
      <c r="CZ55" s="1">
        <v>48</v>
      </c>
      <c r="DA55" s="1">
        <v>46</v>
      </c>
      <c r="DB55" s="1">
        <v>45</v>
      </c>
      <c r="DC55" s="1">
        <v>44</v>
      </c>
      <c r="DD55" s="1">
        <v>46</v>
      </c>
      <c r="DE55" s="1">
        <v>45</v>
      </c>
      <c r="DF55" s="1">
        <v>45</v>
      </c>
      <c r="DG55" s="1">
        <v>45</v>
      </c>
      <c r="DH55" s="1">
        <v>45</v>
      </c>
      <c r="DI55" s="1">
        <v>46</v>
      </c>
      <c r="DJ55" s="1">
        <v>45</v>
      </c>
      <c r="DK55" s="1">
        <v>44</v>
      </c>
      <c r="DL55" s="1">
        <v>45</v>
      </c>
      <c r="DM55" s="1">
        <v>44</v>
      </c>
      <c r="DN55" s="1">
        <v>43</v>
      </c>
      <c r="DO55" s="1">
        <v>43</v>
      </c>
      <c r="DP55" s="1">
        <v>44</v>
      </c>
      <c r="DQ55" s="1">
        <v>43</v>
      </c>
      <c r="DR55" s="1">
        <v>42</v>
      </c>
      <c r="DS55" s="1">
        <v>43</v>
      </c>
      <c r="DT55" s="1">
        <v>44</v>
      </c>
      <c r="DU55" s="1">
        <v>43</v>
      </c>
      <c r="DV55" s="1">
        <v>43</v>
      </c>
      <c r="DW55" s="1">
        <v>42</v>
      </c>
      <c r="DX55" s="1">
        <v>42</v>
      </c>
      <c r="DY55" s="1">
        <v>41</v>
      </c>
      <c r="DZ55" s="1">
        <v>42</v>
      </c>
      <c r="EA55" s="1">
        <v>42</v>
      </c>
      <c r="EB55" s="1">
        <v>42</v>
      </c>
      <c r="EC55" s="1">
        <v>41</v>
      </c>
      <c r="ED55" s="1">
        <v>41</v>
      </c>
      <c r="EE55" s="1">
        <v>40</v>
      </c>
      <c r="EF55" s="1">
        <v>39</v>
      </c>
      <c r="EG55" s="1">
        <v>41</v>
      </c>
      <c r="EH55" s="1">
        <v>40</v>
      </c>
      <c r="EI55" s="1">
        <v>40</v>
      </c>
      <c r="EJ55" s="1">
        <v>39</v>
      </c>
      <c r="EK55" s="1">
        <v>39</v>
      </c>
      <c r="EL55" s="1">
        <v>40</v>
      </c>
      <c r="EM55" s="1">
        <v>39</v>
      </c>
      <c r="EN55" s="1">
        <v>39</v>
      </c>
      <c r="EO55" s="1">
        <v>39</v>
      </c>
      <c r="EP55" s="1">
        <v>39</v>
      </c>
      <c r="EQ55" s="1">
        <v>39</v>
      </c>
      <c r="ER55" s="1">
        <v>38</v>
      </c>
      <c r="ES55" s="1">
        <v>40</v>
      </c>
      <c r="ET55" s="1">
        <v>38</v>
      </c>
      <c r="EU55" s="1">
        <v>38</v>
      </c>
      <c r="EV55" s="1">
        <v>39</v>
      </c>
    </row>
    <row r="56" spans="1:152" x14ac:dyDescent="0.25">
      <c r="A56" s="2">
        <v>62.099999999999994</v>
      </c>
      <c r="C56" s="1">
        <v>38</v>
      </c>
      <c r="D56" s="1">
        <v>38</v>
      </c>
      <c r="E56" s="1">
        <v>40</v>
      </c>
      <c r="F56" s="1">
        <v>40</v>
      </c>
      <c r="G56" s="1">
        <v>44</v>
      </c>
      <c r="H56" s="1">
        <v>46</v>
      </c>
      <c r="I56" s="1">
        <v>52</v>
      </c>
      <c r="J56" s="1">
        <v>55</v>
      </c>
      <c r="K56" s="1">
        <v>54</v>
      </c>
      <c r="L56" s="1">
        <v>54</v>
      </c>
      <c r="M56" s="1">
        <v>54</v>
      </c>
      <c r="N56" s="1">
        <v>54</v>
      </c>
      <c r="O56" s="1">
        <v>53</v>
      </c>
      <c r="P56" s="1">
        <v>54</v>
      </c>
      <c r="Q56" s="1">
        <v>53</v>
      </c>
      <c r="R56" s="1">
        <v>53</v>
      </c>
      <c r="S56" s="1">
        <v>53</v>
      </c>
      <c r="T56" s="1">
        <v>52</v>
      </c>
      <c r="U56" s="1">
        <v>52</v>
      </c>
      <c r="V56" s="1">
        <v>52</v>
      </c>
      <c r="W56" s="1">
        <v>50</v>
      </c>
      <c r="X56" s="1">
        <v>50</v>
      </c>
      <c r="Y56" s="1">
        <v>51</v>
      </c>
      <c r="Z56" s="1">
        <v>51</v>
      </c>
      <c r="AA56" s="1">
        <v>91</v>
      </c>
      <c r="AB56" s="1">
        <v>129</v>
      </c>
      <c r="AC56" s="1">
        <v>128</v>
      </c>
      <c r="AD56" s="1">
        <v>104</v>
      </c>
      <c r="AE56" s="1">
        <v>102</v>
      </c>
      <c r="AF56" s="1">
        <v>109</v>
      </c>
      <c r="AG56" s="1">
        <v>116</v>
      </c>
      <c r="AH56" s="1">
        <v>120</v>
      </c>
      <c r="AI56" s="1">
        <v>120</v>
      </c>
      <c r="AJ56" s="1">
        <v>117</v>
      </c>
      <c r="AK56" s="1">
        <v>115</v>
      </c>
      <c r="AL56" s="1">
        <v>108</v>
      </c>
      <c r="AM56" s="1">
        <v>100</v>
      </c>
      <c r="AN56" s="1">
        <v>96</v>
      </c>
      <c r="AO56" s="1">
        <v>91</v>
      </c>
      <c r="AP56" s="1">
        <v>86</v>
      </c>
      <c r="AQ56" s="1">
        <v>84</v>
      </c>
      <c r="AR56" s="1">
        <v>83</v>
      </c>
      <c r="AS56" s="1">
        <v>83</v>
      </c>
      <c r="AT56" s="1">
        <v>83</v>
      </c>
      <c r="AU56" s="1">
        <v>84</v>
      </c>
      <c r="AV56" s="1">
        <v>83</v>
      </c>
      <c r="AW56" s="1">
        <v>83</v>
      </c>
      <c r="AX56" s="1">
        <v>84</v>
      </c>
      <c r="AY56" s="1">
        <v>86</v>
      </c>
      <c r="AZ56" s="1">
        <v>86</v>
      </c>
      <c r="BA56" s="1">
        <v>85</v>
      </c>
      <c r="BB56" s="1">
        <v>85</v>
      </c>
      <c r="BC56" s="1">
        <v>86</v>
      </c>
      <c r="BD56" s="1">
        <v>86</v>
      </c>
      <c r="BE56" s="1">
        <v>89</v>
      </c>
      <c r="BF56" s="1">
        <v>88</v>
      </c>
      <c r="BG56" s="1">
        <v>89</v>
      </c>
      <c r="BH56" s="1">
        <v>89</v>
      </c>
      <c r="BI56" s="1">
        <v>90</v>
      </c>
      <c r="BJ56" s="1">
        <v>91</v>
      </c>
      <c r="BK56" s="1">
        <v>91</v>
      </c>
      <c r="BL56" s="1">
        <v>92</v>
      </c>
      <c r="BM56" s="1">
        <v>93</v>
      </c>
      <c r="BN56" s="1">
        <v>90</v>
      </c>
      <c r="BO56" s="1">
        <v>90</v>
      </c>
      <c r="BP56" s="1">
        <v>87</v>
      </c>
      <c r="BQ56" s="1">
        <v>87</v>
      </c>
      <c r="BR56" s="1">
        <v>85</v>
      </c>
      <c r="BS56" s="1">
        <v>82</v>
      </c>
      <c r="BT56" s="1">
        <v>80</v>
      </c>
      <c r="BU56" s="1">
        <v>78</v>
      </c>
      <c r="BV56" s="1">
        <v>76</v>
      </c>
      <c r="BW56" s="1">
        <v>75</v>
      </c>
      <c r="BX56" s="1">
        <v>71</v>
      </c>
      <c r="BY56" s="1">
        <v>69</v>
      </c>
      <c r="BZ56" s="1">
        <v>67</v>
      </c>
      <c r="CA56" s="1">
        <v>65</v>
      </c>
      <c r="CB56" s="1">
        <v>63</v>
      </c>
      <c r="CC56" s="1">
        <v>62</v>
      </c>
      <c r="CD56" s="1">
        <v>60</v>
      </c>
      <c r="CE56" s="1">
        <v>59</v>
      </c>
      <c r="CF56" s="1">
        <v>58</v>
      </c>
      <c r="CG56" s="1">
        <v>56</v>
      </c>
      <c r="CH56" s="1">
        <v>54</v>
      </c>
      <c r="CI56" s="1">
        <v>54</v>
      </c>
      <c r="CJ56" s="1">
        <v>54</v>
      </c>
      <c r="CK56" s="1">
        <v>52</v>
      </c>
      <c r="CL56" s="1">
        <v>51</v>
      </c>
      <c r="CM56" s="1">
        <v>51</v>
      </c>
      <c r="CN56" s="1">
        <v>50</v>
      </c>
      <c r="CO56" s="1">
        <v>49</v>
      </c>
      <c r="CP56" s="1">
        <v>49</v>
      </c>
      <c r="CQ56" s="1">
        <v>48</v>
      </c>
      <c r="CR56" s="1">
        <v>48</v>
      </c>
      <c r="CS56" s="1">
        <v>48</v>
      </c>
      <c r="CT56" s="1">
        <v>49</v>
      </c>
      <c r="CU56" s="1">
        <v>47</v>
      </c>
      <c r="CV56" s="1">
        <v>48</v>
      </c>
      <c r="CW56" s="1">
        <v>47</v>
      </c>
      <c r="CX56" s="1">
        <v>48</v>
      </c>
      <c r="CY56" s="1">
        <v>48</v>
      </c>
      <c r="CZ56" s="1">
        <v>47</v>
      </c>
      <c r="DA56" s="1">
        <v>46</v>
      </c>
      <c r="DB56" s="1">
        <v>47</v>
      </c>
      <c r="DC56" s="1">
        <v>47</v>
      </c>
      <c r="DD56" s="1">
        <v>46</v>
      </c>
      <c r="DE56" s="1">
        <v>46</v>
      </c>
      <c r="DF56" s="1">
        <v>47</v>
      </c>
      <c r="DG56" s="1">
        <v>46</v>
      </c>
      <c r="DH56" s="1">
        <v>46</v>
      </c>
      <c r="DI56" s="1">
        <v>46</v>
      </c>
      <c r="DJ56" s="1">
        <v>47</v>
      </c>
      <c r="DK56" s="1">
        <v>46</v>
      </c>
      <c r="DL56" s="1">
        <v>45</v>
      </c>
      <c r="DM56" s="1">
        <v>44</v>
      </c>
      <c r="DN56" s="1">
        <v>43</v>
      </c>
      <c r="DO56" s="1">
        <v>45</v>
      </c>
      <c r="DP56" s="1">
        <v>44</v>
      </c>
      <c r="DQ56" s="1">
        <v>43</v>
      </c>
      <c r="DR56" s="1">
        <v>45</v>
      </c>
      <c r="DS56" s="1">
        <v>44</v>
      </c>
      <c r="DT56" s="1">
        <v>44</v>
      </c>
      <c r="DU56" s="1">
        <v>43</v>
      </c>
      <c r="DV56" s="1">
        <v>42</v>
      </c>
      <c r="DW56" s="1">
        <v>42</v>
      </c>
      <c r="DX56" s="1">
        <v>43</v>
      </c>
      <c r="DY56" s="1">
        <v>41</v>
      </c>
      <c r="DZ56" s="1">
        <v>43</v>
      </c>
      <c r="EA56" s="1">
        <v>42</v>
      </c>
      <c r="EB56" s="1">
        <v>43</v>
      </c>
      <c r="EC56" s="1">
        <v>42</v>
      </c>
      <c r="ED56" s="1">
        <v>41</v>
      </c>
      <c r="EE56" s="1">
        <v>42</v>
      </c>
      <c r="EF56" s="1">
        <v>41</v>
      </c>
      <c r="EG56" s="1">
        <v>42</v>
      </c>
      <c r="EH56" s="1">
        <v>40</v>
      </c>
      <c r="EI56" s="1">
        <v>39</v>
      </c>
      <c r="EJ56" s="1">
        <v>40</v>
      </c>
      <c r="EK56" s="1">
        <v>41</v>
      </c>
      <c r="EL56" s="1">
        <v>40</v>
      </c>
      <c r="EM56" s="1">
        <v>39</v>
      </c>
      <c r="EN56" s="1">
        <v>39</v>
      </c>
      <c r="EO56" s="1">
        <v>40</v>
      </c>
      <c r="EP56" s="1">
        <v>39</v>
      </c>
      <c r="EQ56" s="1">
        <v>39</v>
      </c>
      <c r="ER56" s="1">
        <v>40</v>
      </c>
      <c r="ES56" s="1">
        <v>40</v>
      </c>
      <c r="ET56" s="1">
        <v>40</v>
      </c>
      <c r="EU56" s="1">
        <v>40</v>
      </c>
      <c r="EV56" s="1">
        <v>39</v>
      </c>
    </row>
    <row r="57" spans="1:152" x14ac:dyDescent="0.25">
      <c r="A57" s="2">
        <v>63.249999999999993</v>
      </c>
      <c r="C57" s="1">
        <v>38</v>
      </c>
      <c r="D57" s="1">
        <v>37</v>
      </c>
      <c r="E57" s="1">
        <v>37</v>
      </c>
      <c r="F57" s="1">
        <v>39</v>
      </c>
      <c r="G57" s="1">
        <v>42</v>
      </c>
      <c r="H57" s="1">
        <v>45</v>
      </c>
      <c r="I57" s="1">
        <v>51</v>
      </c>
      <c r="J57" s="1">
        <v>53</v>
      </c>
      <c r="K57" s="1">
        <v>53</v>
      </c>
      <c r="L57" s="1">
        <v>54</v>
      </c>
      <c r="M57" s="1">
        <v>52</v>
      </c>
      <c r="N57" s="1">
        <v>51</v>
      </c>
      <c r="O57" s="1">
        <v>51</v>
      </c>
      <c r="P57" s="1">
        <v>52</v>
      </c>
      <c r="Q57" s="1">
        <v>52</v>
      </c>
      <c r="R57" s="1">
        <v>51</v>
      </c>
      <c r="S57" s="1">
        <v>51</v>
      </c>
      <c r="T57" s="1">
        <v>51</v>
      </c>
      <c r="U57" s="1">
        <v>51</v>
      </c>
      <c r="V57" s="1">
        <v>50</v>
      </c>
      <c r="W57" s="1">
        <v>49</v>
      </c>
      <c r="X57" s="1">
        <v>49</v>
      </c>
      <c r="Y57" s="1">
        <v>50</v>
      </c>
      <c r="Z57" s="1">
        <v>50</v>
      </c>
      <c r="AA57" s="1">
        <v>87</v>
      </c>
      <c r="AB57" s="1">
        <v>119</v>
      </c>
      <c r="AC57" s="1">
        <v>120</v>
      </c>
      <c r="AD57" s="1">
        <v>97</v>
      </c>
      <c r="AE57" s="1">
        <v>99</v>
      </c>
      <c r="AF57" s="1">
        <v>104</v>
      </c>
      <c r="AG57" s="1">
        <v>112</v>
      </c>
      <c r="AH57" s="1">
        <v>117</v>
      </c>
      <c r="AI57" s="1">
        <v>117</v>
      </c>
      <c r="AJ57" s="1">
        <v>118</v>
      </c>
      <c r="AK57" s="1">
        <v>111</v>
      </c>
      <c r="AL57" s="1">
        <v>106</v>
      </c>
      <c r="AM57" s="1">
        <v>97</v>
      </c>
      <c r="AN57" s="1">
        <v>94</v>
      </c>
      <c r="AO57" s="1">
        <v>89</v>
      </c>
      <c r="AP57" s="1">
        <v>84</v>
      </c>
      <c r="AQ57" s="1">
        <v>81</v>
      </c>
      <c r="AR57" s="1">
        <v>78</v>
      </c>
      <c r="AS57" s="1">
        <v>78</v>
      </c>
      <c r="AT57" s="1">
        <v>76</v>
      </c>
      <c r="AU57" s="1">
        <v>77</v>
      </c>
      <c r="AV57" s="1">
        <v>76</v>
      </c>
      <c r="AW57" s="1">
        <v>79</v>
      </c>
      <c r="AX57" s="1">
        <v>79</v>
      </c>
      <c r="AY57" s="1">
        <v>78</v>
      </c>
      <c r="AZ57" s="1">
        <v>79</v>
      </c>
      <c r="BA57" s="1">
        <v>79</v>
      </c>
      <c r="BB57" s="1">
        <v>79</v>
      </c>
      <c r="BC57" s="1">
        <v>82</v>
      </c>
      <c r="BD57" s="1">
        <v>79</v>
      </c>
      <c r="BE57" s="1">
        <v>80</v>
      </c>
      <c r="BF57" s="1">
        <v>83</v>
      </c>
      <c r="BG57" s="1">
        <v>85</v>
      </c>
      <c r="BH57" s="1">
        <v>85</v>
      </c>
      <c r="BI57" s="1">
        <v>87</v>
      </c>
      <c r="BJ57" s="1">
        <v>88</v>
      </c>
      <c r="BK57" s="1">
        <v>88</v>
      </c>
      <c r="BL57" s="1">
        <v>88</v>
      </c>
      <c r="BM57" s="1">
        <v>89</v>
      </c>
      <c r="BN57" s="1">
        <v>88</v>
      </c>
      <c r="BO57" s="1">
        <v>88</v>
      </c>
      <c r="BP57" s="1">
        <v>87</v>
      </c>
      <c r="BQ57" s="1">
        <v>85</v>
      </c>
      <c r="BR57" s="1">
        <v>83</v>
      </c>
      <c r="BS57" s="1">
        <v>80</v>
      </c>
      <c r="BT57" s="1">
        <v>79</v>
      </c>
      <c r="BU57" s="1">
        <v>77</v>
      </c>
      <c r="BV57" s="1">
        <v>75</v>
      </c>
      <c r="BW57" s="1">
        <v>72</v>
      </c>
      <c r="BX57" s="1">
        <v>70</v>
      </c>
      <c r="BY57" s="1">
        <v>67</v>
      </c>
      <c r="BZ57" s="1">
        <v>65</v>
      </c>
      <c r="CA57" s="1">
        <v>63</v>
      </c>
      <c r="CB57" s="1">
        <v>61</v>
      </c>
      <c r="CC57" s="1">
        <v>60</v>
      </c>
      <c r="CD57" s="1">
        <v>59</v>
      </c>
      <c r="CE57" s="1">
        <v>58</v>
      </c>
      <c r="CF57" s="1">
        <v>55</v>
      </c>
      <c r="CG57" s="1">
        <v>55</v>
      </c>
      <c r="CH57" s="1">
        <v>53</v>
      </c>
      <c r="CI57" s="1">
        <v>52</v>
      </c>
      <c r="CJ57" s="1">
        <v>52</v>
      </c>
      <c r="CK57" s="1">
        <v>50</v>
      </c>
      <c r="CL57" s="1">
        <v>49</v>
      </c>
      <c r="CM57" s="1">
        <v>48</v>
      </c>
      <c r="CN57" s="1">
        <v>48</v>
      </c>
      <c r="CO57" s="1">
        <v>47</v>
      </c>
      <c r="CP57" s="1">
        <v>47</v>
      </c>
      <c r="CQ57" s="1">
        <v>47</v>
      </c>
      <c r="CR57" s="1">
        <v>47</v>
      </c>
      <c r="CS57" s="1">
        <v>46</v>
      </c>
      <c r="CT57" s="1">
        <v>46</v>
      </c>
      <c r="CU57" s="1">
        <v>45</v>
      </c>
      <c r="CV57" s="1">
        <v>45</v>
      </c>
      <c r="CW57" s="1">
        <v>46</v>
      </c>
      <c r="CX57" s="1">
        <v>46</v>
      </c>
      <c r="CY57" s="1">
        <v>46</v>
      </c>
      <c r="CZ57" s="1">
        <v>46</v>
      </c>
      <c r="DA57" s="1">
        <v>45</v>
      </c>
      <c r="DB57" s="1">
        <v>45</v>
      </c>
      <c r="DC57" s="1">
        <v>45</v>
      </c>
      <c r="DD57" s="1">
        <v>45</v>
      </c>
      <c r="DE57" s="1">
        <v>46</v>
      </c>
      <c r="DF57" s="1">
        <v>44</v>
      </c>
      <c r="DG57" s="1">
        <v>44</v>
      </c>
      <c r="DH57" s="1">
        <v>43</v>
      </c>
      <c r="DI57" s="1">
        <v>45</v>
      </c>
      <c r="DJ57" s="1">
        <v>44</v>
      </c>
      <c r="DK57" s="1">
        <v>43</v>
      </c>
      <c r="DL57" s="1">
        <v>43</v>
      </c>
      <c r="DM57" s="1">
        <v>43</v>
      </c>
      <c r="DN57" s="1">
        <v>43</v>
      </c>
      <c r="DO57" s="1">
        <v>43</v>
      </c>
      <c r="DP57" s="1">
        <v>42</v>
      </c>
      <c r="DQ57" s="1">
        <v>42</v>
      </c>
      <c r="DR57" s="1">
        <v>42</v>
      </c>
      <c r="DS57" s="1">
        <v>43</v>
      </c>
      <c r="DT57" s="1">
        <v>42</v>
      </c>
      <c r="DU57" s="1">
        <v>41</v>
      </c>
      <c r="DV57" s="1">
        <v>43</v>
      </c>
      <c r="DW57" s="1">
        <v>42</v>
      </c>
      <c r="DX57" s="1">
        <v>40</v>
      </c>
      <c r="DY57" s="1">
        <v>40</v>
      </c>
      <c r="DZ57" s="1">
        <v>40</v>
      </c>
      <c r="EA57" s="1">
        <v>40</v>
      </c>
      <c r="EB57" s="1">
        <v>41</v>
      </c>
      <c r="EC57" s="1">
        <v>39</v>
      </c>
      <c r="ED57" s="1">
        <v>39</v>
      </c>
      <c r="EE57" s="1">
        <v>41</v>
      </c>
      <c r="EF57" s="1">
        <v>40</v>
      </c>
      <c r="EG57" s="1">
        <v>38</v>
      </c>
      <c r="EH57" s="1">
        <v>40</v>
      </c>
      <c r="EI57" s="1">
        <v>40</v>
      </c>
      <c r="EJ57" s="1">
        <v>38</v>
      </c>
      <c r="EK57" s="1">
        <v>38</v>
      </c>
      <c r="EL57" s="1">
        <v>39</v>
      </c>
      <c r="EM57" s="1">
        <v>38</v>
      </c>
      <c r="EN57" s="1">
        <v>38</v>
      </c>
      <c r="EO57" s="1">
        <v>38</v>
      </c>
      <c r="EP57" s="1">
        <v>38</v>
      </c>
      <c r="EQ57" s="1">
        <v>38</v>
      </c>
      <c r="ER57" s="1">
        <v>39</v>
      </c>
      <c r="ES57" s="1">
        <v>38</v>
      </c>
      <c r="ET57" s="1">
        <v>40</v>
      </c>
      <c r="EU57" s="1">
        <v>39</v>
      </c>
      <c r="EV57" s="1">
        <v>39</v>
      </c>
    </row>
    <row r="58" spans="1:152" x14ac:dyDescent="0.25">
      <c r="A58" s="2">
        <v>64.399999999999991</v>
      </c>
      <c r="C58" s="1">
        <v>34</v>
      </c>
      <c r="D58" s="1">
        <v>35</v>
      </c>
      <c r="E58" s="1">
        <v>36</v>
      </c>
      <c r="F58" s="1">
        <v>37</v>
      </c>
      <c r="G58" s="1">
        <v>39</v>
      </c>
      <c r="H58" s="1">
        <v>42</v>
      </c>
      <c r="I58" s="1">
        <v>48</v>
      </c>
      <c r="J58" s="1">
        <v>51</v>
      </c>
      <c r="K58" s="1">
        <v>50</v>
      </c>
      <c r="L58" s="1">
        <v>50</v>
      </c>
      <c r="M58" s="1">
        <v>51</v>
      </c>
      <c r="N58" s="1">
        <v>50</v>
      </c>
      <c r="O58" s="1">
        <v>49</v>
      </c>
      <c r="P58" s="1">
        <v>49</v>
      </c>
      <c r="Q58" s="1">
        <v>50</v>
      </c>
      <c r="R58" s="1">
        <v>49</v>
      </c>
      <c r="S58" s="1">
        <v>50</v>
      </c>
      <c r="T58" s="1">
        <v>49</v>
      </c>
      <c r="U58" s="1">
        <v>48</v>
      </c>
      <c r="V58" s="1">
        <v>48</v>
      </c>
      <c r="W58" s="1">
        <v>46</v>
      </c>
      <c r="X58" s="1">
        <v>48</v>
      </c>
      <c r="Y58" s="1">
        <v>48</v>
      </c>
      <c r="Z58" s="1">
        <v>48</v>
      </c>
      <c r="AA58" s="1">
        <v>85</v>
      </c>
      <c r="AB58" s="1">
        <v>116</v>
      </c>
      <c r="AC58" s="1">
        <v>114</v>
      </c>
      <c r="AD58" s="1">
        <v>88</v>
      </c>
      <c r="AE58" s="1">
        <v>91</v>
      </c>
      <c r="AF58" s="1">
        <v>99</v>
      </c>
      <c r="AG58" s="1">
        <v>107</v>
      </c>
      <c r="AH58" s="1">
        <v>113</v>
      </c>
      <c r="AI58" s="1">
        <v>114</v>
      </c>
      <c r="AJ58" s="1">
        <v>113</v>
      </c>
      <c r="AK58" s="1">
        <v>109</v>
      </c>
      <c r="AL58" s="1">
        <v>103</v>
      </c>
      <c r="AM58" s="1">
        <v>96</v>
      </c>
      <c r="AN58" s="1">
        <v>90</v>
      </c>
      <c r="AO58" s="1">
        <v>86</v>
      </c>
      <c r="AP58" s="1">
        <v>81</v>
      </c>
      <c r="AQ58" s="1">
        <v>78</v>
      </c>
      <c r="AR58" s="1">
        <v>75</v>
      </c>
      <c r="AS58" s="1">
        <v>73</v>
      </c>
      <c r="AT58" s="1">
        <v>73</v>
      </c>
      <c r="AU58" s="1">
        <v>75</v>
      </c>
      <c r="AV58" s="1">
        <v>73</v>
      </c>
      <c r="AW58" s="1">
        <v>74</v>
      </c>
      <c r="AX58" s="1">
        <v>75</v>
      </c>
      <c r="AY58" s="1">
        <v>75</v>
      </c>
      <c r="AZ58" s="1">
        <v>74</v>
      </c>
      <c r="BA58" s="1">
        <v>75</v>
      </c>
      <c r="BB58" s="1">
        <v>74</v>
      </c>
      <c r="BC58" s="1">
        <v>76</v>
      </c>
      <c r="BD58" s="1">
        <v>77</v>
      </c>
      <c r="BE58" s="1">
        <v>77</v>
      </c>
      <c r="BF58" s="1">
        <v>79</v>
      </c>
      <c r="BG58" s="1">
        <v>78</v>
      </c>
      <c r="BH58" s="1">
        <v>81</v>
      </c>
      <c r="BI58" s="1">
        <v>84</v>
      </c>
      <c r="BJ58" s="1">
        <v>85</v>
      </c>
      <c r="BK58" s="1">
        <v>85</v>
      </c>
      <c r="BL58" s="1">
        <v>86</v>
      </c>
      <c r="BM58" s="1">
        <v>86</v>
      </c>
      <c r="BN58" s="1">
        <v>85</v>
      </c>
      <c r="BO58" s="1">
        <v>84</v>
      </c>
      <c r="BP58" s="1">
        <v>83</v>
      </c>
      <c r="BQ58" s="1">
        <v>80</v>
      </c>
      <c r="BR58" s="1">
        <v>78</v>
      </c>
      <c r="BS58" s="1">
        <v>75</v>
      </c>
      <c r="BT58" s="1">
        <v>75</v>
      </c>
      <c r="BU58" s="1">
        <v>73</v>
      </c>
      <c r="BV58" s="1">
        <v>71</v>
      </c>
      <c r="BW58" s="1">
        <v>69</v>
      </c>
      <c r="BX58" s="1">
        <v>68</v>
      </c>
      <c r="BY58" s="1">
        <v>65</v>
      </c>
      <c r="BZ58" s="1">
        <v>61</v>
      </c>
      <c r="CA58" s="1">
        <v>61</v>
      </c>
      <c r="CB58" s="1">
        <v>59</v>
      </c>
      <c r="CC58" s="1">
        <v>59</v>
      </c>
      <c r="CD58" s="1">
        <v>56</v>
      </c>
      <c r="CE58" s="1">
        <v>54</v>
      </c>
      <c r="CF58" s="1">
        <v>53</v>
      </c>
      <c r="CG58" s="1">
        <v>52</v>
      </c>
      <c r="CH58" s="1">
        <v>52</v>
      </c>
      <c r="CI58" s="1">
        <v>49</v>
      </c>
      <c r="CJ58" s="1">
        <v>50</v>
      </c>
      <c r="CK58" s="1">
        <v>50</v>
      </c>
      <c r="CL58" s="1">
        <v>48</v>
      </c>
      <c r="CM58" s="1">
        <v>47</v>
      </c>
      <c r="CN58" s="1">
        <v>46</v>
      </c>
      <c r="CO58" s="1">
        <v>44</v>
      </c>
      <c r="CP58" s="1">
        <v>44</v>
      </c>
      <c r="CQ58" s="1">
        <v>44</v>
      </c>
      <c r="CR58" s="1">
        <v>43</v>
      </c>
      <c r="CS58" s="1">
        <v>44</v>
      </c>
      <c r="CT58" s="1">
        <v>44</v>
      </c>
      <c r="CU58" s="1">
        <v>43</v>
      </c>
      <c r="CV58" s="1">
        <v>43</v>
      </c>
      <c r="CW58" s="1">
        <v>43</v>
      </c>
      <c r="CX58" s="1">
        <v>43</v>
      </c>
      <c r="CY58" s="1">
        <v>44</v>
      </c>
      <c r="CZ58" s="1">
        <v>43</v>
      </c>
      <c r="DA58" s="1">
        <v>44</v>
      </c>
      <c r="DB58" s="1">
        <v>42</v>
      </c>
      <c r="DC58" s="1">
        <v>44</v>
      </c>
      <c r="DD58" s="1">
        <v>43</v>
      </c>
      <c r="DE58" s="1">
        <v>42</v>
      </c>
      <c r="DF58" s="1">
        <v>42</v>
      </c>
      <c r="DG58" s="1">
        <v>42</v>
      </c>
      <c r="DH58" s="1">
        <v>42</v>
      </c>
      <c r="DI58" s="1">
        <v>42</v>
      </c>
      <c r="DJ58" s="1">
        <v>42</v>
      </c>
      <c r="DK58" s="1">
        <v>41</v>
      </c>
      <c r="DL58" s="1">
        <v>41</v>
      </c>
      <c r="DM58" s="1">
        <v>41</v>
      </c>
      <c r="DN58" s="1">
        <v>41</v>
      </c>
      <c r="DO58" s="1">
        <v>41</v>
      </c>
      <c r="DP58" s="1">
        <v>41</v>
      </c>
      <c r="DQ58" s="1">
        <v>41</v>
      </c>
      <c r="DR58" s="1">
        <v>40</v>
      </c>
      <c r="DS58" s="1">
        <v>40</v>
      </c>
      <c r="DT58" s="1">
        <v>41</v>
      </c>
      <c r="DU58" s="1">
        <v>40</v>
      </c>
      <c r="DV58" s="1">
        <v>40</v>
      </c>
      <c r="DW58" s="1">
        <v>39</v>
      </c>
      <c r="DX58" s="1">
        <v>40</v>
      </c>
      <c r="DY58" s="1">
        <v>40</v>
      </c>
      <c r="DZ58" s="1">
        <v>39</v>
      </c>
      <c r="EA58" s="1">
        <v>39</v>
      </c>
      <c r="EB58" s="1">
        <v>39</v>
      </c>
      <c r="EC58" s="1">
        <v>39</v>
      </c>
      <c r="ED58" s="1">
        <v>38</v>
      </c>
      <c r="EE58" s="1">
        <v>38</v>
      </c>
      <c r="EF58" s="1">
        <v>39</v>
      </c>
      <c r="EG58" s="1">
        <v>38</v>
      </c>
      <c r="EH58" s="1">
        <v>38</v>
      </c>
      <c r="EI58" s="1">
        <v>37</v>
      </c>
      <c r="EJ58" s="1">
        <v>37</v>
      </c>
      <c r="EK58" s="1">
        <v>38</v>
      </c>
      <c r="EL58" s="1">
        <v>37</v>
      </c>
      <c r="EM58" s="1">
        <v>37</v>
      </c>
      <c r="EN58" s="1">
        <v>37</v>
      </c>
      <c r="EO58" s="1">
        <v>37</v>
      </c>
      <c r="EP58" s="1">
        <v>36</v>
      </c>
      <c r="EQ58" s="1">
        <v>37</v>
      </c>
      <c r="ER58" s="1">
        <v>37</v>
      </c>
      <c r="ES58" s="1">
        <v>37</v>
      </c>
      <c r="ET58" s="1">
        <v>37</v>
      </c>
      <c r="EU58" s="1">
        <v>38</v>
      </c>
      <c r="EV58" s="1">
        <v>38</v>
      </c>
    </row>
    <row r="59" spans="1:152" x14ac:dyDescent="0.25">
      <c r="A59" s="2">
        <v>65.55</v>
      </c>
      <c r="C59" s="1">
        <v>33</v>
      </c>
      <c r="D59" s="1">
        <v>34</v>
      </c>
      <c r="E59" s="1">
        <v>34</v>
      </c>
      <c r="F59" s="1">
        <v>36</v>
      </c>
      <c r="G59" s="1">
        <v>39</v>
      </c>
      <c r="H59" s="1">
        <v>41</v>
      </c>
      <c r="I59" s="1">
        <v>48</v>
      </c>
      <c r="J59" s="1">
        <v>51</v>
      </c>
      <c r="K59" s="1">
        <v>51</v>
      </c>
      <c r="L59" s="1">
        <v>50</v>
      </c>
      <c r="M59" s="1">
        <v>51</v>
      </c>
      <c r="N59" s="1">
        <v>50</v>
      </c>
      <c r="O59" s="1">
        <v>49</v>
      </c>
      <c r="P59" s="1">
        <v>50</v>
      </c>
      <c r="Q59" s="1">
        <v>50</v>
      </c>
      <c r="R59" s="1">
        <v>49</v>
      </c>
      <c r="S59" s="1">
        <v>48</v>
      </c>
      <c r="T59" s="1">
        <v>49</v>
      </c>
      <c r="U59" s="1">
        <v>49</v>
      </c>
      <c r="V59" s="1">
        <v>47</v>
      </c>
      <c r="W59" s="1">
        <v>47</v>
      </c>
      <c r="X59" s="1">
        <v>47</v>
      </c>
      <c r="Y59" s="1">
        <v>46</v>
      </c>
      <c r="Z59" s="1">
        <v>48</v>
      </c>
      <c r="AA59" s="1">
        <v>82</v>
      </c>
      <c r="AB59" s="1">
        <v>109</v>
      </c>
      <c r="AC59" s="1">
        <v>106</v>
      </c>
      <c r="AD59" s="1">
        <v>85</v>
      </c>
      <c r="AE59" s="1">
        <v>89</v>
      </c>
      <c r="AF59" s="1">
        <v>97</v>
      </c>
      <c r="AG59" s="1">
        <v>107</v>
      </c>
      <c r="AH59" s="1">
        <v>114</v>
      </c>
      <c r="AI59" s="1">
        <v>114</v>
      </c>
      <c r="AJ59" s="1">
        <v>116</v>
      </c>
      <c r="AK59" s="1">
        <v>109</v>
      </c>
      <c r="AL59" s="1">
        <v>104</v>
      </c>
      <c r="AM59" s="1">
        <v>97</v>
      </c>
      <c r="AN59" s="1">
        <v>89</v>
      </c>
      <c r="AO59" s="1">
        <v>87</v>
      </c>
      <c r="AP59" s="1">
        <v>81</v>
      </c>
      <c r="AQ59" s="1">
        <v>77</v>
      </c>
      <c r="AR59" s="1">
        <v>75</v>
      </c>
      <c r="AS59" s="1">
        <v>75</v>
      </c>
      <c r="AT59" s="1">
        <v>70</v>
      </c>
      <c r="AU59" s="1">
        <v>71</v>
      </c>
      <c r="AV59" s="1">
        <v>71</v>
      </c>
      <c r="AW59" s="1">
        <v>70</v>
      </c>
      <c r="AX59" s="1">
        <v>73</v>
      </c>
      <c r="AY59" s="1">
        <v>72</v>
      </c>
      <c r="AZ59" s="1">
        <v>74</v>
      </c>
      <c r="BA59" s="1">
        <v>71</v>
      </c>
      <c r="BB59" s="1">
        <v>74</v>
      </c>
      <c r="BC59" s="1">
        <v>74</v>
      </c>
      <c r="BD59" s="1">
        <v>74</v>
      </c>
      <c r="BE59" s="1">
        <v>74</v>
      </c>
      <c r="BF59" s="1">
        <v>77</v>
      </c>
      <c r="BG59" s="1">
        <v>79</v>
      </c>
      <c r="BH59" s="1">
        <v>81</v>
      </c>
      <c r="BI59" s="1">
        <v>84</v>
      </c>
      <c r="BJ59" s="1">
        <v>83</v>
      </c>
      <c r="BK59" s="1">
        <v>84</v>
      </c>
      <c r="BL59" s="1">
        <v>86</v>
      </c>
      <c r="BM59" s="1">
        <v>86</v>
      </c>
      <c r="BN59" s="1">
        <v>85</v>
      </c>
      <c r="BO59" s="1">
        <v>86</v>
      </c>
      <c r="BP59" s="1">
        <v>84</v>
      </c>
      <c r="BQ59" s="1">
        <v>81</v>
      </c>
      <c r="BR59" s="1">
        <v>79</v>
      </c>
      <c r="BS59" s="1">
        <v>75</v>
      </c>
      <c r="BT59" s="1">
        <v>74</v>
      </c>
      <c r="BU59" s="1">
        <v>73</v>
      </c>
      <c r="BV59" s="1">
        <v>72</v>
      </c>
      <c r="BW59" s="1">
        <v>67</v>
      </c>
      <c r="BX59" s="1">
        <v>66</v>
      </c>
      <c r="BY59" s="1">
        <v>64</v>
      </c>
      <c r="BZ59" s="1">
        <v>61</v>
      </c>
      <c r="CA59" s="1">
        <v>60</v>
      </c>
      <c r="CB59" s="1">
        <v>58</v>
      </c>
      <c r="CC59" s="1">
        <v>58</v>
      </c>
      <c r="CD59" s="1">
        <v>56</v>
      </c>
      <c r="CE59" s="1">
        <v>54</v>
      </c>
      <c r="CF59" s="1">
        <v>54</v>
      </c>
      <c r="CG59" s="1">
        <v>53</v>
      </c>
      <c r="CH59" s="1">
        <v>51</v>
      </c>
      <c r="CI59" s="1">
        <v>51</v>
      </c>
      <c r="CJ59" s="1">
        <v>48</v>
      </c>
      <c r="CK59" s="1">
        <v>48</v>
      </c>
      <c r="CL59" s="1">
        <v>46</v>
      </c>
      <c r="CM59" s="1">
        <v>46</v>
      </c>
      <c r="CN59" s="1">
        <v>45</v>
      </c>
      <c r="CO59" s="1">
        <v>44</v>
      </c>
      <c r="CP59" s="1">
        <v>46</v>
      </c>
      <c r="CQ59" s="1">
        <v>44</v>
      </c>
      <c r="CR59" s="1">
        <v>44</v>
      </c>
      <c r="CS59" s="1">
        <v>43</v>
      </c>
      <c r="CT59" s="1">
        <v>43</v>
      </c>
      <c r="CU59" s="1">
        <v>43</v>
      </c>
      <c r="CV59" s="1">
        <v>43</v>
      </c>
      <c r="CW59" s="1">
        <v>42</v>
      </c>
      <c r="CX59" s="1">
        <v>43</v>
      </c>
      <c r="CY59" s="1">
        <v>43</v>
      </c>
      <c r="CZ59" s="1">
        <v>43</v>
      </c>
      <c r="DA59" s="1">
        <v>42</v>
      </c>
      <c r="DB59" s="1">
        <v>42</v>
      </c>
      <c r="DC59" s="1">
        <v>42</v>
      </c>
      <c r="DD59" s="1">
        <v>42</v>
      </c>
      <c r="DE59" s="1">
        <v>42</v>
      </c>
      <c r="DF59" s="1">
        <v>42</v>
      </c>
      <c r="DG59" s="1">
        <v>42</v>
      </c>
      <c r="DH59" s="1">
        <v>42</v>
      </c>
      <c r="DI59" s="1">
        <v>41</v>
      </c>
      <c r="DJ59" s="1">
        <v>42</v>
      </c>
      <c r="DK59" s="1">
        <v>41</v>
      </c>
      <c r="DL59" s="1">
        <v>41</v>
      </c>
      <c r="DM59" s="1">
        <v>41</v>
      </c>
      <c r="DN59" s="1">
        <v>41</v>
      </c>
      <c r="DO59" s="1">
        <v>41</v>
      </c>
      <c r="DP59" s="1">
        <v>40</v>
      </c>
      <c r="DQ59" s="1">
        <v>40</v>
      </c>
      <c r="DR59" s="1">
        <v>39</v>
      </c>
      <c r="DS59" s="1">
        <v>40</v>
      </c>
      <c r="DT59" s="1">
        <v>38</v>
      </c>
      <c r="DU59" s="1">
        <v>39</v>
      </c>
      <c r="DV59" s="1">
        <v>40</v>
      </c>
      <c r="DW59" s="1">
        <v>39</v>
      </c>
      <c r="DX59" s="1">
        <v>39</v>
      </c>
      <c r="DY59" s="1">
        <v>40</v>
      </c>
      <c r="DZ59" s="1">
        <v>39</v>
      </c>
      <c r="EA59" s="1">
        <v>38</v>
      </c>
      <c r="EB59" s="1">
        <v>39</v>
      </c>
      <c r="EC59" s="1">
        <v>38</v>
      </c>
      <c r="ED59" s="1">
        <v>38</v>
      </c>
      <c r="EE59" s="1">
        <v>39</v>
      </c>
      <c r="EF59" s="1">
        <v>38</v>
      </c>
      <c r="EG59" s="1">
        <v>38</v>
      </c>
      <c r="EH59" s="1">
        <v>37</v>
      </c>
      <c r="EI59" s="1">
        <v>37</v>
      </c>
      <c r="EJ59" s="1">
        <v>37</v>
      </c>
      <c r="EK59" s="1">
        <v>37</v>
      </c>
      <c r="EL59" s="1">
        <v>36</v>
      </c>
      <c r="EM59" s="1">
        <v>38</v>
      </c>
      <c r="EN59" s="1">
        <v>37</v>
      </c>
      <c r="EO59" s="1">
        <v>38</v>
      </c>
      <c r="EP59" s="1">
        <v>37</v>
      </c>
      <c r="EQ59" s="1">
        <v>36</v>
      </c>
      <c r="ER59" s="1">
        <v>37</v>
      </c>
      <c r="ES59" s="1">
        <v>37</v>
      </c>
      <c r="ET59" s="1">
        <v>37</v>
      </c>
      <c r="EU59" s="1">
        <v>36</v>
      </c>
      <c r="EV59" s="1">
        <v>37</v>
      </c>
    </row>
    <row r="60" spans="1:152" x14ac:dyDescent="0.25">
      <c r="A60" s="2">
        <v>66.699999999999989</v>
      </c>
      <c r="C60" s="1">
        <v>33</v>
      </c>
      <c r="D60" s="1">
        <v>34</v>
      </c>
      <c r="E60" s="1">
        <v>34</v>
      </c>
      <c r="F60" s="1">
        <v>36</v>
      </c>
      <c r="G60" s="1">
        <v>40</v>
      </c>
      <c r="H60" s="1">
        <v>42</v>
      </c>
      <c r="I60" s="1">
        <v>50</v>
      </c>
      <c r="J60" s="1">
        <v>52</v>
      </c>
      <c r="K60" s="1">
        <v>51</v>
      </c>
      <c r="L60" s="1">
        <v>51</v>
      </c>
      <c r="M60" s="1">
        <v>50</v>
      </c>
      <c r="N60" s="1">
        <v>51</v>
      </c>
      <c r="O60" s="1">
        <v>50</v>
      </c>
      <c r="P60" s="1">
        <v>50</v>
      </c>
      <c r="Q60" s="1">
        <v>49</v>
      </c>
      <c r="R60" s="1">
        <v>48</v>
      </c>
      <c r="S60" s="1">
        <v>49</v>
      </c>
      <c r="T60" s="1">
        <v>49</v>
      </c>
      <c r="U60" s="1">
        <v>49</v>
      </c>
      <c r="V60" s="1">
        <v>49</v>
      </c>
      <c r="W60" s="1">
        <v>47</v>
      </c>
      <c r="X60" s="1">
        <v>47</v>
      </c>
      <c r="Y60" s="1">
        <v>47</v>
      </c>
      <c r="Z60" s="1">
        <v>48</v>
      </c>
      <c r="AA60" s="1">
        <v>79</v>
      </c>
      <c r="AB60" s="1">
        <v>106</v>
      </c>
      <c r="AC60" s="1">
        <v>102</v>
      </c>
      <c r="AD60" s="1">
        <v>82</v>
      </c>
      <c r="AE60" s="1">
        <v>86</v>
      </c>
      <c r="AF60" s="1">
        <v>97</v>
      </c>
      <c r="AG60" s="1">
        <v>105</v>
      </c>
      <c r="AH60" s="1">
        <v>114</v>
      </c>
      <c r="AI60" s="1">
        <v>117</v>
      </c>
      <c r="AJ60" s="1">
        <v>115</v>
      </c>
      <c r="AK60" s="1">
        <v>110</v>
      </c>
      <c r="AL60" s="1">
        <v>106</v>
      </c>
      <c r="AM60" s="1">
        <v>98</v>
      </c>
      <c r="AN60" s="1">
        <v>94</v>
      </c>
      <c r="AO60" s="1">
        <v>86</v>
      </c>
      <c r="AP60" s="1">
        <v>81</v>
      </c>
      <c r="AQ60" s="1">
        <v>78</v>
      </c>
      <c r="AR60" s="1">
        <v>74</v>
      </c>
      <c r="AS60" s="1">
        <v>73</v>
      </c>
      <c r="AT60" s="1">
        <v>71</v>
      </c>
      <c r="AU60" s="1">
        <v>71</v>
      </c>
      <c r="AV60" s="1">
        <v>71</v>
      </c>
      <c r="AW60" s="1">
        <v>72</v>
      </c>
      <c r="AX60" s="1">
        <v>72</v>
      </c>
      <c r="AY60" s="1">
        <v>74</v>
      </c>
      <c r="AZ60" s="1">
        <v>72</v>
      </c>
      <c r="BA60" s="1">
        <v>72</v>
      </c>
      <c r="BB60" s="1">
        <v>74</v>
      </c>
      <c r="BC60" s="1">
        <v>75</v>
      </c>
      <c r="BD60" s="1">
        <v>75</v>
      </c>
      <c r="BE60" s="1">
        <v>76</v>
      </c>
      <c r="BF60" s="1">
        <v>76</v>
      </c>
      <c r="BG60" s="1">
        <v>79</v>
      </c>
      <c r="BH60" s="1">
        <v>79</v>
      </c>
      <c r="BI60" s="1">
        <v>84</v>
      </c>
      <c r="BJ60" s="1">
        <v>86</v>
      </c>
      <c r="BK60" s="1">
        <v>85</v>
      </c>
      <c r="BL60" s="1">
        <v>87</v>
      </c>
      <c r="BM60" s="1">
        <v>88</v>
      </c>
      <c r="BN60" s="1">
        <v>88</v>
      </c>
      <c r="BO60" s="1">
        <v>87</v>
      </c>
      <c r="BP60" s="1">
        <v>85</v>
      </c>
      <c r="BQ60" s="1">
        <v>84</v>
      </c>
      <c r="BR60" s="1">
        <v>81</v>
      </c>
      <c r="BS60" s="1">
        <v>78</v>
      </c>
      <c r="BT60" s="1">
        <v>77</v>
      </c>
      <c r="BU60" s="1">
        <v>74</v>
      </c>
      <c r="BV60" s="1">
        <v>71</v>
      </c>
      <c r="BW60" s="1">
        <v>70</v>
      </c>
      <c r="BX60" s="1">
        <v>68</v>
      </c>
      <c r="BY60" s="1">
        <v>66</v>
      </c>
      <c r="BZ60" s="1">
        <v>63</v>
      </c>
      <c r="CA60" s="1">
        <v>61</v>
      </c>
      <c r="CB60" s="1">
        <v>59</v>
      </c>
      <c r="CC60" s="1">
        <v>58</v>
      </c>
      <c r="CD60" s="1">
        <v>56</v>
      </c>
      <c r="CE60" s="1">
        <v>55</v>
      </c>
      <c r="CF60" s="1">
        <v>54</v>
      </c>
      <c r="CG60" s="1">
        <v>54</v>
      </c>
      <c r="CH60" s="1">
        <v>50</v>
      </c>
      <c r="CI60" s="1">
        <v>50</v>
      </c>
      <c r="CJ60" s="1">
        <v>49</v>
      </c>
      <c r="CK60" s="1">
        <v>48</v>
      </c>
      <c r="CL60" s="1">
        <v>48</v>
      </c>
      <c r="CM60" s="1">
        <v>46</v>
      </c>
      <c r="CN60" s="1">
        <v>46</v>
      </c>
      <c r="CO60" s="1">
        <v>45</v>
      </c>
      <c r="CP60" s="1">
        <v>44</v>
      </c>
      <c r="CQ60" s="1">
        <v>44</v>
      </c>
      <c r="CR60" s="1">
        <v>43</v>
      </c>
      <c r="CS60" s="1">
        <v>44</v>
      </c>
      <c r="CT60" s="1">
        <v>43</v>
      </c>
      <c r="CU60" s="1">
        <v>42</v>
      </c>
      <c r="CV60" s="1">
        <v>43</v>
      </c>
      <c r="CW60" s="1">
        <v>42</v>
      </c>
      <c r="CX60" s="1">
        <v>42</v>
      </c>
      <c r="CY60" s="1">
        <v>41</v>
      </c>
      <c r="CZ60" s="1">
        <v>42</v>
      </c>
      <c r="DA60" s="1">
        <v>42</v>
      </c>
      <c r="DB60" s="1">
        <v>42</v>
      </c>
      <c r="DC60" s="1">
        <v>42</v>
      </c>
      <c r="DD60" s="1">
        <v>42</v>
      </c>
      <c r="DE60" s="1">
        <v>42</v>
      </c>
      <c r="DF60" s="1">
        <v>42</v>
      </c>
      <c r="DG60" s="1">
        <v>42</v>
      </c>
      <c r="DH60" s="1">
        <v>44</v>
      </c>
      <c r="DI60" s="1">
        <v>42</v>
      </c>
      <c r="DJ60" s="1">
        <v>42</v>
      </c>
      <c r="DK60" s="1">
        <v>41</v>
      </c>
      <c r="DL60" s="1">
        <v>42</v>
      </c>
      <c r="DM60" s="1">
        <v>40</v>
      </c>
      <c r="DN60" s="1">
        <v>41</v>
      </c>
      <c r="DO60" s="1">
        <v>40</v>
      </c>
      <c r="DP60" s="1">
        <v>40</v>
      </c>
      <c r="DQ60" s="1">
        <v>40</v>
      </c>
      <c r="DR60" s="1">
        <v>40</v>
      </c>
      <c r="DS60" s="1">
        <v>39</v>
      </c>
      <c r="DT60" s="1">
        <v>40</v>
      </c>
      <c r="DU60" s="1">
        <v>39</v>
      </c>
      <c r="DV60" s="1">
        <v>40</v>
      </c>
      <c r="DW60" s="1">
        <v>39</v>
      </c>
      <c r="DX60" s="1">
        <v>39</v>
      </c>
      <c r="DY60" s="1">
        <v>39</v>
      </c>
      <c r="DZ60" s="1">
        <v>38</v>
      </c>
      <c r="EA60" s="1">
        <v>38</v>
      </c>
      <c r="EB60" s="1">
        <v>38</v>
      </c>
      <c r="EC60" s="1">
        <v>39</v>
      </c>
      <c r="ED60" s="1">
        <v>38</v>
      </c>
      <c r="EE60" s="1">
        <v>38</v>
      </c>
      <c r="EF60" s="1">
        <v>37</v>
      </c>
      <c r="EG60" s="1">
        <v>39</v>
      </c>
      <c r="EH60" s="1">
        <v>37</v>
      </c>
      <c r="EI60" s="1">
        <v>37</v>
      </c>
      <c r="EJ60" s="1">
        <v>38</v>
      </c>
      <c r="EK60" s="1">
        <v>37</v>
      </c>
      <c r="EL60" s="1">
        <v>37</v>
      </c>
      <c r="EM60" s="1">
        <v>37</v>
      </c>
      <c r="EN60" s="1">
        <v>37</v>
      </c>
      <c r="EO60" s="1">
        <v>37</v>
      </c>
      <c r="EP60" s="1">
        <v>36</v>
      </c>
      <c r="EQ60" s="1">
        <v>36</v>
      </c>
      <c r="ER60" s="1">
        <v>37</v>
      </c>
      <c r="ES60" s="1">
        <v>36</v>
      </c>
      <c r="ET60" s="1">
        <v>37</v>
      </c>
      <c r="EU60" s="1">
        <v>37</v>
      </c>
      <c r="EV60" s="1">
        <v>37</v>
      </c>
    </row>
    <row r="61" spans="1:152" x14ac:dyDescent="0.25">
      <c r="A61" s="2">
        <v>67.849999999999994</v>
      </c>
      <c r="C61" s="1">
        <v>34</v>
      </c>
      <c r="D61" s="1">
        <v>35</v>
      </c>
      <c r="E61" s="1">
        <v>34</v>
      </c>
      <c r="F61" s="1">
        <v>37</v>
      </c>
      <c r="G61" s="1">
        <v>42</v>
      </c>
      <c r="H61" s="1">
        <v>46</v>
      </c>
      <c r="I61" s="1">
        <v>53</v>
      </c>
      <c r="J61" s="1">
        <v>56</v>
      </c>
      <c r="K61" s="1">
        <v>55</v>
      </c>
      <c r="L61" s="1">
        <v>55</v>
      </c>
      <c r="M61" s="1">
        <v>53</v>
      </c>
      <c r="N61" s="1">
        <v>52</v>
      </c>
      <c r="O61" s="1">
        <v>52</v>
      </c>
      <c r="P61" s="1">
        <v>53</v>
      </c>
      <c r="Q61" s="1">
        <v>51</v>
      </c>
      <c r="R61" s="1">
        <v>52</v>
      </c>
      <c r="S61" s="1">
        <v>52</v>
      </c>
      <c r="T61" s="1">
        <v>53</v>
      </c>
      <c r="U61" s="1">
        <v>51</v>
      </c>
      <c r="V61" s="1">
        <v>52</v>
      </c>
      <c r="W61" s="1">
        <v>50</v>
      </c>
      <c r="X61" s="1">
        <v>49</v>
      </c>
      <c r="Y61" s="1">
        <v>48</v>
      </c>
      <c r="Z61" s="1">
        <v>50</v>
      </c>
      <c r="AA61" s="1">
        <v>78</v>
      </c>
      <c r="AB61" s="1">
        <v>103</v>
      </c>
      <c r="AC61" s="1">
        <v>101</v>
      </c>
      <c r="AD61" s="1">
        <v>80</v>
      </c>
      <c r="AE61" s="1">
        <v>88</v>
      </c>
      <c r="AF61" s="1">
        <v>97</v>
      </c>
      <c r="AG61" s="1">
        <v>109</v>
      </c>
      <c r="AH61" s="1">
        <v>117</v>
      </c>
      <c r="AI61" s="1">
        <v>119</v>
      </c>
      <c r="AJ61" s="1">
        <v>119</v>
      </c>
      <c r="AK61" s="1">
        <v>115</v>
      </c>
      <c r="AL61" s="1">
        <v>111</v>
      </c>
      <c r="AM61" s="1">
        <v>103</v>
      </c>
      <c r="AN61" s="1">
        <v>97</v>
      </c>
      <c r="AO61" s="1">
        <v>90</v>
      </c>
      <c r="AP61" s="1">
        <v>85</v>
      </c>
      <c r="AQ61" s="1">
        <v>82</v>
      </c>
      <c r="AR61" s="1">
        <v>78</v>
      </c>
      <c r="AS61" s="1">
        <v>77</v>
      </c>
      <c r="AT61" s="1">
        <v>75</v>
      </c>
      <c r="AU61" s="1">
        <v>75</v>
      </c>
      <c r="AV61" s="1">
        <v>75</v>
      </c>
      <c r="AW61" s="1">
        <v>74</v>
      </c>
      <c r="AX61" s="1">
        <v>76</v>
      </c>
      <c r="AY61" s="1">
        <v>74</v>
      </c>
      <c r="AZ61" s="1">
        <v>76</v>
      </c>
      <c r="BA61" s="1">
        <v>75</v>
      </c>
      <c r="BB61" s="1">
        <v>75</v>
      </c>
      <c r="BC61" s="1">
        <v>76</v>
      </c>
      <c r="BD61" s="1">
        <v>76</v>
      </c>
      <c r="BE61" s="1">
        <v>78</v>
      </c>
      <c r="BF61" s="1">
        <v>80</v>
      </c>
      <c r="BG61" s="1">
        <v>81</v>
      </c>
      <c r="BH61" s="1">
        <v>82</v>
      </c>
      <c r="BI61" s="1">
        <v>86</v>
      </c>
      <c r="BJ61" s="1">
        <v>86</v>
      </c>
      <c r="BK61" s="1">
        <v>87</v>
      </c>
      <c r="BL61" s="1">
        <v>87</v>
      </c>
      <c r="BM61" s="1">
        <v>87</v>
      </c>
      <c r="BN61" s="1">
        <v>88</v>
      </c>
      <c r="BO61" s="1">
        <v>88</v>
      </c>
      <c r="BP61" s="1">
        <v>87</v>
      </c>
      <c r="BQ61" s="1">
        <v>86</v>
      </c>
      <c r="BR61" s="1">
        <v>84</v>
      </c>
      <c r="BS61" s="1">
        <v>81</v>
      </c>
      <c r="BT61" s="1">
        <v>77</v>
      </c>
      <c r="BU61" s="1">
        <v>76</v>
      </c>
      <c r="BV61" s="1">
        <v>75</v>
      </c>
      <c r="BW61" s="1">
        <v>74</v>
      </c>
      <c r="BX61" s="1">
        <v>70</v>
      </c>
      <c r="BY61" s="1">
        <v>69</v>
      </c>
      <c r="BZ61" s="1">
        <v>64</v>
      </c>
      <c r="CA61" s="1">
        <v>63</v>
      </c>
      <c r="CB61" s="1">
        <v>62</v>
      </c>
      <c r="CC61" s="1">
        <v>61</v>
      </c>
      <c r="CD61" s="1">
        <v>58</v>
      </c>
      <c r="CE61" s="1">
        <v>57</v>
      </c>
      <c r="CF61" s="1">
        <v>57</v>
      </c>
      <c r="CG61" s="1">
        <v>56</v>
      </c>
      <c r="CH61" s="1">
        <v>54</v>
      </c>
      <c r="CI61" s="1">
        <v>52</v>
      </c>
      <c r="CJ61" s="1">
        <v>51</v>
      </c>
      <c r="CK61" s="1">
        <v>49</v>
      </c>
      <c r="CL61" s="1">
        <v>49</v>
      </c>
      <c r="CM61" s="1">
        <v>49</v>
      </c>
      <c r="CN61" s="1">
        <v>47</v>
      </c>
      <c r="CO61" s="1">
        <v>46</v>
      </c>
      <c r="CP61" s="1">
        <v>46</v>
      </c>
      <c r="CQ61" s="1">
        <v>46</v>
      </c>
      <c r="CR61" s="1">
        <v>44</v>
      </c>
      <c r="CS61" s="1">
        <v>45</v>
      </c>
      <c r="CT61" s="1">
        <v>44</v>
      </c>
      <c r="CU61" s="1">
        <v>45</v>
      </c>
      <c r="CV61" s="1">
        <v>44</v>
      </c>
      <c r="CW61" s="1">
        <v>44</v>
      </c>
      <c r="CX61" s="1">
        <v>44</v>
      </c>
      <c r="CY61" s="1">
        <v>44</v>
      </c>
      <c r="CZ61" s="1">
        <v>43</v>
      </c>
      <c r="DA61" s="1">
        <v>45</v>
      </c>
      <c r="DB61" s="1">
        <v>42</v>
      </c>
      <c r="DC61" s="1">
        <v>43</v>
      </c>
      <c r="DD61" s="1">
        <v>43</v>
      </c>
      <c r="DE61" s="1">
        <v>43</v>
      </c>
      <c r="DF61" s="1">
        <v>45</v>
      </c>
      <c r="DG61" s="1">
        <v>45</v>
      </c>
      <c r="DH61" s="1">
        <v>45</v>
      </c>
      <c r="DI61" s="1">
        <v>45</v>
      </c>
      <c r="DJ61" s="1">
        <v>44</v>
      </c>
      <c r="DK61" s="1">
        <v>43</v>
      </c>
      <c r="DL61" s="1">
        <v>42</v>
      </c>
      <c r="DM61" s="1">
        <v>42</v>
      </c>
      <c r="DN61" s="1">
        <v>41</v>
      </c>
      <c r="DO61" s="1">
        <v>42</v>
      </c>
      <c r="DP61" s="1">
        <v>42</v>
      </c>
      <c r="DQ61" s="1">
        <v>42</v>
      </c>
      <c r="DR61" s="1">
        <v>41</v>
      </c>
      <c r="DS61" s="1">
        <v>41</v>
      </c>
      <c r="DT61" s="1">
        <v>40</v>
      </c>
      <c r="DU61" s="1">
        <v>41</v>
      </c>
      <c r="DV61" s="1">
        <v>41</v>
      </c>
      <c r="DW61" s="1">
        <v>40</v>
      </c>
      <c r="DX61" s="1">
        <v>40</v>
      </c>
      <c r="DY61" s="1">
        <v>40</v>
      </c>
      <c r="DZ61" s="1">
        <v>41</v>
      </c>
      <c r="EA61" s="1">
        <v>40</v>
      </c>
      <c r="EB61" s="1">
        <v>40</v>
      </c>
      <c r="EC61" s="1">
        <v>39</v>
      </c>
      <c r="ED61" s="1">
        <v>40</v>
      </c>
      <c r="EE61" s="1">
        <v>40</v>
      </c>
      <c r="EF61" s="1">
        <v>40</v>
      </c>
      <c r="EG61" s="1">
        <v>39</v>
      </c>
      <c r="EH61" s="1">
        <v>40</v>
      </c>
      <c r="EI61" s="1">
        <v>39</v>
      </c>
      <c r="EJ61" s="1">
        <v>38</v>
      </c>
      <c r="EK61" s="1">
        <v>39</v>
      </c>
      <c r="EL61" s="1">
        <v>38</v>
      </c>
      <c r="EM61" s="1">
        <v>38</v>
      </c>
      <c r="EN61" s="1">
        <v>38</v>
      </c>
      <c r="EO61" s="1">
        <v>37</v>
      </c>
      <c r="EP61" s="1">
        <v>38</v>
      </c>
      <c r="EQ61" s="1">
        <v>38</v>
      </c>
      <c r="ER61" s="1">
        <v>38</v>
      </c>
      <c r="ES61" s="1">
        <v>38</v>
      </c>
      <c r="ET61" s="1">
        <v>39</v>
      </c>
      <c r="EU61" s="1">
        <v>39</v>
      </c>
      <c r="EV61" s="1">
        <v>38</v>
      </c>
    </row>
    <row r="62" spans="1:152" x14ac:dyDescent="0.25">
      <c r="A62" s="2">
        <v>69</v>
      </c>
      <c r="C62" s="1">
        <v>35</v>
      </c>
      <c r="D62" s="1">
        <v>36</v>
      </c>
      <c r="E62" s="1">
        <v>36</v>
      </c>
      <c r="F62" s="1">
        <v>39</v>
      </c>
      <c r="G62" s="1">
        <v>44</v>
      </c>
      <c r="H62" s="1">
        <v>49</v>
      </c>
      <c r="I62" s="1">
        <v>56</v>
      </c>
      <c r="J62" s="1">
        <v>61</v>
      </c>
      <c r="K62" s="1">
        <v>57</v>
      </c>
      <c r="L62" s="1">
        <v>57</v>
      </c>
      <c r="M62" s="1">
        <v>55</v>
      </c>
      <c r="N62" s="1">
        <v>56</v>
      </c>
      <c r="O62" s="1">
        <v>55</v>
      </c>
      <c r="P62" s="1">
        <v>56</v>
      </c>
      <c r="Q62" s="1">
        <v>55</v>
      </c>
      <c r="R62" s="1">
        <v>54</v>
      </c>
      <c r="S62" s="1">
        <v>52</v>
      </c>
      <c r="T62" s="1">
        <v>53</v>
      </c>
      <c r="U62" s="1">
        <v>53</v>
      </c>
      <c r="V62" s="1">
        <v>53</v>
      </c>
      <c r="W62" s="1">
        <v>51</v>
      </c>
      <c r="X62" s="1">
        <v>52</v>
      </c>
      <c r="Y62" s="1">
        <v>50</v>
      </c>
      <c r="Z62" s="1">
        <v>51</v>
      </c>
      <c r="AA62" s="1">
        <v>75</v>
      </c>
      <c r="AB62" s="1">
        <v>100</v>
      </c>
      <c r="AC62" s="1">
        <v>101</v>
      </c>
      <c r="AD62" s="1">
        <v>82</v>
      </c>
      <c r="AE62" s="1">
        <v>87</v>
      </c>
      <c r="AF62" s="1">
        <v>98</v>
      </c>
      <c r="AG62" s="1">
        <v>109</v>
      </c>
      <c r="AH62" s="1">
        <v>120</v>
      </c>
      <c r="AI62" s="1">
        <v>121</v>
      </c>
      <c r="AJ62" s="1">
        <v>122</v>
      </c>
      <c r="AK62" s="1">
        <v>117</v>
      </c>
      <c r="AL62" s="1">
        <v>112</v>
      </c>
      <c r="AM62" s="1">
        <v>109</v>
      </c>
      <c r="AN62" s="1">
        <v>99</v>
      </c>
      <c r="AO62" s="1">
        <v>94</v>
      </c>
      <c r="AP62" s="1">
        <v>88</v>
      </c>
      <c r="AQ62" s="1">
        <v>84</v>
      </c>
      <c r="AR62" s="1">
        <v>82</v>
      </c>
      <c r="AS62" s="1">
        <v>79</v>
      </c>
      <c r="AT62" s="1">
        <v>79</v>
      </c>
      <c r="AU62" s="1">
        <v>76</v>
      </c>
      <c r="AV62" s="1">
        <v>77</v>
      </c>
      <c r="AW62" s="1">
        <v>77</v>
      </c>
      <c r="AX62" s="1">
        <v>78</v>
      </c>
      <c r="AY62" s="1">
        <v>78</v>
      </c>
      <c r="AZ62" s="1">
        <v>79</v>
      </c>
      <c r="BA62" s="1">
        <v>78</v>
      </c>
      <c r="BB62" s="1">
        <v>79</v>
      </c>
      <c r="BC62" s="1">
        <v>78</v>
      </c>
      <c r="BD62" s="1">
        <v>78</v>
      </c>
      <c r="BE62" s="1">
        <v>80</v>
      </c>
      <c r="BF62" s="1">
        <v>83</v>
      </c>
      <c r="BG62" s="1">
        <v>83</v>
      </c>
      <c r="BH62" s="1">
        <v>84</v>
      </c>
      <c r="BI62" s="1">
        <v>88</v>
      </c>
      <c r="BJ62" s="1">
        <v>89</v>
      </c>
      <c r="BK62" s="1">
        <v>89</v>
      </c>
      <c r="BL62" s="1">
        <v>92</v>
      </c>
      <c r="BM62" s="1">
        <v>93</v>
      </c>
      <c r="BN62" s="1">
        <v>93</v>
      </c>
      <c r="BO62" s="1">
        <v>93</v>
      </c>
      <c r="BP62" s="1">
        <v>92</v>
      </c>
      <c r="BQ62" s="1">
        <v>90</v>
      </c>
      <c r="BR62" s="1">
        <v>87</v>
      </c>
      <c r="BS62" s="1">
        <v>85</v>
      </c>
      <c r="BT62" s="1">
        <v>84</v>
      </c>
      <c r="BU62" s="1">
        <v>82</v>
      </c>
      <c r="BV62" s="1">
        <v>80</v>
      </c>
      <c r="BW62" s="1">
        <v>77</v>
      </c>
      <c r="BX62" s="1">
        <v>76</v>
      </c>
      <c r="BY62" s="1">
        <v>73</v>
      </c>
      <c r="BZ62" s="1">
        <v>70</v>
      </c>
      <c r="CA62" s="1">
        <v>67</v>
      </c>
      <c r="CB62" s="1">
        <v>66</v>
      </c>
      <c r="CC62" s="1">
        <v>63</v>
      </c>
      <c r="CD62" s="1">
        <v>61</v>
      </c>
      <c r="CE62" s="1">
        <v>61</v>
      </c>
      <c r="CF62" s="1">
        <v>59</v>
      </c>
      <c r="CG62" s="1">
        <v>58</v>
      </c>
      <c r="CH62" s="1">
        <v>56</v>
      </c>
      <c r="CI62" s="1">
        <v>55</v>
      </c>
      <c r="CJ62" s="1">
        <v>52</v>
      </c>
      <c r="CK62" s="1">
        <v>53</v>
      </c>
      <c r="CL62" s="1">
        <v>51</v>
      </c>
      <c r="CM62" s="1">
        <v>50</v>
      </c>
      <c r="CN62" s="1">
        <v>49</v>
      </c>
      <c r="CO62" s="1">
        <v>49</v>
      </c>
      <c r="CP62" s="1">
        <v>48</v>
      </c>
      <c r="CQ62" s="1">
        <v>48</v>
      </c>
      <c r="CR62" s="1">
        <v>47</v>
      </c>
      <c r="CS62" s="1">
        <v>47</v>
      </c>
      <c r="CT62" s="1">
        <v>47</v>
      </c>
      <c r="CU62" s="1">
        <v>46</v>
      </c>
      <c r="CV62" s="1">
        <v>46</v>
      </c>
      <c r="CW62" s="1">
        <v>46</v>
      </c>
      <c r="CX62" s="1">
        <v>46</v>
      </c>
      <c r="CY62" s="1">
        <v>46</v>
      </c>
      <c r="CZ62" s="1">
        <v>46</v>
      </c>
      <c r="DA62" s="1">
        <v>46</v>
      </c>
      <c r="DB62" s="1">
        <v>45</v>
      </c>
      <c r="DC62" s="1">
        <v>45</v>
      </c>
      <c r="DD62" s="1">
        <v>46</v>
      </c>
      <c r="DE62" s="1">
        <v>47</v>
      </c>
      <c r="DF62" s="1">
        <v>48</v>
      </c>
      <c r="DG62" s="1">
        <v>48</v>
      </c>
      <c r="DH62" s="1">
        <v>47</v>
      </c>
      <c r="DI62" s="1">
        <v>47</v>
      </c>
      <c r="DJ62" s="1">
        <v>45</v>
      </c>
      <c r="DK62" s="1">
        <v>45</v>
      </c>
      <c r="DL62" s="1">
        <v>45</v>
      </c>
      <c r="DM62" s="1">
        <v>43</v>
      </c>
      <c r="DN62" s="1">
        <v>45</v>
      </c>
      <c r="DO62" s="1">
        <v>45</v>
      </c>
      <c r="DP62" s="1">
        <v>44</v>
      </c>
      <c r="DQ62" s="1">
        <v>42</v>
      </c>
      <c r="DR62" s="1">
        <v>42</v>
      </c>
      <c r="DS62" s="1">
        <v>42</v>
      </c>
      <c r="DT62" s="1">
        <v>42</v>
      </c>
      <c r="DU62" s="1">
        <v>42</v>
      </c>
      <c r="DV62" s="1">
        <v>43</v>
      </c>
      <c r="DW62" s="1">
        <v>41</v>
      </c>
      <c r="DX62" s="1">
        <v>42</v>
      </c>
      <c r="DY62" s="1">
        <v>42</v>
      </c>
      <c r="DZ62" s="1">
        <v>42</v>
      </c>
      <c r="EA62" s="1">
        <v>41</v>
      </c>
      <c r="EB62" s="1">
        <v>41</v>
      </c>
      <c r="EC62" s="1">
        <v>41</v>
      </c>
      <c r="ED62" s="1">
        <v>40</v>
      </c>
      <c r="EE62" s="1">
        <v>41</v>
      </c>
      <c r="EF62" s="1">
        <v>41</v>
      </c>
      <c r="EG62" s="1">
        <v>39</v>
      </c>
      <c r="EH62" s="1">
        <v>40</v>
      </c>
      <c r="EI62" s="1">
        <v>40</v>
      </c>
      <c r="EJ62" s="1">
        <v>39</v>
      </c>
      <c r="EK62" s="1">
        <v>40</v>
      </c>
      <c r="EL62" s="1">
        <v>39</v>
      </c>
      <c r="EM62" s="1">
        <v>39</v>
      </c>
      <c r="EN62" s="1">
        <v>39</v>
      </c>
      <c r="EO62" s="1">
        <v>39</v>
      </c>
      <c r="EP62" s="1">
        <v>39</v>
      </c>
      <c r="EQ62" s="1">
        <v>39</v>
      </c>
      <c r="ER62" s="1">
        <v>40</v>
      </c>
      <c r="ES62" s="1">
        <v>39</v>
      </c>
      <c r="ET62" s="1">
        <v>40</v>
      </c>
      <c r="EU62" s="1">
        <v>39</v>
      </c>
      <c r="EV62" s="1">
        <v>40</v>
      </c>
    </row>
    <row r="63" spans="1:152" x14ac:dyDescent="0.25">
      <c r="A63" s="2">
        <v>70.149999999999991</v>
      </c>
      <c r="C63" s="1">
        <v>35</v>
      </c>
      <c r="D63" s="1">
        <v>37</v>
      </c>
      <c r="E63" s="1">
        <v>37</v>
      </c>
      <c r="F63" s="1">
        <v>39</v>
      </c>
      <c r="G63" s="1">
        <v>44</v>
      </c>
      <c r="H63" s="1">
        <v>47</v>
      </c>
      <c r="I63" s="1">
        <v>56</v>
      </c>
      <c r="J63" s="1">
        <v>59</v>
      </c>
      <c r="K63" s="1">
        <v>59</v>
      </c>
      <c r="L63" s="1">
        <v>58</v>
      </c>
      <c r="M63" s="1">
        <v>57</v>
      </c>
      <c r="N63" s="1">
        <v>57</v>
      </c>
      <c r="O63" s="1">
        <v>57</v>
      </c>
      <c r="P63" s="1">
        <v>57</v>
      </c>
      <c r="Q63" s="1">
        <v>55</v>
      </c>
      <c r="R63" s="1">
        <v>55</v>
      </c>
      <c r="S63" s="1">
        <v>54</v>
      </c>
      <c r="T63" s="1">
        <v>53</v>
      </c>
      <c r="U63" s="1">
        <v>55</v>
      </c>
      <c r="V63" s="1">
        <v>54</v>
      </c>
      <c r="W63" s="1">
        <v>53</v>
      </c>
      <c r="X63" s="1">
        <v>52</v>
      </c>
      <c r="Y63" s="1">
        <v>51</v>
      </c>
      <c r="Z63" s="1">
        <v>53</v>
      </c>
      <c r="AA63" s="1">
        <v>74</v>
      </c>
      <c r="AB63" s="1">
        <v>101</v>
      </c>
      <c r="AC63" s="1">
        <v>98</v>
      </c>
      <c r="AD63" s="1">
        <v>79</v>
      </c>
      <c r="AE63" s="1">
        <v>84</v>
      </c>
      <c r="AF63" s="1">
        <v>97</v>
      </c>
      <c r="AG63" s="1">
        <v>108</v>
      </c>
      <c r="AH63" s="1">
        <v>119</v>
      </c>
      <c r="AI63" s="1">
        <v>123</v>
      </c>
      <c r="AJ63" s="1">
        <v>124</v>
      </c>
      <c r="AK63" s="1">
        <v>119</v>
      </c>
      <c r="AL63" s="1">
        <v>116</v>
      </c>
      <c r="AM63" s="1">
        <v>108</v>
      </c>
      <c r="AN63" s="1">
        <v>104</v>
      </c>
      <c r="AO63" s="1">
        <v>96</v>
      </c>
      <c r="AP63" s="1">
        <v>92</v>
      </c>
      <c r="AQ63" s="1">
        <v>86</v>
      </c>
      <c r="AR63" s="1">
        <v>83</v>
      </c>
      <c r="AS63" s="1">
        <v>82</v>
      </c>
      <c r="AT63" s="1">
        <v>81</v>
      </c>
      <c r="AU63" s="1">
        <v>79</v>
      </c>
      <c r="AV63" s="1">
        <v>79</v>
      </c>
      <c r="AW63" s="1">
        <v>78</v>
      </c>
      <c r="AX63" s="1">
        <v>78</v>
      </c>
      <c r="AY63" s="1">
        <v>78</v>
      </c>
      <c r="AZ63" s="1">
        <v>78</v>
      </c>
      <c r="BA63" s="1">
        <v>77</v>
      </c>
      <c r="BB63" s="1">
        <v>78</v>
      </c>
      <c r="BC63" s="1">
        <v>79</v>
      </c>
      <c r="BD63" s="1">
        <v>77</v>
      </c>
      <c r="BE63" s="1">
        <v>78</v>
      </c>
      <c r="BF63" s="1">
        <v>80</v>
      </c>
      <c r="BG63" s="1">
        <v>81</v>
      </c>
      <c r="BH63" s="1">
        <v>83</v>
      </c>
      <c r="BI63" s="1">
        <v>85</v>
      </c>
      <c r="BJ63" s="1">
        <v>90</v>
      </c>
      <c r="BK63" s="1">
        <v>91</v>
      </c>
      <c r="BL63" s="1">
        <v>92</v>
      </c>
      <c r="BM63" s="1">
        <v>93</v>
      </c>
      <c r="BN63" s="1">
        <v>96</v>
      </c>
      <c r="BO63" s="1">
        <v>97</v>
      </c>
      <c r="BP63" s="1">
        <v>95</v>
      </c>
      <c r="BQ63" s="1">
        <v>92</v>
      </c>
      <c r="BR63" s="1">
        <v>90</v>
      </c>
      <c r="BS63" s="1">
        <v>88</v>
      </c>
      <c r="BT63" s="1">
        <v>87</v>
      </c>
      <c r="BU63" s="1">
        <v>84</v>
      </c>
      <c r="BV63" s="1">
        <v>82</v>
      </c>
      <c r="BW63" s="1">
        <v>80</v>
      </c>
      <c r="BX63" s="1">
        <v>78</v>
      </c>
      <c r="BY63" s="1">
        <v>75</v>
      </c>
      <c r="BZ63" s="1">
        <v>73</v>
      </c>
      <c r="CA63" s="1">
        <v>70</v>
      </c>
      <c r="CB63" s="1">
        <v>69</v>
      </c>
      <c r="CC63" s="1">
        <v>67</v>
      </c>
      <c r="CD63" s="1">
        <v>65</v>
      </c>
      <c r="CE63" s="1">
        <v>62</v>
      </c>
      <c r="CF63" s="1">
        <v>61</v>
      </c>
      <c r="CG63" s="1">
        <v>60</v>
      </c>
      <c r="CH63" s="1">
        <v>57</v>
      </c>
      <c r="CI63" s="1">
        <v>54</v>
      </c>
      <c r="CJ63" s="1">
        <v>55</v>
      </c>
      <c r="CK63" s="1">
        <v>54</v>
      </c>
      <c r="CL63" s="1">
        <v>52</v>
      </c>
      <c r="CM63" s="1">
        <v>51</v>
      </c>
      <c r="CN63" s="1">
        <v>51</v>
      </c>
      <c r="CO63" s="1">
        <v>50</v>
      </c>
      <c r="CP63" s="1">
        <v>49</v>
      </c>
      <c r="CQ63" s="1">
        <v>50</v>
      </c>
      <c r="CR63" s="1">
        <v>49</v>
      </c>
      <c r="CS63" s="1">
        <v>48</v>
      </c>
      <c r="CT63" s="1">
        <v>48</v>
      </c>
      <c r="CU63" s="1">
        <v>47</v>
      </c>
      <c r="CV63" s="1">
        <v>48</v>
      </c>
      <c r="CW63" s="1">
        <v>47</v>
      </c>
      <c r="CX63" s="1">
        <v>47</v>
      </c>
      <c r="CY63" s="1">
        <v>47</v>
      </c>
      <c r="CZ63" s="1">
        <v>47</v>
      </c>
      <c r="DA63" s="1">
        <v>48</v>
      </c>
      <c r="DB63" s="1">
        <v>47</v>
      </c>
      <c r="DC63" s="1">
        <v>47</v>
      </c>
      <c r="DD63" s="1">
        <v>47</v>
      </c>
      <c r="DE63" s="1">
        <v>48</v>
      </c>
      <c r="DF63" s="1">
        <v>51</v>
      </c>
      <c r="DG63" s="1">
        <v>50</v>
      </c>
      <c r="DH63" s="1">
        <v>50</v>
      </c>
      <c r="DI63" s="1">
        <v>48</v>
      </c>
      <c r="DJ63" s="1">
        <v>47</v>
      </c>
      <c r="DK63" s="1">
        <v>47</v>
      </c>
      <c r="DL63" s="1">
        <v>46</v>
      </c>
      <c r="DM63" s="1">
        <v>45</v>
      </c>
      <c r="DN63" s="1">
        <v>45</v>
      </c>
      <c r="DO63" s="1">
        <v>45</v>
      </c>
      <c r="DP63" s="1">
        <v>44</v>
      </c>
      <c r="DQ63" s="1">
        <v>43</v>
      </c>
      <c r="DR63" s="1">
        <v>43</v>
      </c>
      <c r="DS63" s="1">
        <v>44</v>
      </c>
      <c r="DT63" s="1">
        <v>43</v>
      </c>
      <c r="DU63" s="1">
        <v>43</v>
      </c>
      <c r="DV63" s="1">
        <v>43</v>
      </c>
      <c r="DW63" s="1">
        <v>42</v>
      </c>
      <c r="DX63" s="1">
        <v>42</v>
      </c>
      <c r="DY63" s="1">
        <v>43</v>
      </c>
      <c r="DZ63" s="1">
        <v>42</v>
      </c>
      <c r="EA63" s="1">
        <v>42</v>
      </c>
      <c r="EB63" s="1">
        <v>43</v>
      </c>
      <c r="EC63" s="1">
        <v>42</v>
      </c>
      <c r="ED63" s="1">
        <v>42</v>
      </c>
      <c r="EE63" s="1">
        <v>42</v>
      </c>
      <c r="EF63" s="1">
        <v>43</v>
      </c>
      <c r="EG63" s="1">
        <v>42</v>
      </c>
      <c r="EH63" s="1">
        <v>42</v>
      </c>
      <c r="EI63" s="1">
        <v>41</v>
      </c>
      <c r="EJ63" s="1">
        <v>40</v>
      </c>
      <c r="EK63" s="1">
        <v>40</v>
      </c>
      <c r="EL63" s="1">
        <v>41</v>
      </c>
      <c r="EM63" s="1">
        <v>39</v>
      </c>
      <c r="EN63" s="1">
        <v>41</v>
      </c>
      <c r="EO63" s="1">
        <v>40</v>
      </c>
      <c r="EP63" s="1">
        <v>41</v>
      </c>
      <c r="EQ63" s="1">
        <v>40</v>
      </c>
      <c r="ER63" s="1">
        <v>41</v>
      </c>
      <c r="ES63" s="1">
        <v>41</v>
      </c>
      <c r="ET63" s="1">
        <v>42</v>
      </c>
      <c r="EU63" s="1">
        <v>41</v>
      </c>
      <c r="EV63" s="1">
        <v>41</v>
      </c>
    </row>
    <row r="64" spans="1:152" x14ac:dyDescent="0.25">
      <c r="A64" s="2">
        <v>71.3</v>
      </c>
      <c r="C64" s="1">
        <v>35</v>
      </c>
      <c r="D64" s="1">
        <v>37</v>
      </c>
      <c r="E64" s="1">
        <v>36</v>
      </c>
      <c r="F64" s="1">
        <v>38</v>
      </c>
      <c r="G64" s="1">
        <v>46</v>
      </c>
      <c r="H64" s="1">
        <v>50</v>
      </c>
      <c r="I64" s="1">
        <v>56</v>
      </c>
      <c r="J64" s="1">
        <v>59</v>
      </c>
      <c r="K64" s="1">
        <v>58</v>
      </c>
      <c r="L64" s="1">
        <v>57</v>
      </c>
      <c r="M64" s="1">
        <v>57</v>
      </c>
      <c r="N64" s="1">
        <v>57</v>
      </c>
      <c r="O64" s="1">
        <v>56</v>
      </c>
      <c r="P64" s="1">
        <v>54</v>
      </c>
      <c r="Q64" s="1">
        <v>55</v>
      </c>
      <c r="R64" s="1">
        <v>54</v>
      </c>
      <c r="S64" s="1">
        <v>56</v>
      </c>
      <c r="T64" s="1">
        <v>53</v>
      </c>
      <c r="U64" s="1">
        <v>54</v>
      </c>
      <c r="V64" s="1">
        <v>53</v>
      </c>
      <c r="W64" s="1">
        <v>53</v>
      </c>
      <c r="X64" s="1">
        <v>52</v>
      </c>
      <c r="Y64" s="1">
        <v>53</v>
      </c>
      <c r="Z64" s="1">
        <v>52</v>
      </c>
      <c r="AA64" s="1">
        <v>72</v>
      </c>
      <c r="AB64" s="1">
        <v>100</v>
      </c>
      <c r="AC64" s="1">
        <v>100</v>
      </c>
      <c r="AD64" s="1">
        <v>79</v>
      </c>
      <c r="AE64" s="1">
        <v>82</v>
      </c>
      <c r="AF64" s="1">
        <v>95</v>
      </c>
      <c r="AG64" s="1">
        <v>110</v>
      </c>
      <c r="AH64" s="1">
        <v>122</v>
      </c>
      <c r="AI64" s="1">
        <v>126</v>
      </c>
      <c r="AJ64" s="1">
        <v>125</v>
      </c>
      <c r="AK64" s="1">
        <v>122</v>
      </c>
      <c r="AL64" s="1">
        <v>118</v>
      </c>
      <c r="AM64" s="1">
        <v>112</v>
      </c>
      <c r="AN64" s="1">
        <v>105</v>
      </c>
      <c r="AO64" s="1">
        <v>101</v>
      </c>
      <c r="AP64" s="1">
        <v>94</v>
      </c>
      <c r="AQ64" s="1">
        <v>90</v>
      </c>
      <c r="AR64" s="1">
        <v>86</v>
      </c>
      <c r="AS64" s="1">
        <v>84</v>
      </c>
      <c r="AT64" s="1">
        <v>82</v>
      </c>
      <c r="AU64" s="1">
        <v>81</v>
      </c>
      <c r="AV64" s="1">
        <v>80</v>
      </c>
      <c r="AW64" s="1">
        <v>80</v>
      </c>
      <c r="AX64" s="1">
        <v>80</v>
      </c>
      <c r="AY64" s="1">
        <v>78</v>
      </c>
      <c r="AZ64" s="1">
        <v>77</v>
      </c>
      <c r="BA64" s="1">
        <v>78</v>
      </c>
      <c r="BB64" s="1">
        <v>77</v>
      </c>
      <c r="BC64" s="1">
        <v>76</v>
      </c>
      <c r="BD64" s="1">
        <v>77</v>
      </c>
      <c r="BE64" s="1">
        <v>79</v>
      </c>
      <c r="BF64" s="1">
        <v>82</v>
      </c>
      <c r="BG64" s="1">
        <v>83</v>
      </c>
      <c r="BH64" s="1">
        <v>85</v>
      </c>
      <c r="BI64" s="1">
        <v>87</v>
      </c>
      <c r="BJ64" s="1">
        <v>89</v>
      </c>
      <c r="BK64" s="1">
        <v>91</v>
      </c>
      <c r="BL64" s="1">
        <v>93</v>
      </c>
      <c r="BM64" s="1">
        <v>95</v>
      </c>
      <c r="BN64" s="1">
        <v>95</v>
      </c>
      <c r="BO64" s="1">
        <v>97</v>
      </c>
      <c r="BP64" s="1">
        <v>94</v>
      </c>
      <c r="BQ64" s="1">
        <v>95</v>
      </c>
      <c r="BR64" s="1">
        <v>91</v>
      </c>
      <c r="BS64" s="1">
        <v>89</v>
      </c>
      <c r="BT64" s="1">
        <v>88</v>
      </c>
      <c r="BU64" s="1">
        <v>86</v>
      </c>
      <c r="BV64" s="1">
        <v>84</v>
      </c>
      <c r="BW64" s="1">
        <v>82</v>
      </c>
      <c r="BX64" s="1">
        <v>77</v>
      </c>
      <c r="BY64" s="1">
        <v>74</v>
      </c>
      <c r="BZ64" s="1">
        <v>73</v>
      </c>
      <c r="CA64" s="1">
        <v>70</v>
      </c>
      <c r="CB64" s="1">
        <v>68</v>
      </c>
      <c r="CC64" s="1">
        <v>66</v>
      </c>
      <c r="CD64" s="1">
        <v>65</v>
      </c>
      <c r="CE64" s="1">
        <v>62</v>
      </c>
      <c r="CF64" s="1">
        <v>62</v>
      </c>
      <c r="CG64" s="1">
        <v>60</v>
      </c>
      <c r="CH64" s="1">
        <v>59</v>
      </c>
      <c r="CI64" s="1">
        <v>56</v>
      </c>
      <c r="CJ64" s="1">
        <v>55</v>
      </c>
      <c r="CK64" s="1">
        <v>55</v>
      </c>
      <c r="CL64" s="1">
        <v>53</v>
      </c>
      <c r="CM64" s="1">
        <v>52</v>
      </c>
      <c r="CN64" s="1">
        <v>52</v>
      </c>
      <c r="CO64" s="1">
        <v>51</v>
      </c>
      <c r="CP64" s="1">
        <v>51</v>
      </c>
      <c r="CQ64" s="1">
        <v>50</v>
      </c>
      <c r="CR64" s="1">
        <v>49</v>
      </c>
      <c r="CS64" s="1">
        <v>49</v>
      </c>
      <c r="CT64" s="1">
        <v>48</v>
      </c>
      <c r="CU64" s="1">
        <v>49</v>
      </c>
      <c r="CV64" s="1">
        <v>47</v>
      </c>
      <c r="CW64" s="1">
        <v>49</v>
      </c>
      <c r="CX64" s="1">
        <v>48</v>
      </c>
      <c r="CY64" s="1">
        <v>49</v>
      </c>
      <c r="CZ64" s="1">
        <v>48</v>
      </c>
      <c r="DA64" s="1">
        <v>48</v>
      </c>
      <c r="DB64" s="1">
        <v>47</v>
      </c>
      <c r="DC64" s="1">
        <v>48</v>
      </c>
      <c r="DD64" s="1">
        <v>48</v>
      </c>
      <c r="DE64" s="1">
        <v>48</v>
      </c>
      <c r="DF64" s="1">
        <v>51</v>
      </c>
      <c r="DG64" s="1">
        <v>50</v>
      </c>
      <c r="DH64" s="1">
        <v>50</v>
      </c>
      <c r="DI64" s="1">
        <v>49</v>
      </c>
      <c r="DJ64" s="1">
        <v>48</v>
      </c>
      <c r="DK64" s="1">
        <v>46</v>
      </c>
      <c r="DL64" s="1">
        <v>46</v>
      </c>
      <c r="DM64" s="1">
        <v>46</v>
      </c>
      <c r="DN64" s="1">
        <v>44</v>
      </c>
      <c r="DO64" s="1">
        <v>46</v>
      </c>
      <c r="DP64" s="1">
        <v>43</v>
      </c>
      <c r="DQ64" s="1">
        <v>44</v>
      </c>
      <c r="DR64" s="1">
        <v>44</v>
      </c>
      <c r="DS64" s="1">
        <v>43</v>
      </c>
      <c r="DT64" s="1">
        <v>43</v>
      </c>
      <c r="DU64" s="1">
        <v>42</v>
      </c>
      <c r="DV64" s="1">
        <v>43</v>
      </c>
      <c r="DW64" s="1">
        <v>43</v>
      </c>
      <c r="DX64" s="1">
        <v>42</v>
      </c>
      <c r="DY64" s="1">
        <v>42</v>
      </c>
      <c r="DZ64" s="1">
        <v>42</v>
      </c>
      <c r="EA64" s="1">
        <v>41</v>
      </c>
      <c r="EB64" s="1">
        <v>42</v>
      </c>
      <c r="EC64" s="1">
        <v>43</v>
      </c>
      <c r="ED64" s="1">
        <v>42</v>
      </c>
      <c r="EE64" s="1">
        <v>41</v>
      </c>
      <c r="EF64" s="1">
        <v>43</v>
      </c>
      <c r="EG64" s="1">
        <v>42</v>
      </c>
      <c r="EH64" s="1">
        <v>42</v>
      </c>
      <c r="EI64" s="1">
        <v>41</v>
      </c>
      <c r="EJ64" s="1">
        <v>41</v>
      </c>
      <c r="EK64" s="1">
        <v>40</v>
      </c>
      <c r="EL64" s="1">
        <v>41</v>
      </c>
      <c r="EM64" s="1">
        <v>41</v>
      </c>
      <c r="EN64" s="1">
        <v>40</v>
      </c>
      <c r="EO64" s="1">
        <v>41</v>
      </c>
      <c r="EP64" s="1">
        <v>40</v>
      </c>
      <c r="EQ64" s="1">
        <v>41</v>
      </c>
      <c r="ER64" s="1">
        <v>41</v>
      </c>
      <c r="ES64" s="1">
        <v>42</v>
      </c>
      <c r="ET64" s="1">
        <v>41</v>
      </c>
      <c r="EU64" s="1">
        <v>40</v>
      </c>
      <c r="EV64" s="1">
        <v>41</v>
      </c>
    </row>
    <row r="65" spans="1:152" x14ac:dyDescent="0.25">
      <c r="A65" s="2">
        <v>72.449999999999989</v>
      </c>
      <c r="C65" s="1">
        <v>34</v>
      </c>
      <c r="D65" s="1">
        <v>36</v>
      </c>
      <c r="E65" s="1">
        <v>36</v>
      </c>
      <c r="F65" s="1">
        <v>39</v>
      </c>
      <c r="G65" s="1">
        <v>45</v>
      </c>
      <c r="H65" s="1">
        <v>49</v>
      </c>
      <c r="I65" s="1">
        <v>57</v>
      </c>
      <c r="J65" s="1">
        <v>59</v>
      </c>
      <c r="K65" s="1">
        <v>58</v>
      </c>
      <c r="L65" s="1">
        <v>58</v>
      </c>
      <c r="M65" s="1">
        <v>58</v>
      </c>
      <c r="N65" s="1">
        <v>57</v>
      </c>
      <c r="O65" s="1">
        <v>57</v>
      </c>
      <c r="P65" s="1">
        <v>55</v>
      </c>
      <c r="Q65" s="1">
        <v>56</v>
      </c>
      <c r="R65" s="1">
        <v>55</v>
      </c>
      <c r="S65" s="1">
        <v>56</v>
      </c>
      <c r="T65" s="1">
        <v>56</v>
      </c>
      <c r="U65" s="1">
        <v>56</v>
      </c>
      <c r="V65" s="1">
        <v>54</v>
      </c>
      <c r="W65" s="1">
        <v>55</v>
      </c>
      <c r="X65" s="1">
        <v>54</v>
      </c>
      <c r="Y65" s="1">
        <v>53</v>
      </c>
      <c r="Z65" s="1">
        <v>54</v>
      </c>
      <c r="AA65" s="1">
        <v>73</v>
      </c>
      <c r="AB65" s="1">
        <v>99</v>
      </c>
      <c r="AC65" s="1">
        <v>97</v>
      </c>
      <c r="AD65" s="1">
        <v>78</v>
      </c>
      <c r="AE65" s="1">
        <v>84</v>
      </c>
      <c r="AF65" s="1">
        <v>96</v>
      </c>
      <c r="AG65" s="1">
        <v>112</v>
      </c>
      <c r="AH65" s="1">
        <v>122</v>
      </c>
      <c r="AI65" s="1">
        <v>125</v>
      </c>
      <c r="AJ65" s="1">
        <v>127</v>
      </c>
      <c r="AK65" s="1">
        <v>126</v>
      </c>
      <c r="AL65" s="1">
        <v>122</v>
      </c>
      <c r="AM65" s="1">
        <v>116</v>
      </c>
      <c r="AN65" s="1">
        <v>109</v>
      </c>
      <c r="AO65" s="1">
        <v>106</v>
      </c>
      <c r="AP65" s="1">
        <v>99</v>
      </c>
      <c r="AQ65" s="1">
        <v>92</v>
      </c>
      <c r="AR65" s="1">
        <v>88</v>
      </c>
      <c r="AS65" s="1">
        <v>86</v>
      </c>
      <c r="AT65" s="1">
        <v>83</v>
      </c>
      <c r="AU65" s="1">
        <v>83</v>
      </c>
      <c r="AV65" s="1">
        <v>81</v>
      </c>
      <c r="AW65" s="1">
        <v>80</v>
      </c>
      <c r="AX65" s="1">
        <v>81</v>
      </c>
      <c r="AY65" s="1">
        <v>77</v>
      </c>
      <c r="AZ65" s="1">
        <v>77</v>
      </c>
      <c r="BA65" s="1">
        <v>77</v>
      </c>
      <c r="BB65" s="1">
        <v>76</v>
      </c>
      <c r="BC65" s="1">
        <v>76</v>
      </c>
      <c r="BD65" s="1">
        <v>75</v>
      </c>
      <c r="BE65" s="1">
        <v>79</v>
      </c>
      <c r="BF65" s="1">
        <v>81</v>
      </c>
      <c r="BG65" s="1">
        <v>81</v>
      </c>
      <c r="BH65" s="1">
        <v>84</v>
      </c>
      <c r="BI65" s="1">
        <v>86</v>
      </c>
      <c r="BJ65" s="1">
        <v>90</v>
      </c>
      <c r="BK65" s="1">
        <v>92</v>
      </c>
      <c r="BL65" s="1">
        <v>92</v>
      </c>
      <c r="BM65" s="1">
        <v>95</v>
      </c>
      <c r="BN65" s="1">
        <v>98</v>
      </c>
      <c r="BO65" s="1">
        <v>97</v>
      </c>
      <c r="BP65" s="1">
        <v>96</v>
      </c>
      <c r="BQ65" s="1">
        <v>95</v>
      </c>
      <c r="BR65" s="1">
        <v>93</v>
      </c>
      <c r="BS65" s="1">
        <v>91</v>
      </c>
      <c r="BT65" s="1">
        <v>89</v>
      </c>
      <c r="BU65" s="1">
        <v>88</v>
      </c>
      <c r="BV65" s="1">
        <v>85</v>
      </c>
      <c r="BW65" s="1">
        <v>83</v>
      </c>
      <c r="BX65" s="1">
        <v>80</v>
      </c>
      <c r="BY65" s="1">
        <v>76</v>
      </c>
      <c r="BZ65" s="1">
        <v>73</v>
      </c>
      <c r="CA65" s="1">
        <v>71</v>
      </c>
      <c r="CB65" s="1">
        <v>69</v>
      </c>
      <c r="CC65" s="1">
        <v>67</v>
      </c>
      <c r="CD65" s="1">
        <v>63</v>
      </c>
      <c r="CE65" s="1">
        <v>63</v>
      </c>
      <c r="CF65" s="1">
        <v>61</v>
      </c>
      <c r="CG65" s="1">
        <v>60</v>
      </c>
      <c r="CH65" s="1">
        <v>58</v>
      </c>
      <c r="CI65" s="1">
        <v>57</v>
      </c>
      <c r="CJ65" s="1">
        <v>55</v>
      </c>
      <c r="CK65" s="1">
        <v>54</v>
      </c>
      <c r="CL65" s="1">
        <v>54</v>
      </c>
      <c r="CM65" s="1">
        <v>53</v>
      </c>
      <c r="CN65" s="1">
        <v>51</v>
      </c>
      <c r="CO65" s="1">
        <v>51</v>
      </c>
      <c r="CP65" s="1">
        <v>50</v>
      </c>
      <c r="CQ65" s="1">
        <v>49</v>
      </c>
      <c r="CR65" s="1">
        <v>48</v>
      </c>
      <c r="CS65" s="1">
        <v>48</v>
      </c>
      <c r="CT65" s="1">
        <v>49</v>
      </c>
      <c r="CU65" s="1">
        <v>49</v>
      </c>
      <c r="CV65" s="1">
        <v>47</v>
      </c>
      <c r="CW65" s="1">
        <v>48</v>
      </c>
      <c r="CX65" s="1">
        <v>48</v>
      </c>
      <c r="CY65" s="1">
        <v>47</v>
      </c>
      <c r="CZ65" s="1">
        <v>48</v>
      </c>
      <c r="DA65" s="1">
        <v>47</v>
      </c>
      <c r="DB65" s="1">
        <v>46</v>
      </c>
      <c r="DC65" s="1">
        <v>46</v>
      </c>
      <c r="DD65" s="1">
        <v>48</v>
      </c>
      <c r="DE65" s="1">
        <v>46</v>
      </c>
      <c r="DF65" s="1">
        <v>49</v>
      </c>
      <c r="DG65" s="1">
        <v>49</v>
      </c>
      <c r="DH65" s="1">
        <v>49</v>
      </c>
      <c r="DI65" s="1">
        <v>47</v>
      </c>
      <c r="DJ65" s="1">
        <v>46</v>
      </c>
      <c r="DK65" s="1">
        <v>46</v>
      </c>
      <c r="DL65" s="1">
        <v>45</v>
      </c>
      <c r="DM65" s="1">
        <v>45</v>
      </c>
      <c r="DN65" s="1">
        <v>45</v>
      </c>
      <c r="DO65" s="1">
        <v>44</v>
      </c>
      <c r="DP65" s="1">
        <v>43</v>
      </c>
      <c r="DQ65" s="1">
        <v>43</v>
      </c>
      <c r="DR65" s="1">
        <v>44</v>
      </c>
      <c r="DS65" s="1">
        <v>43</v>
      </c>
      <c r="DT65" s="1">
        <v>43</v>
      </c>
      <c r="DU65" s="1">
        <v>42</v>
      </c>
      <c r="DV65" s="1">
        <v>42</v>
      </c>
      <c r="DW65" s="1">
        <v>42</v>
      </c>
      <c r="DX65" s="1">
        <v>41</v>
      </c>
      <c r="DY65" s="1">
        <v>41</v>
      </c>
      <c r="DZ65" s="1">
        <v>41</v>
      </c>
      <c r="EA65" s="1">
        <v>42</v>
      </c>
      <c r="EB65" s="1">
        <v>42</v>
      </c>
      <c r="EC65" s="1">
        <v>42</v>
      </c>
      <c r="ED65" s="1">
        <v>41</v>
      </c>
      <c r="EE65" s="1">
        <v>42</v>
      </c>
      <c r="EF65" s="1">
        <v>43</v>
      </c>
      <c r="EG65" s="1">
        <v>42</v>
      </c>
      <c r="EH65" s="1">
        <v>43</v>
      </c>
      <c r="EI65" s="1">
        <v>40</v>
      </c>
      <c r="EJ65" s="1">
        <v>40</v>
      </c>
      <c r="EK65" s="1">
        <v>40</v>
      </c>
      <c r="EL65" s="1">
        <v>40</v>
      </c>
      <c r="EM65" s="1">
        <v>41</v>
      </c>
      <c r="EN65" s="1">
        <v>40</v>
      </c>
      <c r="EO65" s="1">
        <v>41</v>
      </c>
      <c r="EP65" s="1">
        <v>41</v>
      </c>
      <c r="EQ65" s="1">
        <v>41</v>
      </c>
      <c r="ER65" s="1">
        <v>41</v>
      </c>
      <c r="ES65" s="1">
        <v>41</v>
      </c>
      <c r="ET65" s="1">
        <v>41</v>
      </c>
      <c r="EU65" s="1">
        <v>40</v>
      </c>
      <c r="EV65" s="1">
        <v>42</v>
      </c>
    </row>
    <row r="66" spans="1:152" x14ac:dyDescent="0.25">
      <c r="A66" s="2">
        <v>73.599999999999994</v>
      </c>
      <c r="C66" s="1">
        <v>34</v>
      </c>
      <c r="D66" s="1">
        <v>36</v>
      </c>
      <c r="E66" s="1">
        <v>36</v>
      </c>
      <c r="F66" s="1">
        <v>39</v>
      </c>
      <c r="G66" s="1">
        <v>46</v>
      </c>
      <c r="H66" s="1">
        <v>50</v>
      </c>
      <c r="I66" s="1">
        <v>56</v>
      </c>
      <c r="J66" s="1">
        <v>59</v>
      </c>
      <c r="K66" s="1">
        <v>58</v>
      </c>
      <c r="L66" s="1">
        <v>58</v>
      </c>
      <c r="M66" s="1">
        <v>58</v>
      </c>
      <c r="N66" s="1">
        <v>58</v>
      </c>
      <c r="O66" s="1">
        <v>57</v>
      </c>
      <c r="P66" s="1">
        <v>56</v>
      </c>
      <c r="Q66" s="1">
        <v>56</v>
      </c>
      <c r="R66" s="1">
        <v>55</v>
      </c>
      <c r="S66" s="1">
        <v>54</v>
      </c>
      <c r="T66" s="1">
        <v>54</v>
      </c>
      <c r="U66" s="1">
        <v>52</v>
      </c>
      <c r="V66" s="1">
        <v>53</v>
      </c>
      <c r="W66" s="1">
        <v>53</v>
      </c>
      <c r="X66" s="1">
        <v>54</v>
      </c>
      <c r="Y66" s="1">
        <v>53</v>
      </c>
      <c r="Z66" s="1">
        <v>53</v>
      </c>
      <c r="AA66" s="1">
        <v>71</v>
      </c>
      <c r="AB66" s="1">
        <v>96</v>
      </c>
      <c r="AC66" s="1">
        <v>96</v>
      </c>
      <c r="AD66" s="1">
        <v>77</v>
      </c>
      <c r="AE66" s="1">
        <v>83</v>
      </c>
      <c r="AF66" s="1">
        <v>94</v>
      </c>
      <c r="AG66" s="1">
        <v>108</v>
      </c>
      <c r="AH66" s="1">
        <v>118</v>
      </c>
      <c r="AI66" s="1">
        <v>124</v>
      </c>
      <c r="AJ66" s="1">
        <v>126</v>
      </c>
      <c r="AK66" s="1">
        <v>124</v>
      </c>
      <c r="AL66" s="1">
        <v>122</v>
      </c>
      <c r="AM66" s="1">
        <v>117</v>
      </c>
      <c r="AN66" s="1">
        <v>110</v>
      </c>
      <c r="AO66" s="1">
        <v>103</v>
      </c>
      <c r="AP66" s="1">
        <v>97</v>
      </c>
      <c r="AQ66" s="1">
        <v>93</v>
      </c>
      <c r="AR66" s="1">
        <v>87</v>
      </c>
      <c r="AS66" s="1">
        <v>85</v>
      </c>
      <c r="AT66" s="1">
        <v>82</v>
      </c>
      <c r="AU66" s="1">
        <v>81</v>
      </c>
      <c r="AV66" s="1">
        <v>79</v>
      </c>
      <c r="AW66" s="1">
        <v>77</v>
      </c>
      <c r="AX66" s="1">
        <v>77</v>
      </c>
      <c r="AY66" s="1">
        <v>77</v>
      </c>
      <c r="AZ66" s="1">
        <v>75</v>
      </c>
      <c r="BA66" s="1">
        <v>74</v>
      </c>
      <c r="BB66" s="1">
        <v>74</v>
      </c>
      <c r="BC66" s="1">
        <v>74</v>
      </c>
      <c r="BD66" s="1">
        <v>74</v>
      </c>
      <c r="BE66" s="1">
        <v>77</v>
      </c>
      <c r="BF66" s="1">
        <v>77</v>
      </c>
      <c r="BG66" s="1">
        <v>81</v>
      </c>
      <c r="BH66" s="1">
        <v>83</v>
      </c>
      <c r="BI66" s="1">
        <v>86</v>
      </c>
      <c r="BJ66" s="1">
        <v>88</v>
      </c>
      <c r="BK66" s="1">
        <v>89</v>
      </c>
      <c r="BL66" s="1">
        <v>91</v>
      </c>
      <c r="BM66" s="1">
        <v>93</v>
      </c>
      <c r="BN66" s="1">
        <v>96</v>
      </c>
      <c r="BO66" s="1">
        <v>95</v>
      </c>
      <c r="BP66" s="1">
        <v>95</v>
      </c>
      <c r="BQ66" s="1">
        <v>95</v>
      </c>
      <c r="BR66" s="1">
        <v>94</v>
      </c>
      <c r="BS66" s="1">
        <v>91</v>
      </c>
      <c r="BT66" s="1">
        <v>89</v>
      </c>
      <c r="BU66" s="1">
        <v>85</v>
      </c>
      <c r="BV66" s="1">
        <v>84</v>
      </c>
      <c r="BW66" s="1">
        <v>82</v>
      </c>
      <c r="BX66" s="1">
        <v>80</v>
      </c>
      <c r="BY66" s="1">
        <v>78</v>
      </c>
      <c r="BZ66" s="1">
        <v>73</v>
      </c>
      <c r="CA66" s="1">
        <v>72</v>
      </c>
      <c r="CB66" s="1">
        <v>69</v>
      </c>
      <c r="CC66" s="1">
        <v>66</v>
      </c>
      <c r="CD66" s="1">
        <v>64</v>
      </c>
      <c r="CE66" s="1">
        <v>63</v>
      </c>
      <c r="CF66" s="1">
        <v>60</v>
      </c>
      <c r="CG66" s="1">
        <v>58</v>
      </c>
      <c r="CH66" s="1">
        <v>57</v>
      </c>
      <c r="CI66" s="1">
        <v>56</v>
      </c>
      <c r="CJ66" s="1">
        <v>55</v>
      </c>
      <c r="CK66" s="1">
        <v>54</v>
      </c>
      <c r="CL66" s="1">
        <v>54</v>
      </c>
      <c r="CM66" s="1">
        <v>52</v>
      </c>
      <c r="CN66" s="1">
        <v>50</v>
      </c>
      <c r="CO66" s="1">
        <v>51</v>
      </c>
      <c r="CP66" s="1">
        <v>49</v>
      </c>
      <c r="CQ66" s="1">
        <v>49</v>
      </c>
      <c r="CR66" s="1">
        <v>48</v>
      </c>
      <c r="CS66" s="1">
        <v>48</v>
      </c>
      <c r="CT66" s="1">
        <v>47</v>
      </c>
      <c r="CU66" s="1">
        <v>48</v>
      </c>
      <c r="CV66" s="1">
        <v>46</v>
      </c>
      <c r="CW66" s="1">
        <v>47</v>
      </c>
      <c r="CX66" s="1">
        <v>47</v>
      </c>
      <c r="CY66" s="1">
        <v>47</v>
      </c>
      <c r="CZ66" s="1">
        <v>47</v>
      </c>
      <c r="DA66" s="1">
        <v>47</v>
      </c>
      <c r="DB66" s="1">
        <v>47</v>
      </c>
      <c r="DC66" s="1">
        <v>46</v>
      </c>
      <c r="DD66" s="1">
        <v>47</v>
      </c>
      <c r="DE66" s="1">
        <v>46</v>
      </c>
      <c r="DF66" s="1">
        <v>47</v>
      </c>
      <c r="DG66" s="1">
        <v>47</v>
      </c>
      <c r="DH66" s="1">
        <v>48</v>
      </c>
      <c r="DI66" s="1">
        <v>46</v>
      </c>
      <c r="DJ66" s="1">
        <v>45</v>
      </c>
      <c r="DK66" s="1">
        <v>45</v>
      </c>
      <c r="DL66" s="1">
        <v>44</v>
      </c>
      <c r="DM66" s="1">
        <v>44</v>
      </c>
      <c r="DN66" s="1">
        <v>43</v>
      </c>
      <c r="DO66" s="1">
        <v>43</v>
      </c>
      <c r="DP66" s="1">
        <v>42</v>
      </c>
      <c r="DQ66" s="1">
        <v>42</v>
      </c>
      <c r="DR66" s="1">
        <v>43</v>
      </c>
      <c r="DS66" s="1">
        <v>41</v>
      </c>
      <c r="DT66" s="1">
        <v>43</v>
      </c>
      <c r="DU66" s="1">
        <v>42</v>
      </c>
      <c r="DV66" s="1">
        <v>42</v>
      </c>
      <c r="DW66" s="1">
        <v>42</v>
      </c>
      <c r="DX66" s="1">
        <v>41</v>
      </c>
      <c r="DY66" s="1">
        <v>42</v>
      </c>
      <c r="DZ66" s="1">
        <v>41</v>
      </c>
      <c r="EA66" s="1">
        <v>42</v>
      </c>
      <c r="EB66" s="1">
        <v>42</v>
      </c>
      <c r="EC66" s="1">
        <v>43</v>
      </c>
      <c r="ED66" s="1">
        <v>42</v>
      </c>
      <c r="EE66" s="1">
        <v>43</v>
      </c>
      <c r="EF66" s="1">
        <v>42</v>
      </c>
      <c r="EG66" s="1">
        <v>41</v>
      </c>
      <c r="EH66" s="1">
        <v>40</v>
      </c>
      <c r="EI66" s="1">
        <v>41</v>
      </c>
      <c r="EJ66" s="1">
        <v>40</v>
      </c>
      <c r="EK66" s="1">
        <v>40</v>
      </c>
      <c r="EL66" s="1">
        <v>40</v>
      </c>
      <c r="EM66" s="1">
        <v>40</v>
      </c>
      <c r="EN66" s="1">
        <v>40</v>
      </c>
      <c r="EO66" s="1">
        <v>40</v>
      </c>
      <c r="EP66" s="1">
        <v>42</v>
      </c>
      <c r="EQ66" s="1">
        <v>41</v>
      </c>
      <c r="ER66" s="1">
        <v>40</v>
      </c>
      <c r="ES66" s="1">
        <v>40</v>
      </c>
      <c r="ET66" s="1">
        <v>40</v>
      </c>
      <c r="EU66" s="1">
        <v>42</v>
      </c>
      <c r="EV66" s="1">
        <v>41</v>
      </c>
    </row>
    <row r="67" spans="1:152" x14ac:dyDescent="0.25">
      <c r="A67" s="2">
        <v>74.75</v>
      </c>
      <c r="C67" s="1">
        <v>33</v>
      </c>
      <c r="D67" s="1">
        <v>35</v>
      </c>
      <c r="E67" s="1">
        <v>36</v>
      </c>
      <c r="F67" s="1">
        <v>39</v>
      </c>
      <c r="G67" s="1">
        <v>45</v>
      </c>
      <c r="H67" s="1">
        <v>49</v>
      </c>
      <c r="I67" s="1">
        <v>55</v>
      </c>
      <c r="J67" s="1">
        <v>58</v>
      </c>
      <c r="K67" s="1">
        <v>57</v>
      </c>
      <c r="L67" s="1">
        <v>56</v>
      </c>
      <c r="M67" s="1">
        <v>56</v>
      </c>
      <c r="N67" s="1">
        <v>55</v>
      </c>
      <c r="O67" s="1">
        <v>56</v>
      </c>
      <c r="P67" s="1">
        <v>55</v>
      </c>
      <c r="Q67" s="1">
        <v>53</v>
      </c>
      <c r="R67" s="1">
        <v>54</v>
      </c>
      <c r="S67" s="1">
        <v>53</v>
      </c>
      <c r="T67" s="1">
        <v>54</v>
      </c>
      <c r="U67" s="1">
        <v>52</v>
      </c>
      <c r="V67" s="1">
        <v>52</v>
      </c>
      <c r="W67" s="1">
        <v>52</v>
      </c>
      <c r="X67" s="1">
        <v>53</v>
      </c>
      <c r="Y67" s="1">
        <v>51</v>
      </c>
      <c r="Z67" s="1">
        <v>53</v>
      </c>
      <c r="AA67" s="1">
        <v>70</v>
      </c>
      <c r="AB67" s="1">
        <v>90</v>
      </c>
      <c r="AC67" s="1">
        <v>93</v>
      </c>
      <c r="AD67" s="1">
        <v>74</v>
      </c>
      <c r="AE67" s="1">
        <v>81</v>
      </c>
      <c r="AF67" s="1">
        <v>92</v>
      </c>
      <c r="AG67" s="1">
        <v>105</v>
      </c>
      <c r="AH67" s="1">
        <v>119</v>
      </c>
      <c r="AI67" s="1">
        <v>124</v>
      </c>
      <c r="AJ67" s="1">
        <v>127</v>
      </c>
      <c r="AK67" s="1">
        <v>123</v>
      </c>
      <c r="AL67" s="1">
        <v>122</v>
      </c>
      <c r="AM67" s="1">
        <v>113</v>
      </c>
      <c r="AN67" s="1">
        <v>105</v>
      </c>
      <c r="AO67" s="1">
        <v>101</v>
      </c>
      <c r="AP67" s="1">
        <v>94</v>
      </c>
      <c r="AQ67" s="1">
        <v>89</v>
      </c>
      <c r="AR67" s="1">
        <v>84</v>
      </c>
      <c r="AS67" s="1">
        <v>80</v>
      </c>
      <c r="AT67" s="1">
        <v>78</v>
      </c>
      <c r="AU67" s="1">
        <v>76</v>
      </c>
      <c r="AV67" s="1">
        <v>74</v>
      </c>
      <c r="AW67" s="1">
        <v>74</v>
      </c>
      <c r="AX67" s="1">
        <v>73</v>
      </c>
      <c r="AY67" s="1">
        <v>73</v>
      </c>
      <c r="AZ67" s="1">
        <v>73</v>
      </c>
      <c r="BA67" s="1">
        <v>72</v>
      </c>
      <c r="BB67" s="1">
        <v>71</v>
      </c>
      <c r="BC67" s="1">
        <v>72</v>
      </c>
      <c r="BD67" s="1">
        <v>71</v>
      </c>
      <c r="BE67" s="1">
        <v>74</v>
      </c>
      <c r="BF67" s="1">
        <v>76</v>
      </c>
      <c r="BG67" s="1">
        <v>78</v>
      </c>
      <c r="BH67" s="1">
        <v>79</v>
      </c>
      <c r="BI67" s="1">
        <v>84</v>
      </c>
      <c r="BJ67" s="1">
        <v>87</v>
      </c>
      <c r="BK67" s="1">
        <v>88</v>
      </c>
      <c r="BL67" s="1">
        <v>90</v>
      </c>
      <c r="BM67" s="1">
        <v>95</v>
      </c>
      <c r="BN67" s="1">
        <v>95</v>
      </c>
      <c r="BO67" s="1">
        <v>95</v>
      </c>
      <c r="BP67" s="1">
        <v>95</v>
      </c>
      <c r="BQ67" s="1">
        <v>94</v>
      </c>
      <c r="BR67" s="1">
        <v>93</v>
      </c>
      <c r="BS67" s="1">
        <v>90</v>
      </c>
      <c r="BT67" s="1">
        <v>90</v>
      </c>
      <c r="BU67" s="1">
        <v>89</v>
      </c>
      <c r="BV67" s="1">
        <v>85</v>
      </c>
      <c r="BW67" s="1">
        <v>83</v>
      </c>
      <c r="BX67" s="1">
        <v>80</v>
      </c>
      <c r="BY67" s="1">
        <v>77</v>
      </c>
      <c r="BZ67" s="1">
        <v>75</v>
      </c>
      <c r="CA67" s="1">
        <v>72</v>
      </c>
      <c r="CB67" s="1">
        <v>69</v>
      </c>
      <c r="CC67" s="1">
        <v>66</v>
      </c>
      <c r="CD67" s="1">
        <v>63</v>
      </c>
      <c r="CE67" s="1">
        <v>62</v>
      </c>
      <c r="CF67" s="1">
        <v>60</v>
      </c>
      <c r="CG67" s="1">
        <v>58</v>
      </c>
      <c r="CH67" s="1">
        <v>56</v>
      </c>
      <c r="CI67" s="1">
        <v>56</v>
      </c>
      <c r="CJ67" s="1">
        <v>55</v>
      </c>
      <c r="CK67" s="1">
        <v>53</v>
      </c>
      <c r="CL67" s="1">
        <v>51</v>
      </c>
      <c r="CM67" s="1">
        <v>52</v>
      </c>
      <c r="CN67" s="1">
        <v>50</v>
      </c>
      <c r="CO67" s="1">
        <v>50</v>
      </c>
      <c r="CP67" s="1">
        <v>48</v>
      </c>
      <c r="CQ67" s="1">
        <v>49</v>
      </c>
      <c r="CR67" s="1">
        <v>47</v>
      </c>
      <c r="CS67" s="1">
        <v>47</v>
      </c>
      <c r="CT67" s="1">
        <v>47</v>
      </c>
      <c r="CU67" s="1">
        <v>47</v>
      </c>
      <c r="CV67" s="1">
        <v>47</v>
      </c>
      <c r="CW67" s="1">
        <v>46</v>
      </c>
      <c r="CX67" s="1">
        <v>46</v>
      </c>
      <c r="CY67" s="1">
        <v>47</v>
      </c>
      <c r="CZ67" s="1">
        <v>47</v>
      </c>
      <c r="DA67" s="1">
        <v>46</v>
      </c>
      <c r="DB67" s="1">
        <v>46</v>
      </c>
      <c r="DC67" s="1">
        <v>45</v>
      </c>
      <c r="DD67" s="1">
        <v>47</v>
      </c>
      <c r="DE67" s="1">
        <v>48</v>
      </c>
      <c r="DF67" s="1">
        <v>46</v>
      </c>
      <c r="DG67" s="1">
        <v>47</v>
      </c>
      <c r="DH67" s="1">
        <v>48</v>
      </c>
      <c r="DI67" s="1">
        <v>46</v>
      </c>
      <c r="DJ67" s="1">
        <v>45</v>
      </c>
      <c r="DK67" s="1">
        <v>45</v>
      </c>
      <c r="DL67" s="1">
        <v>45</v>
      </c>
      <c r="DM67" s="1">
        <v>43</v>
      </c>
      <c r="DN67" s="1">
        <v>44</v>
      </c>
      <c r="DO67" s="1">
        <v>44</v>
      </c>
      <c r="DP67" s="1">
        <v>43</v>
      </c>
      <c r="DQ67" s="1">
        <v>42</v>
      </c>
      <c r="DR67" s="1">
        <v>42</v>
      </c>
      <c r="DS67" s="1">
        <v>42</v>
      </c>
      <c r="DT67" s="1">
        <v>42</v>
      </c>
      <c r="DU67" s="1">
        <v>43</v>
      </c>
      <c r="DV67" s="1">
        <v>42</v>
      </c>
      <c r="DW67" s="1">
        <v>42</v>
      </c>
      <c r="DX67" s="1">
        <v>42</v>
      </c>
      <c r="DY67" s="1">
        <v>41</v>
      </c>
      <c r="DZ67" s="1">
        <v>41</v>
      </c>
      <c r="EA67" s="1">
        <v>42</v>
      </c>
      <c r="EB67" s="1">
        <v>42</v>
      </c>
      <c r="EC67" s="1">
        <v>42</v>
      </c>
      <c r="ED67" s="1">
        <v>41</v>
      </c>
      <c r="EE67" s="1">
        <v>42</v>
      </c>
      <c r="EF67" s="1">
        <v>41</v>
      </c>
      <c r="EG67" s="1">
        <v>41</v>
      </c>
      <c r="EH67" s="1">
        <v>41</v>
      </c>
      <c r="EI67" s="1">
        <v>41</v>
      </c>
      <c r="EJ67" s="1">
        <v>41</v>
      </c>
      <c r="EK67" s="1">
        <v>40</v>
      </c>
      <c r="EL67" s="1">
        <v>40</v>
      </c>
      <c r="EM67" s="1">
        <v>41</v>
      </c>
      <c r="EN67" s="1">
        <v>40</v>
      </c>
      <c r="EO67" s="1">
        <v>40</v>
      </c>
      <c r="EP67" s="1">
        <v>41</v>
      </c>
      <c r="EQ67" s="1">
        <v>41</v>
      </c>
      <c r="ER67" s="1">
        <v>40</v>
      </c>
      <c r="ES67" s="1">
        <v>40</v>
      </c>
      <c r="ET67" s="1">
        <v>40</v>
      </c>
      <c r="EU67" s="1">
        <v>41</v>
      </c>
      <c r="EV67" s="1">
        <v>40</v>
      </c>
    </row>
    <row r="68" spans="1:152" x14ac:dyDescent="0.25">
      <c r="A68" s="2">
        <v>75.899999999999991</v>
      </c>
      <c r="C68" s="1">
        <v>34</v>
      </c>
      <c r="D68" s="1">
        <v>36</v>
      </c>
      <c r="E68" s="1">
        <v>36</v>
      </c>
      <c r="F68" s="1">
        <v>39</v>
      </c>
      <c r="G68" s="1">
        <v>45</v>
      </c>
      <c r="H68" s="1">
        <v>48</v>
      </c>
      <c r="I68" s="1">
        <v>55</v>
      </c>
      <c r="J68" s="1">
        <v>59</v>
      </c>
      <c r="K68" s="1">
        <v>59</v>
      </c>
      <c r="L68" s="1">
        <v>58</v>
      </c>
      <c r="M68" s="1">
        <v>57</v>
      </c>
      <c r="N68" s="1">
        <v>56</v>
      </c>
      <c r="O68" s="1">
        <v>57</v>
      </c>
      <c r="P68" s="1">
        <v>56</v>
      </c>
      <c r="Q68" s="1">
        <v>56</v>
      </c>
      <c r="R68" s="1">
        <v>55</v>
      </c>
      <c r="S68" s="1">
        <v>56</v>
      </c>
      <c r="T68" s="1">
        <v>56</v>
      </c>
      <c r="U68" s="1">
        <v>55</v>
      </c>
      <c r="V68" s="1">
        <v>55</v>
      </c>
      <c r="W68" s="1">
        <v>55</v>
      </c>
      <c r="X68" s="1">
        <v>54</v>
      </c>
      <c r="Y68" s="1">
        <v>53</v>
      </c>
      <c r="Z68" s="1">
        <v>52</v>
      </c>
      <c r="AA68" s="1">
        <v>70</v>
      </c>
      <c r="AB68" s="1">
        <v>87</v>
      </c>
      <c r="AC68" s="1">
        <v>89</v>
      </c>
      <c r="AD68" s="1">
        <v>75</v>
      </c>
      <c r="AE68" s="1">
        <v>80</v>
      </c>
      <c r="AF68" s="1">
        <v>94</v>
      </c>
      <c r="AG68" s="1">
        <v>107</v>
      </c>
      <c r="AH68" s="1">
        <v>119</v>
      </c>
      <c r="AI68" s="1">
        <v>127</v>
      </c>
      <c r="AJ68" s="1">
        <v>129</v>
      </c>
      <c r="AK68" s="1">
        <v>128</v>
      </c>
      <c r="AL68" s="1">
        <v>123</v>
      </c>
      <c r="AM68" s="1">
        <v>115</v>
      </c>
      <c r="AN68" s="1">
        <v>109</v>
      </c>
      <c r="AO68" s="1">
        <v>102</v>
      </c>
      <c r="AP68" s="1">
        <v>96</v>
      </c>
      <c r="AQ68" s="1">
        <v>91</v>
      </c>
      <c r="AR68" s="1">
        <v>84</v>
      </c>
      <c r="AS68" s="1">
        <v>81</v>
      </c>
      <c r="AT68" s="1">
        <v>79</v>
      </c>
      <c r="AU68" s="1">
        <v>76</v>
      </c>
      <c r="AV68" s="1">
        <v>76</v>
      </c>
      <c r="AW68" s="1">
        <v>74</v>
      </c>
      <c r="AX68" s="1">
        <v>74</v>
      </c>
      <c r="AY68" s="1">
        <v>73</v>
      </c>
      <c r="AZ68" s="1">
        <v>73</v>
      </c>
      <c r="BA68" s="1">
        <v>71</v>
      </c>
      <c r="BB68" s="1">
        <v>70</v>
      </c>
      <c r="BC68" s="1">
        <v>71</v>
      </c>
      <c r="BD68" s="1">
        <v>73</v>
      </c>
      <c r="BE68" s="1">
        <v>73</v>
      </c>
      <c r="BF68" s="1">
        <v>76</v>
      </c>
      <c r="BG68" s="1">
        <v>77</v>
      </c>
      <c r="BH68" s="1">
        <v>80</v>
      </c>
      <c r="BI68" s="1">
        <v>84</v>
      </c>
      <c r="BJ68" s="1">
        <v>87</v>
      </c>
      <c r="BK68" s="1">
        <v>89</v>
      </c>
      <c r="BL68" s="1">
        <v>92</v>
      </c>
      <c r="BM68" s="1">
        <v>96</v>
      </c>
      <c r="BN68" s="1">
        <v>96</v>
      </c>
      <c r="BO68" s="1">
        <v>97</v>
      </c>
      <c r="BP68" s="1">
        <v>95</v>
      </c>
      <c r="BQ68" s="1">
        <v>95</v>
      </c>
      <c r="BR68" s="1">
        <v>95</v>
      </c>
      <c r="BS68" s="1">
        <v>93</v>
      </c>
      <c r="BT68" s="1">
        <v>91</v>
      </c>
      <c r="BU68" s="1">
        <v>90</v>
      </c>
      <c r="BV68" s="1">
        <v>85</v>
      </c>
      <c r="BW68" s="1">
        <v>83</v>
      </c>
      <c r="BX68" s="1">
        <v>81</v>
      </c>
      <c r="BY68" s="1">
        <v>76</v>
      </c>
      <c r="BZ68" s="1">
        <v>76</v>
      </c>
      <c r="CA68" s="1">
        <v>72</v>
      </c>
      <c r="CB68" s="1">
        <v>70</v>
      </c>
      <c r="CC68" s="1">
        <v>67</v>
      </c>
      <c r="CD68" s="1">
        <v>65</v>
      </c>
      <c r="CE68" s="1">
        <v>62</v>
      </c>
      <c r="CF68" s="1">
        <v>61</v>
      </c>
      <c r="CG68" s="1">
        <v>58</v>
      </c>
      <c r="CH68" s="1">
        <v>57</v>
      </c>
      <c r="CI68" s="1">
        <v>54</v>
      </c>
      <c r="CJ68" s="1">
        <v>55</v>
      </c>
      <c r="CK68" s="1">
        <v>55</v>
      </c>
      <c r="CL68" s="1">
        <v>53</v>
      </c>
      <c r="CM68" s="1">
        <v>52</v>
      </c>
      <c r="CN68" s="1">
        <v>51</v>
      </c>
      <c r="CO68" s="1">
        <v>50</v>
      </c>
      <c r="CP68" s="1">
        <v>49</v>
      </c>
      <c r="CQ68" s="1">
        <v>49</v>
      </c>
      <c r="CR68" s="1">
        <v>48</v>
      </c>
      <c r="CS68" s="1">
        <v>48</v>
      </c>
      <c r="CT68" s="1">
        <v>47</v>
      </c>
      <c r="CU68" s="1">
        <v>49</v>
      </c>
      <c r="CV68" s="1">
        <v>47</v>
      </c>
      <c r="CW68" s="1">
        <v>47</v>
      </c>
      <c r="CX68" s="1">
        <v>47</v>
      </c>
      <c r="CY68" s="1">
        <v>47</v>
      </c>
      <c r="CZ68" s="1">
        <v>47</v>
      </c>
      <c r="DA68" s="1">
        <v>47</v>
      </c>
      <c r="DB68" s="1">
        <v>48</v>
      </c>
      <c r="DC68" s="1">
        <v>47</v>
      </c>
      <c r="DD68" s="1">
        <v>48</v>
      </c>
      <c r="DE68" s="1">
        <v>48</v>
      </c>
      <c r="DF68" s="1">
        <v>49</v>
      </c>
      <c r="DG68" s="1">
        <v>48</v>
      </c>
      <c r="DH68" s="1">
        <v>49</v>
      </c>
      <c r="DI68" s="1">
        <v>48</v>
      </c>
      <c r="DJ68" s="1">
        <v>48</v>
      </c>
      <c r="DK68" s="1">
        <v>47</v>
      </c>
      <c r="DL68" s="1">
        <v>46</v>
      </c>
      <c r="DM68" s="1">
        <v>46</v>
      </c>
      <c r="DN68" s="1">
        <v>45</v>
      </c>
      <c r="DO68" s="1">
        <v>45</v>
      </c>
      <c r="DP68" s="1">
        <v>45</v>
      </c>
      <c r="DQ68" s="1">
        <v>44</v>
      </c>
      <c r="DR68" s="1">
        <v>44</v>
      </c>
      <c r="DS68" s="1">
        <v>44</v>
      </c>
      <c r="DT68" s="1">
        <v>44</v>
      </c>
      <c r="DU68" s="1">
        <v>43</v>
      </c>
      <c r="DV68" s="1">
        <v>43</v>
      </c>
      <c r="DW68" s="1">
        <v>43</v>
      </c>
      <c r="DX68" s="1">
        <v>42</v>
      </c>
      <c r="DY68" s="1">
        <v>44</v>
      </c>
      <c r="DZ68" s="1">
        <v>43</v>
      </c>
      <c r="EA68" s="1">
        <v>43</v>
      </c>
      <c r="EB68" s="1">
        <v>44</v>
      </c>
      <c r="EC68" s="1">
        <v>43</v>
      </c>
      <c r="ED68" s="1">
        <v>44</v>
      </c>
      <c r="EE68" s="1">
        <v>44</v>
      </c>
      <c r="EF68" s="1">
        <v>43</v>
      </c>
      <c r="EG68" s="1">
        <v>43</v>
      </c>
      <c r="EH68" s="1">
        <v>42</v>
      </c>
      <c r="EI68" s="1">
        <v>42</v>
      </c>
      <c r="EJ68" s="1">
        <v>43</v>
      </c>
      <c r="EK68" s="1">
        <v>43</v>
      </c>
      <c r="EL68" s="1">
        <v>42</v>
      </c>
      <c r="EM68" s="1">
        <v>42</v>
      </c>
      <c r="EN68" s="1">
        <v>43</v>
      </c>
      <c r="EO68" s="1">
        <v>43</v>
      </c>
      <c r="EP68" s="1">
        <v>43</v>
      </c>
      <c r="EQ68" s="1">
        <v>44</v>
      </c>
      <c r="ER68" s="1">
        <v>43</v>
      </c>
      <c r="ES68" s="1">
        <v>41</v>
      </c>
      <c r="ET68" s="1">
        <v>42</v>
      </c>
      <c r="EU68" s="1">
        <v>42</v>
      </c>
      <c r="EV68" s="1">
        <v>41</v>
      </c>
    </row>
    <row r="69" spans="1:152" x14ac:dyDescent="0.25">
      <c r="A69" s="2">
        <v>77.05</v>
      </c>
      <c r="C69" s="1">
        <v>36</v>
      </c>
      <c r="D69" s="1">
        <v>37</v>
      </c>
      <c r="E69" s="1">
        <v>38</v>
      </c>
      <c r="F69" s="1">
        <v>42</v>
      </c>
      <c r="G69" s="1">
        <v>50</v>
      </c>
      <c r="H69" s="1">
        <v>55</v>
      </c>
      <c r="I69" s="1">
        <v>60</v>
      </c>
      <c r="J69" s="1">
        <v>64</v>
      </c>
      <c r="K69" s="1">
        <v>63</v>
      </c>
      <c r="L69" s="1">
        <v>62</v>
      </c>
      <c r="M69" s="1">
        <v>61</v>
      </c>
      <c r="N69" s="1">
        <v>62</v>
      </c>
      <c r="O69" s="1">
        <v>61</v>
      </c>
      <c r="P69" s="1">
        <v>60</v>
      </c>
      <c r="Q69" s="1">
        <v>60</v>
      </c>
      <c r="R69" s="1">
        <v>59</v>
      </c>
      <c r="S69" s="1">
        <v>60</v>
      </c>
      <c r="T69" s="1">
        <v>59</v>
      </c>
      <c r="U69" s="1">
        <v>58</v>
      </c>
      <c r="V69" s="1">
        <v>59</v>
      </c>
      <c r="W69" s="1">
        <v>58</v>
      </c>
      <c r="X69" s="1">
        <v>57</v>
      </c>
      <c r="Y69" s="1">
        <v>56</v>
      </c>
      <c r="Z69" s="1">
        <v>56</v>
      </c>
      <c r="AA69" s="1">
        <v>71</v>
      </c>
      <c r="AB69" s="1">
        <v>85</v>
      </c>
      <c r="AC69" s="1">
        <v>85</v>
      </c>
      <c r="AD69" s="1">
        <v>74</v>
      </c>
      <c r="AE69" s="1">
        <v>81</v>
      </c>
      <c r="AF69" s="1">
        <v>94</v>
      </c>
      <c r="AG69" s="1">
        <v>107</v>
      </c>
      <c r="AH69" s="1">
        <v>120</v>
      </c>
      <c r="AI69" s="1">
        <v>130</v>
      </c>
      <c r="AJ69" s="1">
        <v>131</v>
      </c>
      <c r="AK69" s="1">
        <v>130</v>
      </c>
      <c r="AL69" s="1">
        <v>126</v>
      </c>
      <c r="AM69" s="1">
        <v>120</v>
      </c>
      <c r="AN69" s="1">
        <v>113</v>
      </c>
      <c r="AO69" s="1">
        <v>106</v>
      </c>
      <c r="AP69" s="1">
        <v>100</v>
      </c>
      <c r="AQ69" s="1">
        <v>96</v>
      </c>
      <c r="AR69" s="1">
        <v>92</v>
      </c>
      <c r="AS69" s="1">
        <v>87</v>
      </c>
      <c r="AT69" s="1">
        <v>86</v>
      </c>
      <c r="AU69" s="1">
        <v>84</v>
      </c>
      <c r="AV69" s="1">
        <v>82</v>
      </c>
      <c r="AW69" s="1">
        <v>80</v>
      </c>
      <c r="AX69" s="1">
        <v>79</v>
      </c>
      <c r="AY69" s="1">
        <v>77</v>
      </c>
      <c r="AZ69" s="1">
        <v>75</v>
      </c>
      <c r="BA69" s="1">
        <v>76</v>
      </c>
      <c r="BB69" s="1">
        <v>75</v>
      </c>
      <c r="BC69" s="1">
        <v>77</v>
      </c>
      <c r="BD69" s="1">
        <v>77</v>
      </c>
      <c r="BE69" s="1">
        <v>77</v>
      </c>
      <c r="BF69" s="1">
        <v>80</v>
      </c>
      <c r="BG69" s="1">
        <v>83</v>
      </c>
      <c r="BH69" s="1">
        <v>87</v>
      </c>
      <c r="BI69" s="1">
        <v>88</v>
      </c>
      <c r="BJ69" s="1">
        <v>93</v>
      </c>
      <c r="BK69" s="1">
        <v>95</v>
      </c>
      <c r="BL69" s="1">
        <v>98</v>
      </c>
      <c r="BM69" s="1">
        <v>102</v>
      </c>
      <c r="BN69" s="1">
        <v>102</v>
      </c>
      <c r="BO69" s="1">
        <v>103</v>
      </c>
      <c r="BP69" s="1">
        <v>102</v>
      </c>
      <c r="BQ69" s="1">
        <v>101</v>
      </c>
      <c r="BR69" s="1">
        <v>101</v>
      </c>
      <c r="BS69" s="1">
        <v>98</v>
      </c>
      <c r="BT69" s="1">
        <v>96</v>
      </c>
      <c r="BU69" s="1">
        <v>94</v>
      </c>
      <c r="BV69" s="1">
        <v>93</v>
      </c>
      <c r="BW69" s="1">
        <v>88</v>
      </c>
      <c r="BX69" s="1">
        <v>86</v>
      </c>
      <c r="BY69" s="1">
        <v>82</v>
      </c>
      <c r="BZ69" s="1">
        <v>79</v>
      </c>
      <c r="CA69" s="1">
        <v>75</v>
      </c>
      <c r="CB69" s="1">
        <v>74</v>
      </c>
      <c r="CC69" s="1">
        <v>69</v>
      </c>
      <c r="CD69" s="1">
        <v>68</v>
      </c>
      <c r="CE69" s="1">
        <v>66</v>
      </c>
      <c r="CF69" s="1">
        <v>64</v>
      </c>
      <c r="CG69" s="1">
        <v>63</v>
      </c>
      <c r="CH69" s="1">
        <v>62</v>
      </c>
      <c r="CI69" s="1">
        <v>60</v>
      </c>
      <c r="CJ69" s="1">
        <v>58</v>
      </c>
      <c r="CK69" s="1">
        <v>58</v>
      </c>
      <c r="CL69" s="1">
        <v>56</v>
      </c>
      <c r="CM69" s="1">
        <v>56</v>
      </c>
      <c r="CN69" s="1">
        <v>56</v>
      </c>
      <c r="CO69" s="1">
        <v>54</v>
      </c>
      <c r="CP69" s="1">
        <v>54</v>
      </c>
      <c r="CQ69" s="1">
        <v>52</v>
      </c>
      <c r="CR69" s="1">
        <v>52</v>
      </c>
      <c r="CS69" s="1">
        <v>53</v>
      </c>
      <c r="CT69" s="1">
        <v>51</v>
      </c>
      <c r="CU69" s="1">
        <v>52</v>
      </c>
      <c r="CV69" s="1">
        <v>50</v>
      </c>
      <c r="CW69" s="1">
        <v>51</v>
      </c>
      <c r="CX69" s="1">
        <v>52</v>
      </c>
      <c r="CY69" s="1">
        <v>52</v>
      </c>
      <c r="CZ69" s="1">
        <v>52</v>
      </c>
      <c r="DA69" s="1">
        <v>52</v>
      </c>
      <c r="DB69" s="1">
        <v>51</v>
      </c>
      <c r="DC69" s="1">
        <v>51</v>
      </c>
      <c r="DD69" s="1">
        <v>52</v>
      </c>
      <c r="DE69" s="1">
        <v>52</v>
      </c>
      <c r="DF69" s="1">
        <v>55</v>
      </c>
      <c r="DG69" s="1">
        <v>53</v>
      </c>
      <c r="DH69" s="1">
        <v>54</v>
      </c>
      <c r="DI69" s="1">
        <v>52</v>
      </c>
      <c r="DJ69" s="1">
        <v>52</v>
      </c>
      <c r="DK69" s="1">
        <v>52</v>
      </c>
      <c r="DL69" s="1">
        <v>52</v>
      </c>
      <c r="DM69" s="1">
        <v>50</v>
      </c>
      <c r="DN69" s="1">
        <v>50</v>
      </c>
      <c r="DO69" s="1">
        <v>49</v>
      </c>
      <c r="DP69" s="1">
        <v>49</v>
      </c>
      <c r="DQ69" s="1">
        <v>49</v>
      </c>
      <c r="DR69" s="1">
        <v>50</v>
      </c>
      <c r="DS69" s="1">
        <v>48</v>
      </c>
      <c r="DT69" s="1">
        <v>48</v>
      </c>
      <c r="DU69" s="1">
        <v>48</v>
      </c>
      <c r="DV69" s="1">
        <v>48</v>
      </c>
      <c r="DW69" s="1">
        <v>48</v>
      </c>
      <c r="DX69" s="1">
        <v>47</v>
      </c>
      <c r="DY69" s="1">
        <v>47</v>
      </c>
      <c r="DZ69" s="1">
        <v>47</v>
      </c>
      <c r="EA69" s="1">
        <v>47</v>
      </c>
      <c r="EB69" s="1">
        <v>47</v>
      </c>
      <c r="EC69" s="1">
        <v>47</v>
      </c>
      <c r="ED69" s="1">
        <v>47</v>
      </c>
      <c r="EE69" s="1">
        <v>47</v>
      </c>
      <c r="EF69" s="1">
        <v>46</v>
      </c>
      <c r="EG69" s="1">
        <v>45</v>
      </c>
      <c r="EH69" s="1">
        <v>46</v>
      </c>
      <c r="EI69" s="1">
        <v>46</v>
      </c>
      <c r="EJ69" s="1">
        <v>45</v>
      </c>
      <c r="EK69" s="1">
        <v>46</v>
      </c>
      <c r="EL69" s="1">
        <v>45</v>
      </c>
      <c r="EM69" s="1">
        <v>46</v>
      </c>
      <c r="EN69" s="1">
        <v>46</v>
      </c>
      <c r="EO69" s="1">
        <v>47</v>
      </c>
      <c r="EP69" s="1">
        <v>46</v>
      </c>
      <c r="EQ69" s="1">
        <v>46</v>
      </c>
      <c r="ER69" s="1">
        <v>46</v>
      </c>
      <c r="ES69" s="1">
        <v>46</v>
      </c>
      <c r="ET69" s="1">
        <v>46</v>
      </c>
      <c r="EU69" s="1">
        <v>46</v>
      </c>
      <c r="EV69" s="1">
        <v>45</v>
      </c>
    </row>
    <row r="70" spans="1:152" x14ac:dyDescent="0.25">
      <c r="A70" s="2">
        <v>78.199999999999989</v>
      </c>
      <c r="C70" s="1">
        <v>39</v>
      </c>
      <c r="D70" s="1">
        <v>39</v>
      </c>
      <c r="E70" s="1">
        <v>40</v>
      </c>
      <c r="F70" s="1">
        <v>44</v>
      </c>
      <c r="G70" s="1">
        <v>53</v>
      </c>
      <c r="H70" s="1">
        <v>56</v>
      </c>
      <c r="I70" s="1">
        <v>63</v>
      </c>
      <c r="J70" s="1">
        <v>66</v>
      </c>
      <c r="K70" s="1">
        <v>66</v>
      </c>
      <c r="L70" s="1">
        <v>65</v>
      </c>
      <c r="M70" s="1">
        <v>63</v>
      </c>
      <c r="N70" s="1">
        <v>65</v>
      </c>
      <c r="O70" s="1">
        <v>64</v>
      </c>
      <c r="P70" s="1">
        <v>62</v>
      </c>
      <c r="Q70" s="1">
        <v>62</v>
      </c>
      <c r="R70" s="1">
        <v>62</v>
      </c>
      <c r="S70" s="1">
        <v>61</v>
      </c>
      <c r="T70" s="1">
        <v>60</v>
      </c>
      <c r="U70" s="1">
        <v>60</v>
      </c>
      <c r="V70" s="1">
        <v>60</v>
      </c>
      <c r="W70" s="1">
        <v>60</v>
      </c>
      <c r="X70" s="1">
        <v>59</v>
      </c>
      <c r="Y70" s="1">
        <v>58</v>
      </c>
      <c r="Z70" s="1">
        <v>57</v>
      </c>
      <c r="AA70" s="1">
        <v>71</v>
      </c>
      <c r="AB70" s="1">
        <v>82</v>
      </c>
      <c r="AC70" s="1">
        <v>82</v>
      </c>
      <c r="AD70" s="1">
        <v>74</v>
      </c>
      <c r="AE70" s="1">
        <v>80</v>
      </c>
      <c r="AF70" s="1">
        <v>91</v>
      </c>
      <c r="AG70" s="1">
        <v>105</v>
      </c>
      <c r="AH70" s="1">
        <v>120</v>
      </c>
      <c r="AI70" s="1">
        <v>129</v>
      </c>
      <c r="AJ70" s="1">
        <v>131</v>
      </c>
      <c r="AK70" s="1">
        <v>128</v>
      </c>
      <c r="AL70" s="1">
        <v>126</v>
      </c>
      <c r="AM70" s="1">
        <v>121</v>
      </c>
      <c r="AN70" s="1">
        <v>116</v>
      </c>
      <c r="AO70" s="1">
        <v>108</v>
      </c>
      <c r="AP70" s="1">
        <v>103</v>
      </c>
      <c r="AQ70" s="1">
        <v>98</v>
      </c>
      <c r="AR70" s="1">
        <v>94</v>
      </c>
      <c r="AS70" s="1">
        <v>90</v>
      </c>
      <c r="AT70" s="1">
        <v>88</v>
      </c>
      <c r="AU70" s="1">
        <v>86</v>
      </c>
      <c r="AV70" s="1">
        <v>83</v>
      </c>
      <c r="AW70" s="1">
        <v>81</v>
      </c>
      <c r="AX70" s="1">
        <v>81</v>
      </c>
      <c r="AY70" s="1">
        <v>80</v>
      </c>
      <c r="AZ70" s="1">
        <v>79</v>
      </c>
      <c r="BA70" s="1">
        <v>77</v>
      </c>
      <c r="BB70" s="1">
        <v>78</v>
      </c>
      <c r="BC70" s="1">
        <v>77</v>
      </c>
      <c r="BD70" s="1">
        <v>77</v>
      </c>
      <c r="BE70" s="1">
        <v>80</v>
      </c>
      <c r="BF70" s="1">
        <v>82</v>
      </c>
      <c r="BG70" s="1">
        <v>84</v>
      </c>
      <c r="BH70" s="1">
        <v>87</v>
      </c>
      <c r="BI70" s="1">
        <v>91</v>
      </c>
      <c r="BJ70" s="1">
        <v>93</v>
      </c>
      <c r="BK70" s="1">
        <v>97</v>
      </c>
      <c r="BL70" s="1">
        <v>100</v>
      </c>
      <c r="BM70" s="1">
        <v>104</v>
      </c>
      <c r="BN70" s="1">
        <v>105</v>
      </c>
      <c r="BO70" s="1">
        <v>105</v>
      </c>
      <c r="BP70" s="1">
        <v>106</v>
      </c>
      <c r="BQ70" s="1">
        <v>103</v>
      </c>
      <c r="BR70" s="1">
        <v>102</v>
      </c>
      <c r="BS70" s="1">
        <v>100</v>
      </c>
      <c r="BT70" s="1">
        <v>97</v>
      </c>
      <c r="BU70" s="1">
        <v>96</v>
      </c>
      <c r="BV70" s="1">
        <v>94</v>
      </c>
      <c r="BW70" s="1">
        <v>90</v>
      </c>
      <c r="BX70" s="1">
        <v>86</v>
      </c>
      <c r="BY70" s="1">
        <v>84</v>
      </c>
      <c r="BZ70" s="1">
        <v>81</v>
      </c>
      <c r="CA70" s="1">
        <v>77</v>
      </c>
      <c r="CB70" s="1">
        <v>75</v>
      </c>
      <c r="CC70" s="1">
        <v>74</v>
      </c>
      <c r="CD70" s="1">
        <v>69</v>
      </c>
      <c r="CE70" s="1">
        <v>69</v>
      </c>
      <c r="CF70" s="1">
        <v>66</v>
      </c>
      <c r="CG70" s="1">
        <v>64</v>
      </c>
      <c r="CH70" s="1">
        <v>62</v>
      </c>
      <c r="CI70" s="1">
        <v>62</v>
      </c>
      <c r="CJ70" s="1">
        <v>61</v>
      </c>
      <c r="CK70" s="1">
        <v>59</v>
      </c>
      <c r="CL70" s="1">
        <v>59</v>
      </c>
      <c r="CM70" s="1">
        <v>58</v>
      </c>
      <c r="CN70" s="1">
        <v>57</v>
      </c>
      <c r="CO70" s="1">
        <v>56</v>
      </c>
      <c r="CP70" s="1">
        <v>56</v>
      </c>
      <c r="CQ70" s="1">
        <v>56</v>
      </c>
      <c r="CR70" s="1">
        <v>55</v>
      </c>
      <c r="CS70" s="1">
        <v>55</v>
      </c>
      <c r="CT70" s="1">
        <v>55</v>
      </c>
      <c r="CU70" s="1">
        <v>54</v>
      </c>
      <c r="CV70" s="1">
        <v>53</v>
      </c>
      <c r="CW70" s="1">
        <v>53</v>
      </c>
      <c r="CX70" s="1">
        <v>54</v>
      </c>
      <c r="CY70" s="1">
        <v>54</v>
      </c>
      <c r="CZ70" s="1">
        <v>55</v>
      </c>
      <c r="DA70" s="1">
        <v>54</v>
      </c>
      <c r="DB70" s="1">
        <v>54</v>
      </c>
      <c r="DC70" s="1">
        <v>54</v>
      </c>
      <c r="DD70" s="1">
        <v>56</v>
      </c>
      <c r="DE70" s="1">
        <v>55</v>
      </c>
      <c r="DF70" s="1">
        <v>57</v>
      </c>
      <c r="DG70" s="1">
        <v>56</v>
      </c>
      <c r="DH70" s="1">
        <v>56</v>
      </c>
      <c r="DI70" s="1">
        <v>55</v>
      </c>
      <c r="DJ70" s="1">
        <v>55</v>
      </c>
      <c r="DK70" s="1">
        <v>54</v>
      </c>
      <c r="DL70" s="1">
        <v>53</v>
      </c>
      <c r="DM70" s="1">
        <v>55</v>
      </c>
      <c r="DN70" s="1">
        <v>54</v>
      </c>
      <c r="DO70" s="1">
        <v>52</v>
      </c>
      <c r="DP70" s="1">
        <v>52</v>
      </c>
      <c r="DQ70" s="1">
        <v>51</v>
      </c>
      <c r="DR70" s="1">
        <v>52</v>
      </c>
      <c r="DS70" s="1">
        <v>52</v>
      </c>
      <c r="DT70" s="1">
        <v>51</v>
      </c>
      <c r="DU70" s="1">
        <v>50</v>
      </c>
      <c r="DV70" s="1">
        <v>51</v>
      </c>
      <c r="DW70" s="1">
        <v>50</v>
      </c>
      <c r="DX70" s="1">
        <v>50</v>
      </c>
      <c r="DY70" s="1">
        <v>50</v>
      </c>
      <c r="DZ70" s="1">
        <v>49</v>
      </c>
      <c r="EA70" s="1">
        <v>49</v>
      </c>
      <c r="EB70" s="1">
        <v>50</v>
      </c>
      <c r="EC70" s="1">
        <v>49</v>
      </c>
      <c r="ED70" s="1">
        <v>48</v>
      </c>
      <c r="EE70" s="1">
        <v>50</v>
      </c>
      <c r="EF70" s="1">
        <v>49</v>
      </c>
      <c r="EG70" s="1">
        <v>49</v>
      </c>
      <c r="EH70" s="1">
        <v>50</v>
      </c>
      <c r="EI70" s="1">
        <v>49</v>
      </c>
      <c r="EJ70" s="1">
        <v>49</v>
      </c>
      <c r="EK70" s="1">
        <v>48</v>
      </c>
      <c r="EL70" s="1">
        <v>48</v>
      </c>
      <c r="EM70" s="1">
        <v>48</v>
      </c>
      <c r="EN70" s="1">
        <v>49</v>
      </c>
      <c r="EO70" s="1">
        <v>48</v>
      </c>
      <c r="EP70" s="1">
        <v>49</v>
      </c>
      <c r="EQ70" s="1">
        <v>49</v>
      </c>
      <c r="ER70" s="1">
        <v>49</v>
      </c>
      <c r="ES70" s="1">
        <v>48</v>
      </c>
      <c r="ET70" s="1">
        <v>47</v>
      </c>
      <c r="EU70" s="1">
        <v>47</v>
      </c>
      <c r="EV70" s="1">
        <v>47</v>
      </c>
    </row>
    <row r="71" spans="1:152" x14ac:dyDescent="0.25">
      <c r="A71" s="2">
        <v>79.349999999999994</v>
      </c>
      <c r="C71" s="1">
        <v>39</v>
      </c>
      <c r="D71" s="1">
        <v>39</v>
      </c>
      <c r="E71" s="1">
        <v>41</v>
      </c>
      <c r="F71" s="1">
        <v>45</v>
      </c>
      <c r="G71" s="1">
        <v>52</v>
      </c>
      <c r="H71" s="1">
        <v>56</v>
      </c>
      <c r="I71" s="1">
        <v>64</v>
      </c>
      <c r="J71" s="1">
        <v>65</v>
      </c>
      <c r="K71" s="1">
        <v>66</v>
      </c>
      <c r="L71" s="1">
        <v>65</v>
      </c>
      <c r="M71" s="1">
        <v>65</v>
      </c>
      <c r="N71" s="1">
        <v>64</v>
      </c>
      <c r="O71" s="1">
        <v>64</v>
      </c>
      <c r="P71" s="1">
        <v>62</v>
      </c>
      <c r="Q71" s="1">
        <v>62</v>
      </c>
      <c r="R71" s="1">
        <v>61</v>
      </c>
      <c r="S71" s="1">
        <v>60</v>
      </c>
      <c r="T71" s="1">
        <v>60</v>
      </c>
      <c r="U71" s="1">
        <v>58</v>
      </c>
      <c r="V71" s="1">
        <v>58</v>
      </c>
      <c r="W71" s="1">
        <v>58</v>
      </c>
      <c r="X71" s="1">
        <v>58</v>
      </c>
      <c r="Y71" s="1">
        <v>58</v>
      </c>
      <c r="Z71" s="1">
        <v>57</v>
      </c>
      <c r="AA71" s="1">
        <v>69</v>
      </c>
      <c r="AB71" s="1">
        <v>78</v>
      </c>
      <c r="AC71" s="1">
        <v>80</v>
      </c>
      <c r="AD71" s="1">
        <v>71</v>
      </c>
      <c r="AE71" s="1">
        <v>77</v>
      </c>
      <c r="AF71" s="1">
        <v>90</v>
      </c>
      <c r="AG71" s="1">
        <v>104</v>
      </c>
      <c r="AH71" s="1">
        <v>119</v>
      </c>
      <c r="AI71" s="1">
        <v>127</v>
      </c>
      <c r="AJ71" s="1">
        <v>131</v>
      </c>
      <c r="AK71" s="1">
        <v>129</v>
      </c>
      <c r="AL71" s="1">
        <v>126</v>
      </c>
      <c r="AM71" s="1">
        <v>123</v>
      </c>
      <c r="AN71" s="1">
        <v>115</v>
      </c>
      <c r="AO71" s="1">
        <v>110</v>
      </c>
      <c r="AP71" s="1">
        <v>105</v>
      </c>
      <c r="AQ71" s="1">
        <v>100</v>
      </c>
      <c r="AR71" s="1">
        <v>94</v>
      </c>
      <c r="AS71" s="1">
        <v>89</v>
      </c>
      <c r="AT71" s="1">
        <v>87</v>
      </c>
      <c r="AU71" s="1">
        <v>84</v>
      </c>
      <c r="AV71" s="1">
        <v>82</v>
      </c>
      <c r="AW71" s="1">
        <v>80</v>
      </c>
      <c r="AX71" s="1">
        <v>79</v>
      </c>
      <c r="AY71" s="1">
        <v>78</v>
      </c>
      <c r="AZ71" s="1">
        <v>77</v>
      </c>
      <c r="BA71" s="1">
        <v>76</v>
      </c>
      <c r="BB71" s="1">
        <v>75</v>
      </c>
      <c r="BC71" s="1">
        <v>76</v>
      </c>
      <c r="BD71" s="1">
        <v>76</v>
      </c>
      <c r="BE71" s="1">
        <v>80</v>
      </c>
      <c r="BF71" s="1">
        <v>82</v>
      </c>
      <c r="BG71" s="1">
        <v>83</v>
      </c>
      <c r="BH71" s="1">
        <v>87</v>
      </c>
      <c r="BI71" s="1">
        <v>91</v>
      </c>
      <c r="BJ71" s="1">
        <v>92</v>
      </c>
      <c r="BK71" s="1">
        <v>98</v>
      </c>
      <c r="BL71" s="1">
        <v>100</v>
      </c>
      <c r="BM71" s="1">
        <v>103</v>
      </c>
      <c r="BN71" s="1">
        <v>103</v>
      </c>
      <c r="BO71" s="1">
        <v>105</v>
      </c>
      <c r="BP71" s="1">
        <v>105</v>
      </c>
      <c r="BQ71" s="1">
        <v>104</v>
      </c>
      <c r="BR71" s="1">
        <v>101</v>
      </c>
      <c r="BS71" s="1">
        <v>101</v>
      </c>
      <c r="BT71" s="1">
        <v>97</v>
      </c>
      <c r="BU71" s="1">
        <v>95</v>
      </c>
      <c r="BV71" s="1">
        <v>93</v>
      </c>
      <c r="BW71" s="1">
        <v>89</v>
      </c>
      <c r="BX71" s="1">
        <v>87</v>
      </c>
      <c r="BY71" s="1">
        <v>83</v>
      </c>
      <c r="BZ71" s="1">
        <v>80</v>
      </c>
      <c r="CA71" s="1">
        <v>77</v>
      </c>
      <c r="CB71" s="1">
        <v>75</v>
      </c>
      <c r="CC71" s="1">
        <v>72</v>
      </c>
      <c r="CD71" s="1">
        <v>71</v>
      </c>
      <c r="CE71" s="1">
        <v>69</v>
      </c>
      <c r="CF71" s="1">
        <v>67</v>
      </c>
      <c r="CG71" s="1">
        <v>64</v>
      </c>
      <c r="CH71" s="1">
        <v>64</v>
      </c>
      <c r="CI71" s="1">
        <v>63</v>
      </c>
      <c r="CJ71" s="1">
        <v>62</v>
      </c>
      <c r="CK71" s="1">
        <v>60</v>
      </c>
      <c r="CL71" s="1">
        <v>60</v>
      </c>
      <c r="CM71" s="1">
        <v>57</v>
      </c>
      <c r="CN71" s="1">
        <v>58</v>
      </c>
      <c r="CO71" s="1">
        <v>56</v>
      </c>
      <c r="CP71" s="1">
        <v>57</v>
      </c>
      <c r="CQ71" s="1">
        <v>56</v>
      </c>
      <c r="CR71" s="1">
        <v>56</v>
      </c>
      <c r="CS71" s="1">
        <v>55</v>
      </c>
      <c r="CT71" s="1">
        <v>55</v>
      </c>
      <c r="CU71" s="1">
        <v>55</v>
      </c>
      <c r="CV71" s="1">
        <v>54</v>
      </c>
      <c r="CW71" s="1">
        <v>53</v>
      </c>
      <c r="CX71" s="1">
        <v>54</v>
      </c>
      <c r="CY71" s="1">
        <v>55</v>
      </c>
      <c r="CZ71" s="1">
        <v>54</v>
      </c>
      <c r="DA71" s="1">
        <v>54</v>
      </c>
      <c r="DB71" s="1">
        <v>53</v>
      </c>
      <c r="DC71" s="1">
        <v>54</v>
      </c>
      <c r="DD71" s="1">
        <v>54</v>
      </c>
      <c r="DE71" s="1">
        <v>55</v>
      </c>
      <c r="DF71" s="1">
        <v>55</v>
      </c>
      <c r="DG71" s="1">
        <v>55</v>
      </c>
      <c r="DH71" s="1">
        <v>56</v>
      </c>
      <c r="DI71" s="1">
        <v>54</v>
      </c>
      <c r="DJ71" s="1">
        <v>53</v>
      </c>
      <c r="DK71" s="1">
        <v>54</v>
      </c>
      <c r="DL71" s="1">
        <v>53</v>
      </c>
      <c r="DM71" s="1">
        <v>53</v>
      </c>
      <c r="DN71" s="1">
        <v>53</v>
      </c>
      <c r="DO71" s="1">
        <v>52</v>
      </c>
      <c r="DP71" s="1">
        <v>52</v>
      </c>
      <c r="DQ71" s="1">
        <v>52</v>
      </c>
      <c r="DR71" s="1">
        <v>51</v>
      </c>
      <c r="DS71" s="1">
        <v>51</v>
      </c>
      <c r="DT71" s="1">
        <v>51</v>
      </c>
      <c r="DU71" s="1">
        <v>50</v>
      </c>
      <c r="DV71" s="1">
        <v>50</v>
      </c>
      <c r="DW71" s="1">
        <v>49</v>
      </c>
      <c r="DX71" s="1">
        <v>49</v>
      </c>
      <c r="DY71" s="1">
        <v>50</v>
      </c>
      <c r="DZ71" s="1">
        <v>49</v>
      </c>
      <c r="EA71" s="1">
        <v>50</v>
      </c>
      <c r="EB71" s="1">
        <v>51</v>
      </c>
      <c r="EC71" s="1">
        <v>49</v>
      </c>
      <c r="ED71" s="1">
        <v>50</v>
      </c>
      <c r="EE71" s="1">
        <v>49</v>
      </c>
      <c r="EF71" s="1">
        <v>50</v>
      </c>
      <c r="EG71" s="1">
        <v>49</v>
      </c>
      <c r="EH71" s="1">
        <v>47</v>
      </c>
      <c r="EI71" s="1">
        <v>48</v>
      </c>
      <c r="EJ71" s="1">
        <v>48</v>
      </c>
      <c r="EK71" s="1">
        <v>47</v>
      </c>
      <c r="EL71" s="1">
        <v>47</v>
      </c>
      <c r="EM71" s="1">
        <v>47</v>
      </c>
      <c r="EN71" s="1">
        <v>47</v>
      </c>
      <c r="EO71" s="1">
        <v>47</v>
      </c>
      <c r="EP71" s="1">
        <v>49</v>
      </c>
      <c r="EQ71" s="1">
        <v>48</v>
      </c>
      <c r="ER71" s="1">
        <v>49</v>
      </c>
      <c r="ES71" s="1">
        <v>49</v>
      </c>
      <c r="ET71" s="1">
        <v>47</v>
      </c>
      <c r="EU71" s="1">
        <v>46</v>
      </c>
      <c r="EV71" s="1">
        <v>47</v>
      </c>
    </row>
    <row r="72" spans="1:152" x14ac:dyDescent="0.25">
      <c r="A72" s="2">
        <v>80.5</v>
      </c>
      <c r="C72" s="1">
        <v>39</v>
      </c>
      <c r="D72" s="1">
        <v>41</v>
      </c>
      <c r="E72" s="1">
        <v>41</v>
      </c>
      <c r="F72" s="1">
        <v>44</v>
      </c>
      <c r="G72" s="1">
        <v>53</v>
      </c>
      <c r="H72" s="1">
        <v>58</v>
      </c>
      <c r="I72" s="1">
        <v>62</v>
      </c>
      <c r="J72" s="1">
        <v>65</v>
      </c>
      <c r="K72" s="1">
        <v>64</v>
      </c>
      <c r="L72" s="1">
        <v>63</v>
      </c>
      <c r="M72" s="1">
        <v>64</v>
      </c>
      <c r="N72" s="1">
        <v>61</v>
      </c>
      <c r="O72" s="1">
        <v>62</v>
      </c>
      <c r="P72" s="1">
        <v>61</v>
      </c>
      <c r="Q72" s="1">
        <v>61</v>
      </c>
      <c r="R72" s="1">
        <v>60</v>
      </c>
      <c r="S72" s="1">
        <v>60</v>
      </c>
      <c r="T72" s="1">
        <v>59</v>
      </c>
      <c r="U72" s="1">
        <v>59</v>
      </c>
      <c r="V72" s="1">
        <v>59</v>
      </c>
      <c r="W72" s="1">
        <v>57</v>
      </c>
      <c r="X72" s="1">
        <v>56</v>
      </c>
      <c r="Y72" s="1">
        <v>56</v>
      </c>
      <c r="Z72" s="1">
        <v>55</v>
      </c>
      <c r="AA72" s="1">
        <v>66</v>
      </c>
      <c r="AB72" s="1">
        <v>74</v>
      </c>
      <c r="AC72" s="1">
        <v>74</v>
      </c>
      <c r="AD72" s="1">
        <v>64</v>
      </c>
      <c r="AE72" s="1">
        <v>72</v>
      </c>
      <c r="AF72" s="1">
        <v>80</v>
      </c>
      <c r="AG72" s="1">
        <v>93</v>
      </c>
      <c r="AH72" s="1">
        <v>111</v>
      </c>
      <c r="AI72" s="1">
        <v>122</v>
      </c>
      <c r="AJ72" s="1">
        <v>125</v>
      </c>
      <c r="AK72" s="1">
        <v>123</v>
      </c>
      <c r="AL72" s="1">
        <v>120</v>
      </c>
      <c r="AM72" s="1">
        <v>118</v>
      </c>
      <c r="AN72" s="1">
        <v>113</v>
      </c>
      <c r="AO72" s="1">
        <v>107</v>
      </c>
      <c r="AP72" s="1">
        <v>100</v>
      </c>
      <c r="AQ72" s="1">
        <v>95</v>
      </c>
      <c r="AR72" s="1">
        <v>91</v>
      </c>
      <c r="AS72" s="1">
        <v>86</v>
      </c>
      <c r="AT72" s="1">
        <v>84</v>
      </c>
      <c r="AU72" s="1">
        <v>80</v>
      </c>
      <c r="AV72" s="1">
        <v>78</v>
      </c>
      <c r="AW72" s="1">
        <v>76</v>
      </c>
      <c r="AX72" s="1">
        <v>74</v>
      </c>
      <c r="AY72" s="1">
        <v>72</v>
      </c>
      <c r="AZ72" s="1">
        <v>73</v>
      </c>
      <c r="BA72" s="1">
        <v>72</v>
      </c>
      <c r="BB72" s="1">
        <v>71</v>
      </c>
      <c r="BC72" s="1">
        <v>72</v>
      </c>
      <c r="BD72" s="1">
        <v>74</v>
      </c>
      <c r="BE72" s="1">
        <v>77</v>
      </c>
      <c r="BF72" s="1">
        <v>78</v>
      </c>
      <c r="BG72" s="1">
        <v>81</v>
      </c>
      <c r="BH72" s="1">
        <v>84</v>
      </c>
      <c r="BI72" s="1">
        <v>90</v>
      </c>
      <c r="BJ72" s="1">
        <v>91</v>
      </c>
      <c r="BK72" s="1">
        <v>95</v>
      </c>
      <c r="BL72" s="1">
        <v>98</v>
      </c>
      <c r="BM72" s="1">
        <v>100</v>
      </c>
      <c r="BN72" s="1">
        <v>101</v>
      </c>
      <c r="BO72" s="1">
        <v>101</v>
      </c>
      <c r="BP72" s="1">
        <v>102</v>
      </c>
      <c r="BQ72" s="1">
        <v>102</v>
      </c>
      <c r="BR72" s="1">
        <v>99</v>
      </c>
      <c r="BS72" s="1">
        <v>99</v>
      </c>
      <c r="BT72" s="1">
        <v>94</v>
      </c>
      <c r="BU72" s="1">
        <v>92</v>
      </c>
      <c r="BV72" s="1">
        <v>91</v>
      </c>
      <c r="BW72" s="1">
        <v>89</v>
      </c>
      <c r="BX72" s="1">
        <v>86</v>
      </c>
      <c r="BY72" s="1">
        <v>82</v>
      </c>
      <c r="BZ72" s="1">
        <v>80</v>
      </c>
      <c r="CA72" s="1">
        <v>76</v>
      </c>
      <c r="CB72" s="1">
        <v>76</v>
      </c>
      <c r="CC72" s="1">
        <v>72</v>
      </c>
      <c r="CD72" s="1">
        <v>71</v>
      </c>
      <c r="CE72" s="1">
        <v>69</v>
      </c>
      <c r="CF72" s="1">
        <v>67</v>
      </c>
      <c r="CG72" s="1">
        <v>65</v>
      </c>
      <c r="CH72" s="1">
        <v>64</v>
      </c>
      <c r="CI72" s="1">
        <v>63</v>
      </c>
      <c r="CJ72" s="1">
        <v>61</v>
      </c>
      <c r="CK72" s="1">
        <v>61</v>
      </c>
      <c r="CL72" s="1">
        <v>60</v>
      </c>
      <c r="CM72" s="1">
        <v>58</v>
      </c>
      <c r="CN72" s="1">
        <v>58</v>
      </c>
      <c r="CO72" s="1">
        <v>57</v>
      </c>
      <c r="CP72" s="1">
        <v>56</v>
      </c>
      <c r="CQ72" s="1">
        <v>56</v>
      </c>
      <c r="CR72" s="1">
        <v>56</v>
      </c>
      <c r="CS72" s="1">
        <v>56</v>
      </c>
      <c r="CT72" s="1">
        <v>56</v>
      </c>
      <c r="CU72" s="1">
        <v>54</v>
      </c>
      <c r="CV72" s="1">
        <v>55</v>
      </c>
      <c r="CW72" s="1">
        <v>54</v>
      </c>
      <c r="CX72" s="1">
        <v>55</v>
      </c>
      <c r="CY72" s="1">
        <v>55</v>
      </c>
      <c r="CZ72" s="1">
        <v>54</v>
      </c>
      <c r="DA72" s="1">
        <v>53</v>
      </c>
      <c r="DB72" s="1">
        <v>53</v>
      </c>
      <c r="DC72" s="1">
        <v>53</v>
      </c>
      <c r="DD72" s="1">
        <v>53</v>
      </c>
      <c r="DE72" s="1">
        <v>53</v>
      </c>
      <c r="DF72" s="1">
        <v>53</v>
      </c>
      <c r="DG72" s="1">
        <v>53</v>
      </c>
      <c r="DH72" s="1">
        <v>54</v>
      </c>
      <c r="DI72" s="1">
        <v>53</v>
      </c>
      <c r="DJ72" s="1">
        <v>54</v>
      </c>
      <c r="DK72" s="1">
        <v>54</v>
      </c>
      <c r="DL72" s="1">
        <v>52</v>
      </c>
      <c r="DM72" s="1">
        <v>52</v>
      </c>
      <c r="DN72" s="1">
        <v>52</v>
      </c>
      <c r="DO72" s="1">
        <v>53</v>
      </c>
      <c r="DP72" s="1">
        <v>52</v>
      </c>
      <c r="DQ72" s="1">
        <v>51</v>
      </c>
      <c r="DR72" s="1">
        <v>51</v>
      </c>
      <c r="DS72" s="1">
        <v>50</v>
      </c>
      <c r="DT72" s="1">
        <v>51</v>
      </c>
      <c r="DU72" s="1">
        <v>50</v>
      </c>
      <c r="DV72" s="1">
        <v>50</v>
      </c>
      <c r="DW72" s="1">
        <v>49</v>
      </c>
      <c r="DX72" s="1">
        <v>50</v>
      </c>
      <c r="DY72" s="1">
        <v>50</v>
      </c>
      <c r="DZ72" s="1">
        <v>50</v>
      </c>
      <c r="EA72" s="1">
        <v>49</v>
      </c>
      <c r="EB72" s="1">
        <v>49</v>
      </c>
      <c r="EC72" s="1">
        <v>50</v>
      </c>
      <c r="ED72" s="1">
        <v>50</v>
      </c>
      <c r="EE72" s="1">
        <v>49</v>
      </c>
      <c r="EF72" s="1">
        <v>50</v>
      </c>
      <c r="EG72" s="1">
        <v>48</v>
      </c>
      <c r="EH72" s="1">
        <v>48</v>
      </c>
      <c r="EI72" s="1">
        <v>48</v>
      </c>
      <c r="EJ72" s="1">
        <v>47</v>
      </c>
      <c r="EK72" s="1">
        <v>47</v>
      </c>
      <c r="EL72" s="1">
        <v>48</v>
      </c>
      <c r="EM72" s="1">
        <v>48</v>
      </c>
      <c r="EN72" s="1">
        <v>47</v>
      </c>
      <c r="EO72" s="1">
        <v>48</v>
      </c>
      <c r="EP72" s="1">
        <v>48</v>
      </c>
      <c r="EQ72" s="1">
        <v>48</v>
      </c>
      <c r="ER72" s="1">
        <v>48</v>
      </c>
      <c r="ES72" s="1">
        <v>49</v>
      </c>
      <c r="ET72" s="1">
        <v>48</v>
      </c>
      <c r="EU72" s="1">
        <v>48</v>
      </c>
      <c r="EV72" s="1">
        <v>47</v>
      </c>
    </row>
    <row r="73" spans="1:152" x14ac:dyDescent="0.25">
      <c r="A73" s="2">
        <v>81.649999999999991</v>
      </c>
      <c r="C73" s="1">
        <v>37</v>
      </c>
      <c r="D73" s="1">
        <v>39</v>
      </c>
      <c r="E73" s="1">
        <v>39</v>
      </c>
      <c r="F73" s="1">
        <v>43</v>
      </c>
      <c r="G73" s="1">
        <v>50</v>
      </c>
      <c r="H73" s="1">
        <v>55</v>
      </c>
      <c r="I73" s="1">
        <v>60</v>
      </c>
      <c r="J73" s="1">
        <v>61</v>
      </c>
      <c r="K73" s="1">
        <v>61</v>
      </c>
      <c r="L73" s="1">
        <v>59</v>
      </c>
      <c r="M73" s="1">
        <v>61</v>
      </c>
      <c r="N73" s="1">
        <v>60</v>
      </c>
      <c r="O73" s="1">
        <v>59</v>
      </c>
      <c r="P73" s="1">
        <v>60</v>
      </c>
      <c r="Q73" s="1">
        <v>58</v>
      </c>
      <c r="R73" s="1">
        <v>59</v>
      </c>
      <c r="S73" s="1">
        <v>58</v>
      </c>
      <c r="T73" s="1">
        <v>58</v>
      </c>
      <c r="U73" s="1">
        <v>55</v>
      </c>
      <c r="V73" s="1">
        <v>55</v>
      </c>
      <c r="W73" s="1">
        <v>56</v>
      </c>
      <c r="X73" s="1">
        <v>55</v>
      </c>
      <c r="Y73" s="1">
        <v>55</v>
      </c>
      <c r="Z73" s="1">
        <v>55</v>
      </c>
      <c r="AA73" s="1">
        <v>64</v>
      </c>
      <c r="AB73" s="1">
        <v>72</v>
      </c>
      <c r="AC73" s="1">
        <v>67</v>
      </c>
      <c r="AD73" s="1">
        <v>60</v>
      </c>
      <c r="AE73" s="1">
        <v>64</v>
      </c>
      <c r="AF73" s="1">
        <v>73</v>
      </c>
      <c r="AG73" s="1">
        <v>85</v>
      </c>
      <c r="AH73" s="1">
        <v>100</v>
      </c>
      <c r="AI73" s="1">
        <v>112</v>
      </c>
      <c r="AJ73" s="1">
        <v>115</v>
      </c>
      <c r="AK73" s="1">
        <v>115</v>
      </c>
      <c r="AL73" s="1">
        <v>114</v>
      </c>
      <c r="AM73" s="1">
        <v>110</v>
      </c>
      <c r="AN73" s="1">
        <v>106</v>
      </c>
      <c r="AO73" s="1">
        <v>100</v>
      </c>
      <c r="AP73" s="1">
        <v>95</v>
      </c>
      <c r="AQ73" s="1">
        <v>90</v>
      </c>
      <c r="AR73" s="1">
        <v>86</v>
      </c>
      <c r="AS73" s="1">
        <v>83</v>
      </c>
      <c r="AT73" s="1">
        <v>79</v>
      </c>
      <c r="AU73" s="1">
        <v>76</v>
      </c>
      <c r="AV73" s="1">
        <v>73</v>
      </c>
      <c r="AW73" s="1">
        <v>71</v>
      </c>
      <c r="AX73" s="1">
        <v>71</v>
      </c>
      <c r="AY73" s="1">
        <v>68</v>
      </c>
      <c r="AZ73" s="1">
        <v>69</v>
      </c>
      <c r="BA73" s="1">
        <v>68</v>
      </c>
      <c r="BB73" s="1">
        <v>67</v>
      </c>
      <c r="BC73" s="1">
        <v>68</v>
      </c>
      <c r="BD73" s="1">
        <v>70</v>
      </c>
      <c r="BE73" s="1">
        <v>71</v>
      </c>
      <c r="BF73" s="1">
        <v>74</v>
      </c>
      <c r="BG73" s="1">
        <v>77</v>
      </c>
      <c r="BH73" s="1">
        <v>80</v>
      </c>
      <c r="BI73" s="1">
        <v>86</v>
      </c>
      <c r="BJ73" s="1">
        <v>87</v>
      </c>
      <c r="BK73" s="1">
        <v>90</v>
      </c>
      <c r="BL73" s="1">
        <v>93</v>
      </c>
      <c r="BM73" s="1">
        <v>95</v>
      </c>
      <c r="BN73" s="1">
        <v>96</v>
      </c>
      <c r="BO73" s="1">
        <v>96</v>
      </c>
      <c r="BP73" s="1">
        <v>97</v>
      </c>
      <c r="BQ73" s="1">
        <v>97</v>
      </c>
      <c r="BR73" s="1">
        <v>96</v>
      </c>
      <c r="BS73" s="1">
        <v>94</v>
      </c>
      <c r="BT73" s="1">
        <v>91</v>
      </c>
      <c r="BU73" s="1">
        <v>90</v>
      </c>
      <c r="BV73" s="1">
        <v>89</v>
      </c>
      <c r="BW73" s="1">
        <v>86</v>
      </c>
      <c r="BX73" s="1">
        <v>84</v>
      </c>
      <c r="BY73" s="1">
        <v>82</v>
      </c>
      <c r="BZ73" s="1">
        <v>77</v>
      </c>
      <c r="CA73" s="1">
        <v>77</v>
      </c>
      <c r="CB73" s="1">
        <v>74</v>
      </c>
      <c r="CC73" s="1">
        <v>73</v>
      </c>
      <c r="CD73" s="1">
        <v>69</v>
      </c>
      <c r="CE73" s="1">
        <v>68</v>
      </c>
      <c r="CF73" s="1">
        <v>66</v>
      </c>
      <c r="CG73" s="1">
        <v>64</v>
      </c>
      <c r="CH73" s="1">
        <v>63</v>
      </c>
      <c r="CI73" s="1">
        <v>61</v>
      </c>
      <c r="CJ73" s="1">
        <v>59</v>
      </c>
      <c r="CK73" s="1">
        <v>58</v>
      </c>
      <c r="CL73" s="1">
        <v>57</v>
      </c>
      <c r="CM73" s="1">
        <v>57</v>
      </c>
      <c r="CN73" s="1">
        <v>56</v>
      </c>
      <c r="CO73" s="1">
        <v>56</v>
      </c>
      <c r="CP73" s="1">
        <v>54</v>
      </c>
      <c r="CQ73" s="1">
        <v>54</v>
      </c>
      <c r="CR73" s="1">
        <v>53</v>
      </c>
      <c r="CS73" s="1">
        <v>53</v>
      </c>
      <c r="CT73" s="1">
        <v>54</v>
      </c>
      <c r="CU73" s="1">
        <v>51</v>
      </c>
      <c r="CV73" s="1">
        <v>53</v>
      </c>
      <c r="CW73" s="1">
        <v>52</v>
      </c>
      <c r="CX73" s="1">
        <v>54</v>
      </c>
      <c r="CY73" s="1">
        <v>53</v>
      </c>
      <c r="CZ73" s="1">
        <v>53</v>
      </c>
      <c r="DA73" s="1">
        <v>52</v>
      </c>
      <c r="DB73" s="1">
        <v>52</v>
      </c>
      <c r="DC73" s="1">
        <v>51</v>
      </c>
      <c r="DD73" s="1">
        <v>53</v>
      </c>
      <c r="DE73" s="1">
        <v>51</v>
      </c>
      <c r="DF73" s="1">
        <v>51</v>
      </c>
      <c r="DG73" s="1">
        <v>51</v>
      </c>
      <c r="DH73" s="1">
        <v>52</v>
      </c>
      <c r="DI73" s="1">
        <v>52</v>
      </c>
      <c r="DJ73" s="1">
        <v>51</v>
      </c>
      <c r="DK73" s="1">
        <v>52</v>
      </c>
      <c r="DL73" s="1">
        <v>52</v>
      </c>
      <c r="DM73" s="1">
        <v>51</v>
      </c>
      <c r="DN73" s="1">
        <v>52</v>
      </c>
      <c r="DO73" s="1">
        <v>51</v>
      </c>
      <c r="DP73" s="1">
        <v>49</v>
      </c>
      <c r="DQ73" s="1">
        <v>50</v>
      </c>
      <c r="DR73" s="1">
        <v>49</v>
      </c>
      <c r="DS73" s="1">
        <v>50</v>
      </c>
      <c r="DT73" s="1">
        <v>49</v>
      </c>
      <c r="DU73" s="1">
        <v>49</v>
      </c>
      <c r="DV73" s="1">
        <v>50</v>
      </c>
      <c r="DW73" s="1">
        <v>49</v>
      </c>
      <c r="DX73" s="1">
        <v>49</v>
      </c>
      <c r="DY73" s="1">
        <v>49</v>
      </c>
      <c r="DZ73" s="1">
        <v>48</v>
      </c>
      <c r="EA73" s="1">
        <v>50</v>
      </c>
      <c r="EB73" s="1">
        <v>49</v>
      </c>
      <c r="EC73" s="1">
        <v>49</v>
      </c>
      <c r="ED73" s="1">
        <v>49</v>
      </c>
      <c r="EE73" s="1">
        <v>48</v>
      </c>
      <c r="EF73" s="1">
        <v>48</v>
      </c>
      <c r="EG73" s="1">
        <v>48</v>
      </c>
      <c r="EH73" s="1">
        <v>47</v>
      </c>
      <c r="EI73" s="1">
        <v>48</v>
      </c>
      <c r="EJ73" s="1">
        <v>47</v>
      </c>
      <c r="EK73" s="1">
        <v>46</v>
      </c>
      <c r="EL73" s="1">
        <v>47</v>
      </c>
      <c r="EM73" s="1">
        <v>46</v>
      </c>
      <c r="EN73" s="1">
        <v>47</v>
      </c>
      <c r="EO73" s="1">
        <v>47</v>
      </c>
      <c r="EP73" s="1">
        <v>48</v>
      </c>
      <c r="EQ73" s="1">
        <v>47</v>
      </c>
      <c r="ER73" s="1">
        <v>48</v>
      </c>
      <c r="ES73" s="1">
        <v>47</v>
      </c>
      <c r="ET73" s="1">
        <v>47</v>
      </c>
      <c r="EU73" s="1">
        <v>46</v>
      </c>
      <c r="EV73" s="1">
        <v>48</v>
      </c>
    </row>
    <row r="74" spans="1:152" x14ac:dyDescent="0.25">
      <c r="A74" s="2">
        <v>82.8</v>
      </c>
      <c r="C74" s="1">
        <v>39</v>
      </c>
      <c r="D74" s="1">
        <v>40</v>
      </c>
      <c r="E74" s="1">
        <v>41</v>
      </c>
      <c r="F74" s="1">
        <v>44</v>
      </c>
      <c r="G74" s="1">
        <v>52</v>
      </c>
      <c r="H74" s="1">
        <v>58</v>
      </c>
      <c r="I74" s="1">
        <v>61</v>
      </c>
      <c r="J74" s="1">
        <v>64</v>
      </c>
      <c r="K74" s="1">
        <v>62</v>
      </c>
      <c r="L74" s="1">
        <v>62</v>
      </c>
      <c r="M74" s="1">
        <v>62</v>
      </c>
      <c r="N74" s="1">
        <v>62</v>
      </c>
      <c r="O74" s="1">
        <v>61</v>
      </c>
      <c r="P74" s="1">
        <v>60</v>
      </c>
      <c r="Q74" s="1">
        <v>61</v>
      </c>
      <c r="R74" s="1">
        <v>60</v>
      </c>
      <c r="S74" s="1">
        <v>58</v>
      </c>
      <c r="T74" s="1">
        <v>59</v>
      </c>
      <c r="U74" s="1">
        <v>58</v>
      </c>
      <c r="V74" s="1">
        <v>57</v>
      </c>
      <c r="W74" s="1">
        <v>57</v>
      </c>
      <c r="X74" s="1">
        <v>58</v>
      </c>
      <c r="Y74" s="1">
        <v>57</v>
      </c>
      <c r="Z74" s="1">
        <v>57</v>
      </c>
      <c r="AA74" s="1">
        <v>65</v>
      </c>
      <c r="AB74" s="1">
        <v>71</v>
      </c>
      <c r="AC74" s="1">
        <v>68</v>
      </c>
      <c r="AD74" s="1">
        <v>61</v>
      </c>
      <c r="AE74" s="1">
        <v>67</v>
      </c>
      <c r="AF74" s="1">
        <v>73</v>
      </c>
      <c r="AG74" s="1">
        <v>84</v>
      </c>
      <c r="AH74" s="1">
        <v>101</v>
      </c>
      <c r="AI74" s="1">
        <v>113</v>
      </c>
      <c r="AJ74" s="1">
        <v>119</v>
      </c>
      <c r="AK74" s="1">
        <v>118</v>
      </c>
      <c r="AL74" s="1">
        <v>117</v>
      </c>
      <c r="AM74" s="1">
        <v>114</v>
      </c>
      <c r="AN74" s="1">
        <v>110</v>
      </c>
      <c r="AO74" s="1">
        <v>104</v>
      </c>
      <c r="AP74" s="1">
        <v>99</v>
      </c>
      <c r="AQ74" s="1">
        <v>94</v>
      </c>
      <c r="AR74" s="1">
        <v>88</v>
      </c>
      <c r="AS74" s="1">
        <v>84</v>
      </c>
      <c r="AT74" s="1">
        <v>81</v>
      </c>
      <c r="AU74" s="1">
        <v>78</v>
      </c>
      <c r="AV74" s="1">
        <v>75</v>
      </c>
      <c r="AW74" s="1">
        <v>72</v>
      </c>
      <c r="AX74" s="1">
        <v>71</v>
      </c>
      <c r="AY74" s="1">
        <v>70</v>
      </c>
      <c r="AZ74" s="1">
        <v>69</v>
      </c>
      <c r="BA74" s="1">
        <v>68</v>
      </c>
      <c r="BB74" s="1">
        <v>67</v>
      </c>
      <c r="BC74" s="1">
        <v>70</v>
      </c>
      <c r="BD74" s="1">
        <v>71</v>
      </c>
      <c r="BE74" s="1">
        <v>74</v>
      </c>
      <c r="BF74" s="1">
        <v>76</v>
      </c>
      <c r="BG74" s="1">
        <v>77</v>
      </c>
      <c r="BH74" s="1">
        <v>81</v>
      </c>
      <c r="BI74" s="1">
        <v>87</v>
      </c>
      <c r="BJ74" s="1">
        <v>89</v>
      </c>
      <c r="BK74" s="1">
        <v>92</v>
      </c>
      <c r="BL74" s="1">
        <v>95</v>
      </c>
      <c r="BM74" s="1">
        <v>97</v>
      </c>
      <c r="BN74" s="1">
        <v>99</v>
      </c>
      <c r="BO74" s="1">
        <v>98</v>
      </c>
      <c r="BP74" s="1">
        <v>101</v>
      </c>
      <c r="BQ74" s="1">
        <v>99</v>
      </c>
      <c r="BR74" s="1">
        <v>100</v>
      </c>
      <c r="BS74" s="1">
        <v>98</v>
      </c>
      <c r="BT74" s="1">
        <v>94</v>
      </c>
      <c r="BU74" s="1">
        <v>95</v>
      </c>
      <c r="BV74" s="1">
        <v>92</v>
      </c>
      <c r="BW74" s="1">
        <v>89</v>
      </c>
      <c r="BX74" s="1">
        <v>86</v>
      </c>
      <c r="BY74" s="1">
        <v>84</v>
      </c>
      <c r="BZ74" s="1">
        <v>81</v>
      </c>
      <c r="CA74" s="1">
        <v>79</v>
      </c>
      <c r="CB74" s="1">
        <v>77</v>
      </c>
      <c r="CC74" s="1">
        <v>75</v>
      </c>
      <c r="CD74" s="1">
        <v>72</v>
      </c>
      <c r="CE74" s="1">
        <v>70</v>
      </c>
      <c r="CF74" s="1">
        <v>69</v>
      </c>
      <c r="CG74" s="1">
        <v>67</v>
      </c>
      <c r="CH74" s="1">
        <v>64</v>
      </c>
      <c r="CI74" s="1">
        <v>63</v>
      </c>
      <c r="CJ74" s="1">
        <v>62</v>
      </c>
      <c r="CK74" s="1">
        <v>60</v>
      </c>
      <c r="CL74" s="1">
        <v>59</v>
      </c>
      <c r="CM74" s="1">
        <v>58</v>
      </c>
      <c r="CN74" s="1">
        <v>57</v>
      </c>
      <c r="CO74" s="1">
        <v>57</v>
      </c>
      <c r="CP74" s="1">
        <v>55</v>
      </c>
      <c r="CQ74" s="1">
        <v>55</v>
      </c>
      <c r="CR74" s="1">
        <v>54</v>
      </c>
      <c r="CS74" s="1">
        <v>55</v>
      </c>
      <c r="CT74" s="1">
        <v>55</v>
      </c>
      <c r="CU74" s="1">
        <v>55</v>
      </c>
      <c r="CV74" s="1">
        <v>55</v>
      </c>
      <c r="CW74" s="1">
        <v>54</v>
      </c>
      <c r="CX74" s="1">
        <v>54</v>
      </c>
      <c r="CY74" s="1">
        <v>54</v>
      </c>
      <c r="CZ74" s="1">
        <v>54</v>
      </c>
      <c r="DA74" s="1">
        <v>55</v>
      </c>
      <c r="DB74" s="1">
        <v>54</v>
      </c>
      <c r="DC74" s="1">
        <v>54</v>
      </c>
      <c r="DD74" s="1">
        <v>54</v>
      </c>
      <c r="DE74" s="1">
        <v>54</v>
      </c>
      <c r="DF74" s="1">
        <v>55</v>
      </c>
      <c r="DG74" s="1">
        <v>54</v>
      </c>
      <c r="DH74" s="1">
        <v>55</v>
      </c>
      <c r="DI74" s="1">
        <v>53</v>
      </c>
      <c r="DJ74" s="1">
        <v>54</v>
      </c>
      <c r="DK74" s="1">
        <v>54</v>
      </c>
      <c r="DL74" s="1">
        <v>54</v>
      </c>
      <c r="DM74" s="1">
        <v>54</v>
      </c>
      <c r="DN74" s="1">
        <v>54</v>
      </c>
      <c r="DO74" s="1">
        <v>53</v>
      </c>
      <c r="DP74" s="1">
        <v>55</v>
      </c>
      <c r="DQ74" s="1">
        <v>52</v>
      </c>
      <c r="DR74" s="1">
        <v>52</v>
      </c>
      <c r="DS74" s="1">
        <v>53</v>
      </c>
      <c r="DT74" s="1">
        <v>53</v>
      </c>
      <c r="DU74" s="1">
        <v>52</v>
      </c>
      <c r="DV74" s="1">
        <v>52</v>
      </c>
      <c r="DW74" s="1">
        <v>52</v>
      </c>
      <c r="DX74" s="1">
        <v>52</v>
      </c>
      <c r="DY74" s="1">
        <v>51</v>
      </c>
      <c r="DZ74" s="1">
        <v>51</v>
      </c>
      <c r="EA74" s="1">
        <v>52</v>
      </c>
      <c r="EB74" s="1">
        <v>52</v>
      </c>
      <c r="EC74" s="1">
        <v>52</v>
      </c>
      <c r="ED74" s="1">
        <v>51</v>
      </c>
      <c r="EE74" s="1">
        <v>51</v>
      </c>
      <c r="EF74" s="1">
        <v>51</v>
      </c>
      <c r="EG74" s="1">
        <v>50</v>
      </c>
      <c r="EH74" s="1">
        <v>50</v>
      </c>
      <c r="EI74" s="1">
        <v>50</v>
      </c>
      <c r="EJ74" s="1">
        <v>49</v>
      </c>
      <c r="EK74" s="1">
        <v>49</v>
      </c>
      <c r="EL74" s="1">
        <v>49</v>
      </c>
      <c r="EM74" s="1">
        <v>50</v>
      </c>
      <c r="EN74" s="1">
        <v>49</v>
      </c>
      <c r="EO74" s="1">
        <v>50</v>
      </c>
      <c r="EP74" s="1">
        <v>50</v>
      </c>
      <c r="EQ74" s="1">
        <v>51</v>
      </c>
      <c r="ER74" s="1">
        <v>49</v>
      </c>
      <c r="ES74" s="1">
        <v>50</v>
      </c>
      <c r="ET74" s="1">
        <v>50</v>
      </c>
      <c r="EU74" s="1">
        <v>49</v>
      </c>
      <c r="EV74" s="1">
        <v>49</v>
      </c>
    </row>
    <row r="75" spans="1:152" x14ac:dyDescent="0.25">
      <c r="A75" s="2">
        <v>83.949999999999989</v>
      </c>
      <c r="C75" s="1">
        <v>38</v>
      </c>
      <c r="D75" s="1">
        <v>40</v>
      </c>
      <c r="E75" s="1">
        <v>39</v>
      </c>
      <c r="F75" s="1">
        <v>46</v>
      </c>
      <c r="G75" s="1">
        <v>54</v>
      </c>
      <c r="H75" s="1">
        <v>57</v>
      </c>
      <c r="I75" s="1">
        <v>63</v>
      </c>
      <c r="J75" s="1">
        <v>63</v>
      </c>
      <c r="K75" s="1">
        <v>63</v>
      </c>
      <c r="L75" s="1">
        <v>63</v>
      </c>
      <c r="M75" s="1">
        <v>63</v>
      </c>
      <c r="N75" s="1">
        <v>61</v>
      </c>
      <c r="O75" s="1">
        <v>61</v>
      </c>
      <c r="P75" s="1">
        <v>61</v>
      </c>
      <c r="Q75" s="1">
        <v>61</v>
      </c>
      <c r="R75" s="1">
        <v>60</v>
      </c>
      <c r="S75" s="1">
        <v>60</v>
      </c>
      <c r="T75" s="1">
        <v>58</v>
      </c>
      <c r="U75" s="1">
        <v>59</v>
      </c>
      <c r="V75" s="1">
        <v>60</v>
      </c>
      <c r="W75" s="1">
        <v>59</v>
      </c>
      <c r="X75" s="1">
        <v>57</v>
      </c>
      <c r="Y75" s="1">
        <v>57</v>
      </c>
      <c r="Z75" s="1">
        <v>57</v>
      </c>
      <c r="AA75" s="1">
        <v>66</v>
      </c>
      <c r="AB75" s="1">
        <v>70</v>
      </c>
      <c r="AC75" s="1">
        <v>67</v>
      </c>
      <c r="AD75" s="1">
        <v>62</v>
      </c>
      <c r="AE75" s="1">
        <v>66</v>
      </c>
      <c r="AF75" s="1">
        <v>73</v>
      </c>
      <c r="AG75" s="1">
        <v>84</v>
      </c>
      <c r="AH75" s="1">
        <v>99</v>
      </c>
      <c r="AI75" s="1">
        <v>112</v>
      </c>
      <c r="AJ75" s="1">
        <v>119</v>
      </c>
      <c r="AK75" s="1">
        <v>119</v>
      </c>
      <c r="AL75" s="1">
        <v>119</v>
      </c>
      <c r="AM75" s="1">
        <v>114</v>
      </c>
      <c r="AN75" s="1">
        <v>110</v>
      </c>
      <c r="AO75" s="1">
        <v>106</v>
      </c>
      <c r="AP75" s="1">
        <v>100</v>
      </c>
      <c r="AQ75" s="1">
        <v>95</v>
      </c>
      <c r="AR75" s="1">
        <v>90</v>
      </c>
      <c r="AS75" s="1">
        <v>85</v>
      </c>
      <c r="AT75" s="1">
        <v>82</v>
      </c>
      <c r="AU75" s="1">
        <v>80</v>
      </c>
      <c r="AV75" s="1">
        <v>76</v>
      </c>
      <c r="AW75" s="1">
        <v>75</v>
      </c>
      <c r="AX75" s="1">
        <v>75</v>
      </c>
      <c r="AY75" s="1">
        <v>71</v>
      </c>
      <c r="AZ75" s="1">
        <v>70</v>
      </c>
      <c r="BA75" s="1">
        <v>70</v>
      </c>
      <c r="BB75" s="1">
        <v>70</v>
      </c>
      <c r="BC75" s="1">
        <v>70</v>
      </c>
      <c r="BD75" s="1">
        <v>72</v>
      </c>
      <c r="BE75" s="1">
        <v>73</v>
      </c>
      <c r="BF75" s="1">
        <v>75</v>
      </c>
      <c r="BG75" s="1">
        <v>77</v>
      </c>
      <c r="BH75" s="1">
        <v>82</v>
      </c>
      <c r="BI75" s="1">
        <v>87</v>
      </c>
      <c r="BJ75" s="1">
        <v>91</v>
      </c>
      <c r="BK75" s="1">
        <v>94</v>
      </c>
      <c r="BL75" s="1">
        <v>96</v>
      </c>
      <c r="BM75" s="1">
        <v>98</v>
      </c>
      <c r="BN75" s="1">
        <v>99</v>
      </c>
      <c r="BO75" s="1">
        <v>100</v>
      </c>
      <c r="BP75" s="1">
        <v>101</v>
      </c>
      <c r="BQ75" s="1">
        <v>100</v>
      </c>
      <c r="BR75" s="1">
        <v>101</v>
      </c>
      <c r="BS75" s="1">
        <v>99</v>
      </c>
      <c r="BT75" s="1">
        <v>96</v>
      </c>
      <c r="BU75" s="1">
        <v>96</v>
      </c>
      <c r="BV75" s="1">
        <v>92</v>
      </c>
      <c r="BW75" s="1">
        <v>91</v>
      </c>
      <c r="BX75" s="1">
        <v>90</v>
      </c>
      <c r="BY75" s="1">
        <v>86</v>
      </c>
      <c r="BZ75" s="1">
        <v>82</v>
      </c>
      <c r="CA75" s="1">
        <v>79</v>
      </c>
      <c r="CB75" s="1">
        <v>79</v>
      </c>
      <c r="CC75" s="1">
        <v>75</v>
      </c>
      <c r="CD75" s="1">
        <v>74</v>
      </c>
      <c r="CE75" s="1">
        <v>70</v>
      </c>
      <c r="CF75" s="1">
        <v>69</v>
      </c>
      <c r="CG75" s="1">
        <v>69</v>
      </c>
      <c r="CH75" s="1">
        <v>67</v>
      </c>
      <c r="CI75" s="1">
        <v>64</v>
      </c>
      <c r="CJ75" s="1">
        <v>64</v>
      </c>
      <c r="CK75" s="1">
        <v>62</v>
      </c>
      <c r="CL75" s="1">
        <v>60</v>
      </c>
      <c r="CM75" s="1">
        <v>59</v>
      </c>
      <c r="CN75" s="1">
        <v>58</v>
      </c>
      <c r="CO75" s="1">
        <v>58</v>
      </c>
      <c r="CP75" s="1">
        <v>56</v>
      </c>
      <c r="CQ75" s="1">
        <v>55</v>
      </c>
      <c r="CR75" s="1">
        <v>56</v>
      </c>
      <c r="CS75" s="1">
        <v>56</v>
      </c>
      <c r="CT75" s="1">
        <v>56</v>
      </c>
      <c r="CU75" s="1">
        <v>55</v>
      </c>
      <c r="CV75" s="1">
        <v>56</v>
      </c>
      <c r="CW75" s="1">
        <v>55</v>
      </c>
      <c r="CX75" s="1">
        <v>57</v>
      </c>
      <c r="CY75" s="1">
        <v>55</v>
      </c>
      <c r="CZ75" s="1">
        <v>56</v>
      </c>
      <c r="DA75" s="1">
        <v>56</v>
      </c>
      <c r="DB75" s="1">
        <v>55</v>
      </c>
      <c r="DC75" s="1">
        <v>55</v>
      </c>
      <c r="DD75" s="1">
        <v>54</v>
      </c>
      <c r="DE75" s="1">
        <v>55</v>
      </c>
      <c r="DF75" s="1">
        <v>55</v>
      </c>
      <c r="DG75" s="1">
        <v>55</v>
      </c>
      <c r="DH75" s="1">
        <v>55</v>
      </c>
      <c r="DI75" s="1">
        <v>55</v>
      </c>
      <c r="DJ75" s="1">
        <v>54</v>
      </c>
      <c r="DK75" s="1">
        <v>56</v>
      </c>
      <c r="DL75" s="1">
        <v>54</v>
      </c>
      <c r="DM75" s="1">
        <v>54</v>
      </c>
      <c r="DN75" s="1">
        <v>54</v>
      </c>
      <c r="DO75" s="1">
        <v>54</v>
      </c>
      <c r="DP75" s="1">
        <v>54</v>
      </c>
      <c r="DQ75" s="1">
        <v>54</v>
      </c>
      <c r="DR75" s="1">
        <v>52</v>
      </c>
      <c r="DS75" s="1">
        <v>53</v>
      </c>
      <c r="DT75" s="1">
        <v>52</v>
      </c>
      <c r="DU75" s="1">
        <v>52</v>
      </c>
      <c r="DV75" s="1">
        <v>53</v>
      </c>
      <c r="DW75" s="1">
        <v>52</v>
      </c>
      <c r="DX75" s="1">
        <v>52</v>
      </c>
      <c r="DY75" s="1">
        <v>52</v>
      </c>
      <c r="DZ75" s="1">
        <v>52</v>
      </c>
      <c r="EA75" s="1">
        <v>53</v>
      </c>
      <c r="EB75" s="1">
        <v>52</v>
      </c>
      <c r="EC75" s="1">
        <v>52</v>
      </c>
      <c r="ED75" s="1">
        <v>53</v>
      </c>
      <c r="EE75" s="1">
        <v>52</v>
      </c>
      <c r="EF75" s="1">
        <v>51</v>
      </c>
      <c r="EG75" s="1">
        <v>51</v>
      </c>
      <c r="EH75" s="1">
        <v>52</v>
      </c>
      <c r="EI75" s="1">
        <v>51</v>
      </c>
      <c r="EJ75" s="1">
        <v>51</v>
      </c>
      <c r="EK75" s="1">
        <v>52</v>
      </c>
      <c r="EL75" s="1">
        <v>50</v>
      </c>
      <c r="EM75" s="1">
        <v>49</v>
      </c>
      <c r="EN75" s="1">
        <v>51</v>
      </c>
      <c r="EO75" s="1">
        <v>51</v>
      </c>
      <c r="EP75" s="1">
        <v>51</v>
      </c>
      <c r="EQ75" s="1">
        <v>51</v>
      </c>
      <c r="ER75" s="1">
        <v>52</v>
      </c>
      <c r="ES75" s="1">
        <v>52</v>
      </c>
      <c r="ET75" s="1">
        <v>51</v>
      </c>
      <c r="EU75" s="1">
        <v>51</v>
      </c>
      <c r="EV75" s="1">
        <v>50</v>
      </c>
    </row>
    <row r="76" spans="1:152" x14ac:dyDescent="0.25">
      <c r="A76" s="2">
        <v>85.1</v>
      </c>
      <c r="C76" s="1">
        <v>39</v>
      </c>
      <c r="D76" s="1">
        <v>41</v>
      </c>
      <c r="E76" s="1">
        <v>42</v>
      </c>
      <c r="F76" s="1">
        <v>47</v>
      </c>
      <c r="G76" s="1">
        <v>55</v>
      </c>
      <c r="H76" s="1">
        <v>60</v>
      </c>
      <c r="I76" s="1">
        <v>66</v>
      </c>
      <c r="J76" s="1">
        <v>66</v>
      </c>
      <c r="K76" s="1">
        <v>66</v>
      </c>
      <c r="L76" s="1">
        <v>66</v>
      </c>
      <c r="M76" s="1">
        <v>65</v>
      </c>
      <c r="N76" s="1">
        <v>65</v>
      </c>
      <c r="O76" s="1">
        <v>63</v>
      </c>
      <c r="P76" s="1">
        <v>64</v>
      </c>
      <c r="Q76" s="1">
        <v>64</v>
      </c>
      <c r="R76" s="1">
        <v>62</v>
      </c>
      <c r="S76" s="1">
        <v>63</v>
      </c>
      <c r="T76" s="1">
        <v>61</v>
      </c>
      <c r="U76" s="1">
        <v>61</v>
      </c>
      <c r="V76" s="1">
        <v>60</v>
      </c>
      <c r="W76" s="1">
        <v>60</v>
      </c>
      <c r="X76" s="1">
        <v>60</v>
      </c>
      <c r="Y76" s="1">
        <v>59</v>
      </c>
      <c r="Z76" s="1">
        <v>58</v>
      </c>
      <c r="AA76" s="1">
        <v>66</v>
      </c>
      <c r="AB76" s="1">
        <v>72</v>
      </c>
      <c r="AC76" s="1">
        <v>69</v>
      </c>
      <c r="AD76" s="1">
        <v>65</v>
      </c>
      <c r="AE76" s="1">
        <v>69</v>
      </c>
      <c r="AF76" s="1">
        <v>75</v>
      </c>
      <c r="AG76" s="1">
        <v>86</v>
      </c>
      <c r="AH76" s="1">
        <v>101</v>
      </c>
      <c r="AI76" s="1">
        <v>115</v>
      </c>
      <c r="AJ76" s="1">
        <v>122</v>
      </c>
      <c r="AK76" s="1">
        <v>123</v>
      </c>
      <c r="AL76" s="1">
        <v>123</v>
      </c>
      <c r="AM76" s="1">
        <v>120</v>
      </c>
      <c r="AN76" s="1">
        <v>116</v>
      </c>
      <c r="AO76" s="1">
        <v>111</v>
      </c>
      <c r="AP76" s="1">
        <v>106</v>
      </c>
      <c r="AQ76" s="1">
        <v>98</v>
      </c>
      <c r="AR76" s="1">
        <v>95</v>
      </c>
      <c r="AS76" s="1">
        <v>92</v>
      </c>
      <c r="AT76" s="1">
        <v>88</v>
      </c>
      <c r="AU76" s="1">
        <v>85</v>
      </c>
      <c r="AV76" s="1">
        <v>81</v>
      </c>
      <c r="AW76" s="1">
        <v>80</v>
      </c>
      <c r="AX76" s="1">
        <v>78</v>
      </c>
      <c r="AY76" s="1">
        <v>76</v>
      </c>
      <c r="AZ76" s="1">
        <v>75</v>
      </c>
      <c r="BA76" s="1">
        <v>73</v>
      </c>
      <c r="BB76" s="1">
        <v>73</v>
      </c>
      <c r="BC76" s="1">
        <v>73</v>
      </c>
      <c r="BD76" s="1">
        <v>75</v>
      </c>
      <c r="BE76" s="1">
        <v>77</v>
      </c>
      <c r="BF76" s="1">
        <v>79</v>
      </c>
      <c r="BG76" s="1">
        <v>81</v>
      </c>
      <c r="BH76" s="1">
        <v>87</v>
      </c>
      <c r="BI76" s="1">
        <v>91</v>
      </c>
      <c r="BJ76" s="1">
        <v>95</v>
      </c>
      <c r="BK76" s="1">
        <v>99</v>
      </c>
      <c r="BL76" s="1">
        <v>102</v>
      </c>
      <c r="BM76" s="1">
        <v>104</v>
      </c>
      <c r="BN76" s="1">
        <v>104</v>
      </c>
      <c r="BO76" s="1">
        <v>106</v>
      </c>
      <c r="BP76" s="1">
        <v>106</v>
      </c>
      <c r="BQ76" s="1">
        <v>106</v>
      </c>
      <c r="BR76" s="1">
        <v>105</v>
      </c>
      <c r="BS76" s="1">
        <v>103</v>
      </c>
      <c r="BT76" s="1">
        <v>102</v>
      </c>
      <c r="BU76" s="1">
        <v>101</v>
      </c>
      <c r="BV76" s="1">
        <v>99</v>
      </c>
      <c r="BW76" s="1">
        <v>97</v>
      </c>
      <c r="BX76" s="1">
        <v>94</v>
      </c>
      <c r="BY76" s="1">
        <v>89</v>
      </c>
      <c r="BZ76" s="1">
        <v>87</v>
      </c>
      <c r="CA76" s="1">
        <v>82</v>
      </c>
      <c r="CB76" s="1">
        <v>84</v>
      </c>
      <c r="CC76" s="1">
        <v>80</v>
      </c>
      <c r="CD76" s="1">
        <v>77</v>
      </c>
      <c r="CE76" s="1">
        <v>75</v>
      </c>
      <c r="CF76" s="1">
        <v>72</v>
      </c>
      <c r="CG76" s="1">
        <v>70</v>
      </c>
      <c r="CH76" s="1">
        <v>70</v>
      </c>
      <c r="CI76" s="1">
        <v>66</v>
      </c>
      <c r="CJ76" s="1">
        <v>65</v>
      </c>
      <c r="CK76" s="1">
        <v>65</v>
      </c>
      <c r="CL76" s="1">
        <v>63</v>
      </c>
      <c r="CM76" s="1">
        <v>62</v>
      </c>
      <c r="CN76" s="1">
        <v>61</v>
      </c>
      <c r="CO76" s="1">
        <v>59</v>
      </c>
      <c r="CP76" s="1">
        <v>59</v>
      </c>
      <c r="CQ76" s="1">
        <v>58</v>
      </c>
      <c r="CR76" s="1">
        <v>58</v>
      </c>
      <c r="CS76" s="1">
        <v>59</v>
      </c>
      <c r="CT76" s="1">
        <v>59</v>
      </c>
      <c r="CU76" s="1">
        <v>59</v>
      </c>
      <c r="CV76" s="1">
        <v>58</v>
      </c>
      <c r="CW76" s="1">
        <v>58</v>
      </c>
      <c r="CX76" s="1">
        <v>60</v>
      </c>
      <c r="CY76" s="1">
        <v>59</v>
      </c>
      <c r="CZ76" s="1">
        <v>59</v>
      </c>
      <c r="DA76" s="1">
        <v>59</v>
      </c>
      <c r="DB76" s="1">
        <v>58</v>
      </c>
      <c r="DC76" s="1">
        <v>57</v>
      </c>
      <c r="DD76" s="1">
        <v>58</v>
      </c>
      <c r="DE76" s="1">
        <v>57</v>
      </c>
      <c r="DF76" s="1">
        <v>56</v>
      </c>
      <c r="DG76" s="1">
        <v>57</v>
      </c>
      <c r="DH76" s="1">
        <v>57</v>
      </c>
      <c r="DI76" s="1">
        <v>57</v>
      </c>
      <c r="DJ76" s="1">
        <v>57</v>
      </c>
      <c r="DK76" s="1">
        <v>57</v>
      </c>
      <c r="DL76" s="1">
        <v>57</v>
      </c>
      <c r="DM76" s="1">
        <v>56</v>
      </c>
      <c r="DN76" s="1">
        <v>56</v>
      </c>
      <c r="DO76" s="1">
        <v>56</v>
      </c>
      <c r="DP76" s="1">
        <v>55</v>
      </c>
      <c r="DQ76" s="1">
        <v>57</v>
      </c>
      <c r="DR76" s="1">
        <v>55</v>
      </c>
      <c r="DS76" s="1">
        <v>55</v>
      </c>
      <c r="DT76" s="1">
        <v>56</v>
      </c>
      <c r="DU76" s="1">
        <v>55</v>
      </c>
      <c r="DV76" s="1">
        <v>54</v>
      </c>
      <c r="DW76" s="1">
        <v>55</v>
      </c>
      <c r="DX76" s="1">
        <v>55</v>
      </c>
      <c r="DY76" s="1">
        <v>53</v>
      </c>
      <c r="DZ76" s="1">
        <v>54</v>
      </c>
      <c r="EA76" s="1">
        <v>53</v>
      </c>
      <c r="EB76" s="1">
        <v>55</v>
      </c>
      <c r="EC76" s="1">
        <v>54</v>
      </c>
      <c r="ED76" s="1">
        <v>55</v>
      </c>
      <c r="EE76" s="1">
        <v>54</v>
      </c>
      <c r="EF76" s="1">
        <v>52</v>
      </c>
      <c r="EG76" s="1">
        <v>54</v>
      </c>
      <c r="EH76" s="1">
        <v>53</v>
      </c>
      <c r="EI76" s="1">
        <v>53</v>
      </c>
      <c r="EJ76" s="1">
        <v>52</v>
      </c>
      <c r="EK76" s="1">
        <v>53</v>
      </c>
      <c r="EL76" s="1">
        <v>52</v>
      </c>
      <c r="EM76" s="1">
        <v>52</v>
      </c>
      <c r="EN76" s="1">
        <v>52</v>
      </c>
      <c r="EO76" s="1">
        <v>53</v>
      </c>
      <c r="EP76" s="1">
        <v>53</v>
      </c>
      <c r="EQ76" s="1">
        <v>53</v>
      </c>
      <c r="ER76" s="1">
        <v>54</v>
      </c>
      <c r="ES76" s="1">
        <v>53</v>
      </c>
      <c r="ET76" s="1">
        <v>53</v>
      </c>
      <c r="EU76" s="1">
        <v>53</v>
      </c>
      <c r="EV76" s="1">
        <v>52</v>
      </c>
    </row>
    <row r="77" spans="1:152" x14ac:dyDescent="0.25">
      <c r="A77" s="2">
        <v>86.25</v>
      </c>
      <c r="C77" s="1">
        <v>41</v>
      </c>
      <c r="D77" s="1">
        <v>43</v>
      </c>
      <c r="E77" s="1">
        <v>43</v>
      </c>
      <c r="F77" s="1">
        <v>48</v>
      </c>
      <c r="G77" s="1">
        <v>56</v>
      </c>
      <c r="H77" s="1">
        <v>61</v>
      </c>
      <c r="I77" s="1">
        <v>65</v>
      </c>
      <c r="J77" s="1">
        <v>67</v>
      </c>
      <c r="K77" s="1">
        <v>67</v>
      </c>
      <c r="L77" s="1">
        <v>65</v>
      </c>
      <c r="M77" s="1">
        <v>65</v>
      </c>
      <c r="N77" s="1">
        <v>66</v>
      </c>
      <c r="O77" s="1">
        <v>63</v>
      </c>
      <c r="P77" s="1">
        <v>64</v>
      </c>
      <c r="Q77" s="1">
        <v>63</v>
      </c>
      <c r="R77" s="1">
        <v>62</v>
      </c>
      <c r="S77" s="1">
        <v>62</v>
      </c>
      <c r="T77" s="1">
        <v>62</v>
      </c>
      <c r="U77" s="1">
        <v>61</v>
      </c>
      <c r="V77" s="1">
        <v>60</v>
      </c>
      <c r="W77" s="1">
        <v>60</v>
      </c>
      <c r="X77" s="1">
        <v>61</v>
      </c>
      <c r="Y77" s="1">
        <v>59</v>
      </c>
      <c r="Z77" s="1">
        <v>59</v>
      </c>
      <c r="AA77" s="1">
        <v>64</v>
      </c>
      <c r="AB77" s="1">
        <v>69</v>
      </c>
      <c r="AC77" s="1">
        <v>67</v>
      </c>
      <c r="AD77" s="1">
        <v>62</v>
      </c>
      <c r="AE77" s="1">
        <v>68</v>
      </c>
      <c r="AF77" s="1">
        <v>74</v>
      </c>
      <c r="AG77" s="1">
        <v>85</v>
      </c>
      <c r="AH77" s="1">
        <v>102</v>
      </c>
      <c r="AI77" s="1">
        <v>117</v>
      </c>
      <c r="AJ77" s="1">
        <v>123</v>
      </c>
      <c r="AK77" s="1">
        <v>124</v>
      </c>
      <c r="AL77" s="1">
        <v>124</v>
      </c>
      <c r="AM77" s="1">
        <v>122</v>
      </c>
      <c r="AN77" s="1">
        <v>118</v>
      </c>
      <c r="AO77" s="1">
        <v>113</v>
      </c>
      <c r="AP77" s="1">
        <v>109</v>
      </c>
      <c r="AQ77" s="1">
        <v>103</v>
      </c>
      <c r="AR77" s="1">
        <v>99</v>
      </c>
      <c r="AS77" s="1">
        <v>95</v>
      </c>
      <c r="AT77" s="1">
        <v>89</v>
      </c>
      <c r="AU77" s="1">
        <v>89</v>
      </c>
      <c r="AV77" s="1">
        <v>84</v>
      </c>
      <c r="AW77" s="1">
        <v>81</v>
      </c>
      <c r="AX77" s="1">
        <v>80</v>
      </c>
      <c r="AY77" s="1">
        <v>76</v>
      </c>
      <c r="AZ77" s="1">
        <v>75</v>
      </c>
      <c r="BA77" s="1">
        <v>75</v>
      </c>
      <c r="BB77" s="1">
        <v>76</v>
      </c>
      <c r="BC77" s="1">
        <v>75</v>
      </c>
      <c r="BD77" s="1">
        <v>77</v>
      </c>
      <c r="BE77" s="1">
        <v>80</v>
      </c>
      <c r="BF77" s="1">
        <v>81</v>
      </c>
      <c r="BG77" s="1">
        <v>84</v>
      </c>
      <c r="BH77" s="1">
        <v>88</v>
      </c>
      <c r="BI77" s="1">
        <v>93</v>
      </c>
      <c r="BJ77" s="1">
        <v>99</v>
      </c>
      <c r="BK77" s="1">
        <v>101</v>
      </c>
      <c r="BL77" s="1">
        <v>104</v>
      </c>
      <c r="BM77" s="1">
        <v>106</v>
      </c>
      <c r="BN77" s="1">
        <v>107</v>
      </c>
      <c r="BO77" s="1">
        <v>109</v>
      </c>
      <c r="BP77" s="1">
        <v>109</v>
      </c>
      <c r="BQ77" s="1">
        <v>109</v>
      </c>
      <c r="BR77" s="1">
        <v>111</v>
      </c>
      <c r="BS77" s="1">
        <v>108</v>
      </c>
      <c r="BT77" s="1">
        <v>107</v>
      </c>
      <c r="BU77" s="1">
        <v>107</v>
      </c>
      <c r="BV77" s="1">
        <v>103</v>
      </c>
      <c r="BW77" s="1">
        <v>102</v>
      </c>
      <c r="BX77" s="1">
        <v>97</v>
      </c>
      <c r="BY77" s="1">
        <v>94</v>
      </c>
      <c r="BZ77" s="1">
        <v>91</v>
      </c>
      <c r="CA77" s="1">
        <v>87</v>
      </c>
      <c r="CB77" s="1">
        <v>86</v>
      </c>
      <c r="CC77" s="1">
        <v>84</v>
      </c>
      <c r="CD77" s="1">
        <v>79</v>
      </c>
      <c r="CE77" s="1">
        <v>77</v>
      </c>
      <c r="CF77" s="1">
        <v>75</v>
      </c>
      <c r="CG77" s="1">
        <v>73</v>
      </c>
      <c r="CH77" s="1">
        <v>70</v>
      </c>
      <c r="CI77" s="1">
        <v>70</v>
      </c>
      <c r="CJ77" s="1">
        <v>67</v>
      </c>
      <c r="CK77" s="1">
        <v>66</v>
      </c>
      <c r="CL77" s="1">
        <v>63</v>
      </c>
      <c r="CM77" s="1">
        <v>64</v>
      </c>
      <c r="CN77" s="1">
        <v>62</v>
      </c>
      <c r="CO77" s="1">
        <v>61</v>
      </c>
      <c r="CP77" s="1">
        <v>59</v>
      </c>
      <c r="CQ77" s="1">
        <v>59</v>
      </c>
      <c r="CR77" s="1">
        <v>60</v>
      </c>
      <c r="CS77" s="1">
        <v>59</v>
      </c>
      <c r="CT77" s="1">
        <v>58</v>
      </c>
      <c r="CU77" s="1">
        <v>59</v>
      </c>
      <c r="CV77" s="1">
        <v>58</v>
      </c>
      <c r="CW77" s="1">
        <v>58</v>
      </c>
      <c r="CX77" s="1">
        <v>58</v>
      </c>
      <c r="CY77" s="1">
        <v>59</v>
      </c>
      <c r="CZ77" s="1">
        <v>58</v>
      </c>
      <c r="DA77" s="1">
        <v>59</v>
      </c>
      <c r="DB77" s="1">
        <v>59</v>
      </c>
      <c r="DC77" s="1">
        <v>58</v>
      </c>
      <c r="DD77" s="1">
        <v>58</v>
      </c>
      <c r="DE77" s="1">
        <v>58</v>
      </c>
      <c r="DF77" s="1">
        <v>58</v>
      </c>
      <c r="DG77" s="1">
        <v>57</v>
      </c>
      <c r="DH77" s="1">
        <v>56</v>
      </c>
      <c r="DI77" s="1">
        <v>58</v>
      </c>
      <c r="DJ77" s="1">
        <v>57</v>
      </c>
      <c r="DK77" s="1">
        <v>57</v>
      </c>
      <c r="DL77" s="1">
        <v>58</v>
      </c>
      <c r="DM77" s="1">
        <v>57</v>
      </c>
      <c r="DN77" s="1">
        <v>56</v>
      </c>
      <c r="DO77" s="1">
        <v>55</v>
      </c>
      <c r="DP77" s="1">
        <v>56</v>
      </c>
      <c r="DQ77" s="1">
        <v>56</v>
      </c>
      <c r="DR77" s="1">
        <v>55</v>
      </c>
      <c r="DS77" s="1">
        <v>55</v>
      </c>
      <c r="DT77" s="1">
        <v>56</v>
      </c>
      <c r="DU77" s="1">
        <v>55</v>
      </c>
      <c r="DV77" s="1">
        <v>54</v>
      </c>
      <c r="DW77" s="1">
        <v>55</v>
      </c>
      <c r="DX77" s="1">
        <v>55</v>
      </c>
      <c r="DY77" s="1">
        <v>54</v>
      </c>
      <c r="DZ77" s="1">
        <v>55</v>
      </c>
      <c r="EA77" s="1">
        <v>54</v>
      </c>
      <c r="EB77" s="1">
        <v>54</v>
      </c>
      <c r="EC77" s="1">
        <v>55</v>
      </c>
      <c r="ED77" s="1">
        <v>54</v>
      </c>
      <c r="EE77" s="1">
        <v>55</v>
      </c>
      <c r="EF77" s="1">
        <v>53</v>
      </c>
      <c r="EG77" s="1">
        <v>53</v>
      </c>
      <c r="EH77" s="1">
        <v>54</v>
      </c>
      <c r="EI77" s="1">
        <v>54</v>
      </c>
      <c r="EJ77" s="1">
        <v>53</v>
      </c>
      <c r="EK77" s="1">
        <v>52</v>
      </c>
      <c r="EL77" s="1">
        <v>52</v>
      </c>
      <c r="EM77" s="1">
        <v>52</v>
      </c>
      <c r="EN77" s="1">
        <v>53</v>
      </c>
      <c r="EO77" s="1">
        <v>53</v>
      </c>
      <c r="EP77" s="1">
        <v>54</v>
      </c>
      <c r="EQ77" s="1">
        <v>53</v>
      </c>
      <c r="ER77" s="1">
        <v>53</v>
      </c>
      <c r="ES77" s="1">
        <v>54</v>
      </c>
      <c r="ET77" s="1">
        <v>53</v>
      </c>
      <c r="EU77" s="1">
        <v>52</v>
      </c>
      <c r="EV77" s="1">
        <v>53</v>
      </c>
    </row>
    <row r="78" spans="1:152" x14ac:dyDescent="0.25">
      <c r="A78" s="2">
        <v>87.399999999999991</v>
      </c>
      <c r="C78" s="1">
        <v>40</v>
      </c>
      <c r="D78" s="1">
        <v>42</v>
      </c>
      <c r="E78" s="1">
        <v>42</v>
      </c>
      <c r="F78" s="1">
        <v>49</v>
      </c>
      <c r="G78" s="1">
        <v>57</v>
      </c>
      <c r="H78" s="1">
        <v>62</v>
      </c>
      <c r="I78" s="1">
        <v>65</v>
      </c>
      <c r="J78" s="1">
        <v>67</v>
      </c>
      <c r="K78" s="1">
        <v>67</v>
      </c>
      <c r="L78" s="1">
        <v>66</v>
      </c>
      <c r="M78" s="1">
        <v>65</v>
      </c>
      <c r="N78" s="1">
        <v>66</v>
      </c>
      <c r="O78" s="1">
        <v>65</v>
      </c>
      <c r="P78" s="1">
        <v>65</v>
      </c>
      <c r="Q78" s="1">
        <v>64</v>
      </c>
      <c r="R78" s="1">
        <v>63</v>
      </c>
      <c r="S78" s="1">
        <v>63</v>
      </c>
      <c r="T78" s="1">
        <v>62</v>
      </c>
      <c r="U78" s="1">
        <v>60</v>
      </c>
      <c r="V78" s="1">
        <v>60</v>
      </c>
      <c r="W78" s="1">
        <v>61</v>
      </c>
      <c r="X78" s="1">
        <v>60</v>
      </c>
      <c r="Y78" s="1">
        <v>60</v>
      </c>
      <c r="Z78" s="1">
        <v>59</v>
      </c>
      <c r="AA78" s="1">
        <v>63</v>
      </c>
      <c r="AB78" s="1">
        <v>68</v>
      </c>
      <c r="AC78" s="1">
        <v>69</v>
      </c>
      <c r="AD78" s="1">
        <v>63</v>
      </c>
      <c r="AE78" s="1">
        <v>65</v>
      </c>
      <c r="AF78" s="1">
        <v>74</v>
      </c>
      <c r="AG78" s="1">
        <v>83</v>
      </c>
      <c r="AH78" s="1">
        <v>101</v>
      </c>
      <c r="AI78" s="1">
        <v>117</v>
      </c>
      <c r="AJ78" s="1">
        <v>125</v>
      </c>
      <c r="AK78" s="1">
        <v>128</v>
      </c>
      <c r="AL78" s="1">
        <v>129</v>
      </c>
      <c r="AM78" s="1">
        <v>128</v>
      </c>
      <c r="AN78" s="1">
        <v>122</v>
      </c>
      <c r="AO78" s="1">
        <v>116</v>
      </c>
      <c r="AP78" s="1">
        <v>112</v>
      </c>
      <c r="AQ78" s="1">
        <v>105</v>
      </c>
      <c r="AR78" s="1">
        <v>101</v>
      </c>
      <c r="AS78" s="1">
        <v>95</v>
      </c>
      <c r="AT78" s="1">
        <v>90</v>
      </c>
      <c r="AU78" s="1">
        <v>89</v>
      </c>
      <c r="AV78" s="1">
        <v>87</v>
      </c>
      <c r="AW78" s="1">
        <v>83</v>
      </c>
      <c r="AX78" s="1">
        <v>81</v>
      </c>
      <c r="AY78" s="1">
        <v>79</v>
      </c>
      <c r="AZ78" s="1">
        <v>77</v>
      </c>
      <c r="BA78" s="1">
        <v>77</v>
      </c>
      <c r="BB78" s="1">
        <v>78</v>
      </c>
      <c r="BC78" s="1">
        <v>76</v>
      </c>
      <c r="BD78" s="1">
        <v>80</v>
      </c>
      <c r="BE78" s="1">
        <v>82</v>
      </c>
      <c r="BF78" s="1">
        <v>85</v>
      </c>
      <c r="BG78" s="1">
        <v>88</v>
      </c>
      <c r="BH78" s="1">
        <v>92</v>
      </c>
      <c r="BI78" s="1">
        <v>97</v>
      </c>
      <c r="BJ78" s="1">
        <v>102</v>
      </c>
      <c r="BK78" s="1">
        <v>105</v>
      </c>
      <c r="BL78" s="1">
        <v>108</v>
      </c>
      <c r="BM78" s="1">
        <v>110</v>
      </c>
      <c r="BN78" s="1">
        <v>112</v>
      </c>
      <c r="BO78" s="1">
        <v>112</v>
      </c>
      <c r="BP78" s="1">
        <v>114</v>
      </c>
      <c r="BQ78" s="1">
        <v>113</v>
      </c>
      <c r="BR78" s="1">
        <v>115</v>
      </c>
      <c r="BS78" s="1">
        <v>113</v>
      </c>
      <c r="BT78" s="1">
        <v>111</v>
      </c>
      <c r="BU78" s="1">
        <v>111</v>
      </c>
      <c r="BV78" s="1">
        <v>109</v>
      </c>
      <c r="BW78" s="1">
        <v>106</v>
      </c>
      <c r="BX78" s="1">
        <v>102</v>
      </c>
      <c r="BY78" s="1">
        <v>100</v>
      </c>
      <c r="BZ78" s="1">
        <v>95</v>
      </c>
      <c r="CA78" s="1">
        <v>92</v>
      </c>
      <c r="CB78" s="1">
        <v>88</v>
      </c>
      <c r="CC78" s="1">
        <v>86</v>
      </c>
      <c r="CD78" s="1">
        <v>84</v>
      </c>
      <c r="CE78" s="1">
        <v>81</v>
      </c>
      <c r="CF78" s="1">
        <v>77</v>
      </c>
      <c r="CG78" s="1">
        <v>76</v>
      </c>
      <c r="CH78" s="1">
        <v>72</v>
      </c>
      <c r="CI78" s="1">
        <v>70</v>
      </c>
      <c r="CJ78" s="1">
        <v>68</v>
      </c>
      <c r="CK78" s="1">
        <v>68</v>
      </c>
      <c r="CL78" s="1">
        <v>65</v>
      </c>
      <c r="CM78" s="1">
        <v>64</v>
      </c>
      <c r="CN78" s="1">
        <v>64</v>
      </c>
      <c r="CO78" s="1">
        <v>62</v>
      </c>
      <c r="CP78" s="1">
        <v>62</v>
      </c>
      <c r="CQ78" s="1">
        <v>62</v>
      </c>
      <c r="CR78" s="1">
        <v>60</v>
      </c>
      <c r="CS78" s="1">
        <v>61</v>
      </c>
      <c r="CT78" s="1">
        <v>61</v>
      </c>
      <c r="CU78" s="1">
        <v>61</v>
      </c>
      <c r="CV78" s="1">
        <v>61</v>
      </c>
      <c r="CW78" s="1">
        <v>60</v>
      </c>
      <c r="CX78" s="1">
        <v>60</v>
      </c>
      <c r="CY78" s="1">
        <v>60</v>
      </c>
      <c r="CZ78" s="1">
        <v>61</v>
      </c>
      <c r="DA78" s="1">
        <v>59</v>
      </c>
      <c r="DB78" s="1">
        <v>60</v>
      </c>
      <c r="DC78" s="1">
        <v>60</v>
      </c>
      <c r="DD78" s="1">
        <v>59</v>
      </c>
      <c r="DE78" s="1">
        <v>59</v>
      </c>
      <c r="DF78" s="1">
        <v>59</v>
      </c>
      <c r="DG78" s="1">
        <v>60</v>
      </c>
      <c r="DH78" s="1">
        <v>60</v>
      </c>
      <c r="DI78" s="1">
        <v>58</v>
      </c>
      <c r="DJ78" s="1">
        <v>59</v>
      </c>
      <c r="DK78" s="1">
        <v>61</v>
      </c>
      <c r="DL78" s="1">
        <v>60</v>
      </c>
      <c r="DM78" s="1">
        <v>59</v>
      </c>
      <c r="DN78" s="1">
        <v>59</v>
      </c>
      <c r="DO78" s="1">
        <v>58</v>
      </c>
      <c r="DP78" s="1">
        <v>57</v>
      </c>
      <c r="DQ78" s="1">
        <v>57</v>
      </c>
      <c r="DR78" s="1">
        <v>57</v>
      </c>
      <c r="DS78" s="1">
        <v>57</v>
      </c>
      <c r="DT78" s="1">
        <v>56</v>
      </c>
      <c r="DU78" s="1">
        <v>56</v>
      </c>
      <c r="DV78" s="1">
        <v>56</v>
      </c>
      <c r="DW78" s="1">
        <v>56</v>
      </c>
      <c r="DX78" s="1">
        <v>57</v>
      </c>
      <c r="DY78" s="1">
        <v>55</v>
      </c>
      <c r="DZ78" s="1">
        <v>55</v>
      </c>
      <c r="EA78" s="1">
        <v>56</v>
      </c>
      <c r="EB78" s="1">
        <v>56</v>
      </c>
      <c r="EC78" s="1">
        <v>55</v>
      </c>
      <c r="ED78" s="1">
        <v>56</v>
      </c>
      <c r="EE78" s="1">
        <v>55</v>
      </c>
      <c r="EF78" s="1">
        <v>55</v>
      </c>
      <c r="EG78" s="1">
        <v>54</v>
      </c>
      <c r="EH78" s="1">
        <v>54</v>
      </c>
      <c r="EI78" s="1">
        <v>55</v>
      </c>
      <c r="EJ78" s="1">
        <v>55</v>
      </c>
      <c r="EK78" s="1">
        <v>55</v>
      </c>
      <c r="EL78" s="1">
        <v>55</v>
      </c>
      <c r="EM78" s="1">
        <v>55</v>
      </c>
      <c r="EN78" s="1">
        <v>54</v>
      </c>
      <c r="EO78" s="1">
        <v>55</v>
      </c>
      <c r="EP78" s="1">
        <v>56</v>
      </c>
      <c r="EQ78" s="1">
        <v>55</v>
      </c>
      <c r="ER78" s="1">
        <v>55</v>
      </c>
      <c r="ES78" s="1">
        <v>54</v>
      </c>
      <c r="ET78" s="1">
        <v>54</v>
      </c>
      <c r="EU78" s="1">
        <v>54</v>
      </c>
      <c r="EV78" s="1">
        <v>54</v>
      </c>
    </row>
    <row r="79" spans="1:152" x14ac:dyDescent="0.25">
      <c r="A79" s="2">
        <v>88.55</v>
      </c>
      <c r="C79" s="1">
        <v>39</v>
      </c>
      <c r="D79" s="1">
        <v>40</v>
      </c>
      <c r="E79" s="1">
        <v>42</v>
      </c>
      <c r="F79" s="1">
        <v>46</v>
      </c>
      <c r="G79" s="1">
        <v>56</v>
      </c>
      <c r="H79" s="1">
        <v>59</v>
      </c>
      <c r="I79" s="1">
        <v>65</v>
      </c>
      <c r="J79" s="1">
        <v>64</v>
      </c>
      <c r="K79" s="1">
        <v>65</v>
      </c>
      <c r="L79" s="1">
        <v>65</v>
      </c>
      <c r="M79" s="1">
        <v>64</v>
      </c>
      <c r="N79" s="1">
        <v>64</v>
      </c>
      <c r="O79" s="1">
        <v>64</v>
      </c>
      <c r="P79" s="1">
        <v>63</v>
      </c>
      <c r="Q79" s="1">
        <v>62</v>
      </c>
      <c r="R79" s="1">
        <v>63</v>
      </c>
      <c r="S79" s="1">
        <v>63</v>
      </c>
      <c r="T79" s="1">
        <v>62</v>
      </c>
      <c r="U79" s="1">
        <v>60</v>
      </c>
      <c r="V79" s="1">
        <v>61</v>
      </c>
      <c r="W79" s="1">
        <v>59</v>
      </c>
      <c r="X79" s="1">
        <v>59</v>
      </c>
      <c r="Y79" s="1">
        <v>59</v>
      </c>
      <c r="Z79" s="1">
        <v>57</v>
      </c>
      <c r="AA79" s="1">
        <v>61</v>
      </c>
      <c r="AB79" s="1">
        <v>64</v>
      </c>
      <c r="AC79" s="1">
        <v>64</v>
      </c>
      <c r="AD79" s="1">
        <v>59</v>
      </c>
      <c r="AE79" s="1">
        <v>62</v>
      </c>
      <c r="AF79" s="1">
        <v>67</v>
      </c>
      <c r="AG79" s="1">
        <v>79</v>
      </c>
      <c r="AH79" s="1">
        <v>96</v>
      </c>
      <c r="AI79" s="1">
        <v>112</v>
      </c>
      <c r="AJ79" s="1">
        <v>119</v>
      </c>
      <c r="AK79" s="1">
        <v>122</v>
      </c>
      <c r="AL79" s="1">
        <v>125</v>
      </c>
      <c r="AM79" s="1">
        <v>126</v>
      </c>
      <c r="AN79" s="1">
        <v>121</v>
      </c>
      <c r="AO79" s="1">
        <v>115</v>
      </c>
      <c r="AP79" s="1">
        <v>110</v>
      </c>
      <c r="AQ79" s="1">
        <v>106</v>
      </c>
      <c r="AR79" s="1">
        <v>100</v>
      </c>
      <c r="AS79" s="1">
        <v>95</v>
      </c>
      <c r="AT79" s="1">
        <v>90</v>
      </c>
      <c r="AU79" s="1">
        <v>89</v>
      </c>
      <c r="AV79" s="1">
        <v>87</v>
      </c>
      <c r="AW79" s="1">
        <v>85</v>
      </c>
      <c r="AX79" s="1">
        <v>83</v>
      </c>
      <c r="AY79" s="1">
        <v>81</v>
      </c>
      <c r="AZ79" s="1">
        <v>80</v>
      </c>
      <c r="BA79" s="1">
        <v>79</v>
      </c>
      <c r="BB79" s="1">
        <v>79</v>
      </c>
      <c r="BC79" s="1">
        <v>80</v>
      </c>
      <c r="BD79" s="1">
        <v>82</v>
      </c>
      <c r="BE79" s="1">
        <v>84</v>
      </c>
      <c r="BF79" s="1">
        <v>86</v>
      </c>
      <c r="BG79" s="1">
        <v>91</v>
      </c>
      <c r="BH79" s="1">
        <v>94</v>
      </c>
      <c r="BI79" s="1">
        <v>100</v>
      </c>
      <c r="BJ79" s="1">
        <v>104</v>
      </c>
      <c r="BK79" s="1">
        <v>108</v>
      </c>
      <c r="BL79" s="1">
        <v>110</v>
      </c>
      <c r="BM79" s="1">
        <v>113</v>
      </c>
      <c r="BN79" s="1">
        <v>115</v>
      </c>
      <c r="BO79" s="1">
        <v>116</v>
      </c>
      <c r="BP79" s="1">
        <v>118</v>
      </c>
      <c r="BQ79" s="1">
        <v>117</v>
      </c>
      <c r="BR79" s="1">
        <v>118</v>
      </c>
      <c r="BS79" s="1">
        <v>114</v>
      </c>
      <c r="BT79" s="1">
        <v>114</v>
      </c>
      <c r="BU79" s="1">
        <v>114</v>
      </c>
      <c r="BV79" s="1">
        <v>111</v>
      </c>
      <c r="BW79" s="1">
        <v>108</v>
      </c>
      <c r="BX79" s="1">
        <v>105</v>
      </c>
      <c r="BY79" s="1">
        <v>101</v>
      </c>
      <c r="BZ79" s="1">
        <v>96</v>
      </c>
      <c r="CA79" s="1">
        <v>94</v>
      </c>
      <c r="CB79" s="1">
        <v>91</v>
      </c>
      <c r="CC79" s="1">
        <v>88</v>
      </c>
      <c r="CD79" s="1">
        <v>84</v>
      </c>
      <c r="CE79" s="1">
        <v>81</v>
      </c>
      <c r="CF79" s="1">
        <v>79</v>
      </c>
      <c r="CG79" s="1">
        <v>76</v>
      </c>
      <c r="CH79" s="1">
        <v>74</v>
      </c>
      <c r="CI79" s="1">
        <v>72</v>
      </c>
      <c r="CJ79" s="1">
        <v>70</v>
      </c>
      <c r="CK79" s="1">
        <v>68</v>
      </c>
      <c r="CL79" s="1">
        <v>67</v>
      </c>
      <c r="CM79" s="1">
        <v>66</v>
      </c>
      <c r="CN79" s="1">
        <v>65</v>
      </c>
      <c r="CO79" s="1">
        <v>64</v>
      </c>
      <c r="CP79" s="1">
        <v>64</v>
      </c>
      <c r="CQ79" s="1">
        <v>63</v>
      </c>
      <c r="CR79" s="1">
        <v>62</v>
      </c>
      <c r="CS79" s="1">
        <v>62</v>
      </c>
      <c r="CT79" s="1">
        <v>62</v>
      </c>
      <c r="CU79" s="1">
        <v>63</v>
      </c>
      <c r="CV79" s="1">
        <v>62</v>
      </c>
      <c r="CW79" s="1">
        <v>62</v>
      </c>
      <c r="CX79" s="1">
        <v>61</v>
      </c>
      <c r="CY79" s="1">
        <v>61</v>
      </c>
      <c r="CZ79" s="1">
        <v>60</v>
      </c>
      <c r="DA79" s="1">
        <v>61</v>
      </c>
      <c r="DB79" s="1">
        <v>60</v>
      </c>
      <c r="DC79" s="1">
        <v>60</v>
      </c>
      <c r="DD79" s="1">
        <v>60</v>
      </c>
      <c r="DE79" s="1">
        <v>60</v>
      </c>
      <c r="DF79" s="1">
        <v>61</v>
      </c>
      <c r="DG79" s="1">
        <v>60</v>
      </c>
      <c r="DH79" s="1">
        <v>60</v>
      </c>
      <c r="DI79" s="1">
        <v>59</v>
      </c>
      <c r="DJ79" s="1">
        <v>60</v>
      </c>
      <c r="DK79" s="1">
        <v>61</v>
      </c>
      <c r="DL79" s="1">
        <v>61</v>
      </c>
      <c r="DM79" s="1">
        <v>60</v>
      </c>
      <c r="DN79" s="1">
        <v>60</v>
      </c>
      <c r="DO79" s="1">
        <v>59</v>
      </c>
      <c r="DP79" s="1">
        <v>59</v>
      </c>
      <c r="DQ79" s="1">
        <v>59</v>
      </c>
      <c r="DR79" s="1">
        <v>60</v>
      </c>
      <c r="DS79" s="1">
        <v>58</v>
      </c>
      <c r="DT79" s="1">
        <v>59</v>
      </c>
      <c r="DU79" s="1">
        <v>57</v>
      </c>
      <c r="DV79" s="1">
        <v>58</v>
      </c>
      <c r="DW79" s="1">
        <v>58</v>
      </c>
      <c r="DX79" s="1">
        <v>57</v>
      </c>
      <c r="DY79" s="1">
        <v>56</v>
      </c>
      <c r="DZ79" s="1">
        <v>57</v>
      </c>
      <c r="EA79" s="1">
        <v>58</v>
      </c>
      <c r="EB79" s="1">
        <v>57</v>
      </c>
      <c r="EC79" s="1">
        <v>56</v>
      </c>
      <c r="ED79" s="1">
        <v>57</v>
      </c>
      <c r="EE79" s="1">
        <v>57</v>
      </c>
      <c r="EF79" s="1">
        <v>56</v>
      </c>
      <c r="EG79" s="1">
        <v>56</v>
      </c>
      <c r="EH79" s="1">
        <v>56</v>
      </c>
      <c r="EI79" s="1">
        <v>57</v>
      </c>
      <c r="EJ79" s="1">
        <v>56</v>
      </c>
      <c r="EK79" s="1">
        <v>55</v>
      </c>
      <c r="EL79" s="1">
        <v>55</v>
      </c>
      <c r="EM79" s="1">
        <v>56</v>
      </c>
      <c r="EN79" s="1">
        <v>56</v>
      </c>
      <c r="EO79" s="1">
        <v>58</v>
      </c>
      <c r="EP79" s="1">
        <v>57</v>
      </c>
      <c r="EQ79" s="1">
        <v>57</v>
      </c>
      <c r="ER79" s="1">
        <v>57</v>
      </c>
      <c r="ES79" s="1">
        <v>56</v>
      </c>
      <c r="ET79" s="1">
        <v>57</v>
      </c>
      <c r="EU79" s="1">
        <v>55</v>
      </c>
      <c r="EV79" s="1">
        <v>56</v>
      </c>
    </row>
    <row r="80" spans="1:152" x14ac:dyDescent="0.25">
      <c r="A80" s="2">
        <v>89.699999999999989</v>
      </c>
      <c r="C80" s="1">
        <v>39</v>
      </c>
      <c r="D80" s="1">
        <v>40</v>
      </c>
      <c r="E80" s="1">
        <v>40</v>
      </c>
      <c r="F80" s="1">
        <v>45</v>
      </c>
      <c r="G80" s="1">
        <v>54</v>
      </c>
      <c r="H80" s="1">
        <v>59</v>
      </c>
      <c r="I80" s="1">
        <v>62</v>
      </c>
      <c r="J80" s="1">
        <v>66</v>
      </c>
      <c r="K80" s="1">
        <v>64</v>
      </c>
      <c r="L80" s="1">
        <v>66</v>
      </c>
      <c r="M80" s="1">
        <v>64</v>
      </c>
      <c r="N80" s="1">
        <v>64</v>
      </c>
      <c r="O80" s="1">
        <v>65</v>
      </c>
      <c r="P80" s="1">
        <v>62</v>
      </c>
      <c r="Q80" s="1">
        <v>63</v>
      </c>
      <c r="R80" s="1">
        <v>61</v>
      </c>
      <c r="S80" s="1">
        <v>63</v>
      </c>
      <c r="T80" s="1">
        <v>62</v>
      </c>
      <c r="U80" s="1">
        <v>60</v>
      </c>
      <c r="V80" s="1">
        <v>60</v>
      </c>
      <c r="W80" s="1">
        <v>59</v>
      </c>
      <c r="X80" s="1">
        <v>60</v>
      </c>
      <c r="Y80" s="1">
        <v>59</v>
      </c>
      <c r="Z80" s="1">
        <v>58</v>
      </c>
      <c r="AA80" s="1">
        <v>60</v>
      </c>
      <c r="AB80" s="1">
        <v>64</v>
      </c>
      <c r="AC80" s="1">
        <v>63</v>
      </c>
      <c r="AD80" s="1">
        <v>57</v>
      </c>
      <c r="AE80" s="1">
        <v>59</v>
      </c>
      <c r="AF80" s="1">
        <v>65</v>
      </c>
      <c r="AG80" s="1">
        <v>76</v>
      </c>
      <c r="AH80" s="1">
        <v>92</v>
      </c>
      <c r="AI80" s="1">
        <v>110</v>
      </c>
      <c r="AJ80" s="1">
        <v>118</v>
      </c>
      <c r="AK80" s="1">
        <v>119</v>
      </c>
      <c r="AL80" s="1">
        <v>123</v>
      </c>
      <c r="AM80" s="1">
        <v>123</v>
      </c>
      <c r="AN80" s="1">
        <v>120</v>
      </c>
      <c r="AO80" s="1">
        <v>116</v>
      </c>
      <c r="AP80" s="1">
        <v>110</v>
      </c>
      <c r="AQ80" s="1">
        <v>105</v>
      </c>
      <c r="AR80" s="1">
        <v>100</v>
      </c>
      <c r="AS80" s="1">
        <v>97</v>
      </c>
      <c r="AT80" s="1">
        <v>94</v>
      </c>
      <c r="AU80" s="1">
        <v>90</v>
      </c>
      <c r="AV80" s="1">
        <v>88</v>
      </c>
      <c r="AW80" s="1">
        <v>85</v>
      </c>
      <c r="AX80" s="1">
        <v>83</v>
      </c>
      <c r="AY80" s="1">
        <v>83</v>
      </c>
      <c r="AZ80" s="1">
        <v>80</v>
      </c>
      <c r="BA80" s="1">
        <v>79</v>
      </c>
      <c r="BB80" s="1">
        <v>81</v>
      </c>
      <c r="BC80" s="1">
        <v>81</v>
      </c>
      <c r="BD80" s="1">
        <v>84</v>
      </c>
      <c r="BE80" s="1">
        <v>86</v>
      </c>
      <c r="BF80" s="1">
        <v>88</v>
      </c>
      <c r="BG80" s="1">
        <v>93</v>
      </c>
      <c r="BH80" s="1">
        <v>98</v>
      </c>
      <c r="BI80" s="1">
        <v>101</v>
      </c>
      <c r="BJ80" s="1">
        <v>106</v>
      </c>
      <c r="BK80" s="1">
        <v>111</v>
      </c>
      <c r="BL80" s="1">
        <v>114</v>
      </c>
      <c r="BM80" s="1">
        <v>115</v>
      </c>
      <c r="BN80" s="1">
        <v>118</v>
      </c>
      <c r="BO80" s="1">
        <v>119</v>
      </c>
      <c r="BP80" s="1">
        <v>121</v>
      </c>
      <c r="BQ80" s="1">
        <v>120</v>
      </c>
      <c r="BR80" s="1">
        <v>121</v>
      </c>
      <c r="BS80" s="1">
        <v>117</v>
      </c>
      <c r="BT80" s="1">
        <v>115</v>
      </c>
      <c r="BU80" s="1">
        <v>114</v>
      </c>
      <c r="BV80" s="1">
        <v>112</v>
      </c>
      <c r="BW80" s="1">
        <v>109</v>
      </c>
      <c r="BX80" s="1">
        <v>106</v>
      </c>
      <c r="BY80" s="1">
        <v>102</v>
      </c>
      <c r="BZ80" s="1">
        <v>97</v>
      </c>
      <c r="CA80" s="1">
        <v>94</v>
      </c>
      <c r="CB80" s="1">
        <v>91</v>
      </c>
      <c r="CC80" s="1">
        <v>89</v>
      </c>
      <c r="CD80" s="1">
        <v>87</v>
      </c>
      <c r="CE80" s="1">
        <v>82</v>
      </c>
      <c r="CF80" s="1">
        <v>81</v>
      </c>
      <c r="CG80" s="1">
        <v>76</v>
      </c>
      <c r="CH80" s="1">
        <v>74</v>
      </c>
      <c r="CI80" s="1">
        <v>72</v>
      </c>
      <c r="CJ80" s="1">
        <v>71</v>
      </c>
      <c r="CK80" s="1">
        <v>69</v>
      </c>
      <c r="CL80" s="1">
        <v>67</v>
      </c>
      <c r="CM80" s="1">
        <v>66</v>
      </c>
      <c r="CN80" s="1">
        <v>64</v>
      </c>
      <c r="CO80" s="1">
        <v>65</v>
      </c>
      <c r="CP80" s="1">
        <v>64</v>
      </c>
      <c r="CQ80" s="1">
        <v>63</v>
      </c>
      <c r="CR80" s="1">
        <v>63</v>
      </c>
      <c r="CS80" s="1">
        <v>63</v>
      </c>
      <c r="CT80" s="1">
        <v>61</v>
      </c>
      <c r="CU80" s="1">
        <v>63</v>
      </c>
      <c r="CV80" s="1">
        <v>61</v>
      </c>
      <c r="CW80" s="1">
        <v>61</v>
      </c>
      <c r="CX80" s="1">
        <v>61</v>
      </c>
      <c r="CY80" s="1">
        <v>61</v>
      </c>
      <c r="CZ80" s="1">
        <v>60</v>
      </c>
      <c r="DA80" s="1">
        <v>61</v>
      </c>
      <c r="DB80" s="1">
        <v>59</v>
      </c>
      <c r="DC80" s="1">
        <v>60</v>
      </c>
      <c r="DD80" s="1">
        <v>60</v>
      </c>
      <c r="DE80" s="1">
        <v>60</v>
      </c>
      <c r="DF80" s="1">
        <v>60</v>
      </c>
      <c r="DG80" s="1">
        <v>59</v>
      </c>
      <c r="DH80" s="1">
        <v>60</v>
      </c>
      <c r="DI80" s="1">
        <v>59</v>
      </c>
      <c r="DJ80" s="1">
        <v>60</v>
      </c>
      <c r="DK80" s="1">
        <v>61</v>
      </c>
      <c r="DL80" s="1">
        <v>61</v>
      </c>
      <c r="DM80" s="1">
        <v>60</v>
      </c>
      <c r="DN80" s="1">
        <v>60</v>
      </c>
      <c r="DO80" s="1">
        <v>60</v>
      </c>
      <c r="DP80" s="1">
        <v>59</v>
      </c>
      <c r="DQ80" s="1">
        <v>59</v>
      </c>
      <c r="DR80" s="1">
        <v>59</v>
      </c>
      <c r="DS80" s="1">
        <v>59</v>
      </c>
      <c r="DT80" s="1">
        <v>59</v>
      </c>
      <c r="DU80" s="1">
        <v>58</v>
      </c>
      <c r="DV80" s="1">
        <v>58</v>
      </c>
      <c r="DW80" s="1">
        <v>59</v>
      </c>
      <c r="DX80" s="1">
        <v>59</v>
      </c>
      <c r="DY80" s="1">
        <v>57</v>
      </c>
      <c r="DZ80" s="1">
        <v>58</v>
      </c>
      <c r="EA80" s="1">
        <v>59</v>
      </c>
      <c r="EB80" s="1">
        <v>59</v>
      </c>
      <c r="EC80" s="1">
        <v>57</v>
      </c>
      <c r="ED80" s="1">
        <v>58</v>
      </c>
      <c r="EE80" s="1">
        <v>59</v>
      </c>
      <c r="EF80" s="1">
        <v>57</v>
      </c>
      <c r="EG80" s="1">
        <v>57</v>
      </c>
      <c r="EH80" s="1">
        <v>59</v>
      </c>
      <c r="EI80" s="1">
        <v>57</v>
      </c>
      <c r="EJ80" s="1">
        <v>57</v>
      </c>
      <c r="EK80" s="1">
        <v>56</v>
      </c>
      <c r="EL80" s="1">
        <v>56</v>
      </c>
      <c r="EM80" s="1">
        <v>56</v>
      </c>
      <c r="EN80" s="1">
        <v>56</v>
      </c>
      <c r="EO80" s="1">
        <v>56</v>
      </c>
      <c r="EP80" s="1">
        <v>56</v>
      </c>
      <c r="EQ80" s="1">
        <v>56</v>
      </c>
      <c r="ER80" s="1">
        <v>56</v>
      </c>
      <c r="ES80" s="1">
        <v>57</v>
      </c>
      <c r="ET80" s="1">
        <v>56</v>
      </c>
      <c r="EU80" s="1">
        <v>56</v>
      </c>
      <c r="EV80" s="1">
        <v>55</v>
      </c>
    </row>
    <row r="81" spans="1:152" x14ac:dyDescent="0.25">
      <c r="A81" s="2">
        <v>90.85</v>
      </c>
      <c r="C81" s="1">
        <v>39</v>
      </c>
      <c r="D81" s="1">
        <v>40</v>
      </c>
      <c r="E81" s="1">
        <v>40</v>
      </c>
      <c r="F81" s="1">
        <v>45</v>
      </c>
      <c r="G81" s="1">
        <v>55</v>
      </c>
      <c r="H81" s="1">
        <v>58</v>
      </c>
      <c r="I81" s="1">
        <v>61</v>
      </c>
      <c r="J81" s="1">
        <v>64</v>
      </c>
      <c r="K81" s="1">
        <v>64</v>
      </c>
      <c r="L81" s="1">
        <v>65</v>
      </c>
      <c r="M81" s="1">
        <v>64</v>
      </c>
      <c r="N81" s="1">
        <v>62</v>
      </c>
      <c r="O81" s="1">
        <v>63</v>
      </c>
      <c r="P81" s="1">
        <v>64</v>
      </c>
      <c r="Q81" s="1">
        <v>62</v>
      </c>
      <c r="R81" s="1">
        <v>61</v>
      </c>
      <c r="S81" s="1">
        <v>61</v>
      </c>
      <c r="T81" s="1">
        <v>60</v>
      </c>
      <c r="U81" s="1">
        <v>60</v>
      </c>
      <c r="V81" s="1">
        <v>59</v>
      </c>
      <c r="W81" s="1">
        <v>58</v>
      </c>
      <c r="X81" s="1">
        <v>59</v>
      </c>
      <c r="Y81" s="1">
        <v>57</v>
      </c>
      <c r="Z81" s="1">
        <v>57</v>
      </c>
      <c r="AA81" s="1">
        <v>55</v>
      </c>
      <c r="AB81" s="1">
        <v>57</v>
      </c>
      <c r="AC81" s="1">
        <v>60</v>
      </c>
      <c r="AD81" s="1">
        <v>54</v>
      </c>
      <c r="AE81" s="1">
        <v>56</v>
      </c>
      <c r="AF81" s="1">
        <v>63</v>
      </c>
      <c r="AG81" s="1">
        <v>74</v>
      </c>
      <c r="AH81" s="1">
        <v>88</v>
      </c>
      <c r="AI81" s="1">
        <v>103</v>
      </c>
      <c r="AJ81" s="1">
        <v>111</v>
      </c>
      <c r="AK81" s="1">
        <v>115</v>
      </c>
      <c r="AL81" s="1">
        <v>119</v>
      </c>
      <c r="AM81" s="1">
        <v>118</v>
      </c>
      <c r="AN81" s="1">
        <v>116</v>
      </c>
      <c r="AO81" s="1">
        <v>113</v>
      </c>
      <c r="AP81" s="1">
        <v>109</v>
      </c>
      <c r="AQ81" s="1">
        <v>103</v>
      </c>
      <c r="AR81" s="1">
        <v>100</v>
      </c>
      <c r="AS81" s="1">
        <v>96</v>
      </c>
      <c r="AT81" s="1">
        <v>92</v>
      </c>
      <c r="AU81" s="1">
        <v>90</v>
      </c>
      <c r="AV81" s="1">
        <v>85</v>
      </c>
      <c r="AW81" s="1">
        <v>84</v>
      </c>
      <c r="AX81" s="1">
        <v>81</v>
      </c>
      <c r="AY81" s="1">
        <v>81</v>
      </c>
      <c r="AZ81" s="1">
        <v>80</v>
      </c>
      <c r="BA81" s="1">
        <v>76</v>
      </c>
      <c r="BB81" s="1">
        <v>79</v>
      </c>
      <c r="BC81" s="1">
        <v>81</v>
      </c>
      <c r="BD81" s="1">
        <v>82</v>
      </c>
      <c r="BE81" s="1">
        <v>85</v>
      </c>
      <c r="BF81" s="1">
        <v>91</v>
      </c>
      <c r="BG81" s="1">
        <v>94</v>
      </c>
      <c r="BH81" s="1">
        <v>99</v>
      </c>
      <c r="BI81" s="1">
        <v>105</v>
      </c>
      <c r="BJ81" s="1">
        <v>110</v>
      </c>
      <c r="BK81" s="1">
        <v>112</v>
      </c>
      <c r="BL81" s="1">
        <v>117</v>
      </c>
      <c r="BM81" s="1">
        <v>119</v>
      </c>
      <c r="BN81" s="1">
        <v>120</v>
      </c>
      <c r="BO81" s="1">
        <v>123</v>
      </c>
      <c r="BP81" s="1">
        <v>124</v>
      </c>
      <c r="BQ81" s="1">
        <v>121</v>
      </c>
      <c r="BR81" s="1">
        <v>122</v>
      </c>
      <c r="BS81" s="1">
        <v>120</v>
      </c>
      <c r="BT81" s="1">
        <v>118</v>
      </c>
      <c r="BU81" s="1">
        <v>116</v>
      </c>
      <c r="BV81" s="1">
        <v>114</v>
      </c>
      <c r="BW81" s="1">
        <v>110</v>
      </c>
      <c r="BX81" s="1">
        <v>106</v>
      </c>
      <c r="BY81" s="1">
        <v>104</v>
      </c>
      <c r="BZ81" s="1">
        <v>98</v>
      </c>
      <c r="CA81" s="1">
        <v>97</v>
      </c>
      <c r="CB81" s="1">
        <v>93</v>
      </c>
      <c r="CC81" s="1">
        <v>89</v>
      </c>
      <c r="CD81" s="1">
        <v>86</v>
      </c>
      <c r="CE81" s="1">
        <v>81</v>
      </c>
      <c r="CF81" s="1">
        <v>81</v>
      </c>
      <c r="CG81" s="1">
        <v>77</v>
      </c>
      <c r="CH81" s="1">
        <v>73</v>
      </c>
      <c r="CI81" s="1">
        <v>72</v>
      </c>
      <c r="CJ81" s="1">
        <v>71</v>
      </c>
      <c r="CK81" s="1">
        <v>68</v>
      </c>
      <c r="CL81" s="1">
        <v>67</v>
      </c>
      <c r="CM81" s="1">
        <v>66</v>
      </c>
      <c r="CN81" s="1">
        <v>65</v>
      </c>
      <c r="CO81" s="1">
        <v>64</v>
      </c>
      <c r="CP81" s="1">
        <v>62</v>
      </c>
      <c r="CQ81" s="1">
        <v>63</v>
      </c>
      <c r="CR81" s="1">
        <v>63</v>
      </c>
      <c r="CS81" s="1">
        <v>63</v>
      </c>
      <c r="CT81" s="1">
        <v>62</v>
      </c>
      <c r="CU81" s="1">
        <v>63</v>
      </c>
      <c r="CV81" s="1">
        <v>61</v>
      </c>
      <c r="CW81" s="1">
        <v>60</v>
      </c>
      <c r="CX81" s="1">
        <v>60</v>
      </c>
      <c r="CY81" s="1">
        <v>59</v>
      </c>
      <c r="CZ81" s="1">
        <v>60</v>
      </c>
      <c r="DA81" s="1">
        <v>59</v>
      </c>
      <c r="DB81" s="1">
        <v>59</v>
      </c>
      <c r="DC81" s="1">
        <v>58</v>
      </c>
      <c r="DD81" s="1">
        <v>60</v>
      </c>
      <c r="DE81" s="1">
        <v>59</v>
      </c>
      <c r="DF81" s="1">
        <v>60</v>
      </c>
      <c r="DG81" s="1">
        <v>60</v>
      </c>
      <c r="DH81" s="1">
        <v>60</v>
      </c>
      <c r="DI81" s="1">
        <v>60</v>
      </c>
      <c r="DJ81" s="1">
        <v>60</v>
      </c>
      <c r="DK81" s="1">
        <v>61</v>
      </c>
      <c r="DL81" s="1">
        <v>60</v>
      </c>
      <c r="DM81" s="1">
        <v>60</v>
      </c>
      <c r="DN81" s="1">
        <v>60</v>
      </c>
      <c r="DO81" s="1">
        <v>59</v>
      </c>
      <c r="DP81" s="1">
        <v>59</v>
      </c>
      <c r="DQ81" s="1">
        <v>58</v>
      </c>
      <c r="DR81" s="1">
        <v>58</v>
      </c>
      <c r="DS81" s="1">
        <v>58</v>
      </c>
      <c r="DT81" s="1">
        <v>58</v>
      </c>
      <c r="DU81" s="1">
        <v>56</v>
      </c>
      <c r="DV81" s="1">
        <v>57</v>
      </c>
      <c r="DW81" s="1">
        <v>57</v>
      </c>
      <c r="DX81" s="1">
        <v>57</v>
      </c>
      <c r="DY81" s="1">
        <v>58</v>
      </c>
      <c r="DZ81" s="1">
        <v>57</v>
      </c>
      <c r="EA81" s="1">
        <v>57</v>
      </c>
      <c r="EB81" s="1">
        <v>57</v>
      </c>
      <c r="EC81" s="1">
        <v>57</v>
      </c>
      <c r="ED81" s="1">
        <v>57</v>
      </c>
      <c r="EE81" s="1">
        <v>56</v>
      </c>
      <c r="EF81" s="1">
        <v>56</v>
      </c>
      <c r="EG81" s="1">
        <v>57</v>
      </c>
      <c r="EH81" s="1">
        <v>56</v>
      </c>
      <c r="EI81" s="1">
        <v>56</v>
      </c>
      <c r="EJ81" s="1">
        <v>57</v>
      </c>
      <c r="EK81" s="1">
        <v>56</v>
      </c>
      <c r="EL81" s="1">
        <v>55</v>
      </c>
      <c r="EM81" s="1">
        <v>55</v>
      </c>
      <c r="EN81" s="1">
        <v>55</v>
      </c>
      <c r="EO81" s="1">
        <v>54</v>
      </c>
      <c r="EP81" s="1">
        <v>57</v>
      </c>
      <c r="EQ81" s="1">
        <v>56</v>
      </c>
      <c r="ER81" s="1">
        <v>56</v>
      </c>
      <c r="ES81" s="1">
        <v>56</v>
      </c>
      <c r="ET81" s="1">
        <v>55</v>
      </c>
      <c r="EU81" s="1">
        <v>56</v>
      </c>
      <c r="EV81" s="1">
        <v>55</v>
      </c>
    </row>
    <row r="82" spans="1:152" x14ac:dyDescent="0.25">
      <c r="A82" s="2">
        <v>92</v>
      </c>
      <c r="C82" s="1">
        <v>38</v>
      </c>
      <c r="D82" s="1">
        <v>39</v>
      </c>
      <c r="E82" s="1">
        <v>41</v>
      </c>
      <c r="F82" s="1">
        <v>44</v>
      </c>
      <c r="G82" s="1">
        <v>54</v>
      </c>
      <c r="H82" s="1">
        <v>58</v>
      </c>
      <c r="I82" s="1">
        <v>61</v>
      </c>
      <c r="J82" s="1">
        <v>62</v>
      </c>
      <c r="K82" s="1">
        <v>62</v>
      </c>
      <c r="L82" s="1">
        <v>64</v>
      </c>
      <c r="M82" s="1">
        <v>61</v>
      </c>
      <c r="N82" s="1">
        <v>62</v>
      </c>
      <c r="O82" s="1">
        <v>61</v>
      </c>
      <c r="P82" s="1">
        <v>61</v>
      </c>
      <c r="Q82" s="1">
        <v>60</v>
      </c>
      <c r="R82" s="1">
        <v>59</v>
      </c>
      <c r="S82" s="1">
        <v>59</v>
      </c>
      <c r="T82" s="1">
        <v>59</v>
      </c>
      <c r="U82" s="1">
        <v>59</v>
      </c>
      <c r="V82" s="1">
        <v>59</v>
      </c>
      <c r="W82" s="1">
        <v>58</v>
      </c>
      <c r="X82" s="1">
        <v>59</v>
      </c>
      <c r="Y82" s="1">
        <v>57</v>
      </c>
      <c r="Z82" s="1">
        <v>57</v>
      </c>
      <c r="AA82" s="1">
        <v>54</v>
      </c>
      <c r="AB82" s="1">
        <v>56</v>
      </c>
      <c r="AC82" s="1">
        <v>60</v>
      </c>
      <c r="AD82" s="1">
        <v>53</v>
      </c>
      <c r="AE82" s="1">
        <v>56</v>
      </c>
      <c r="AF82" s="1">
        <v>61</v>
      </c>
      <c r="AG82" s="1">
        <v>70</v>
      </c>
      <c r="AH82" s="1">
        <v>84</v>
      </c>
      <c r="AI82" s="1">
        <v>102</v>
      </c>
      <c r="AJ82" s="1">
        <v>112</v>
      </c>
      <c r="AK82" s="1">
        <v>116</v>
      </c>
      <c r="AL82" s="1">
        <v>121</v>
      </c>
      <c r="AM82" s="1">
        <v>121</v>
      </c>
      <c r="AN82" s="1">
        <v>120</v>
      </c>
      <c r="AO82" s="1">
        <v>116</v>
      </c>
      <c r="AP82" s="1">
        <v>112</v>
      </c>
      <c r="AQ82" s="1">
        <v>107</v>
      </c>
      <c r="AR82" s="1">
        <v>103</v>
      </c>
      <c r="AS82" s="1">
        <v>99</v>
      </c>
      <c r="AT82" s="1">
        <v>92</v>
      </c>
      <c r="AU82" s="1">
        <v>93</v>
      </c>
      <c r="AV82" s="1">
        <v>87</v>
      </c>
      <c r="AW82" s="1">
        <v>85</v>
      </c>
      <c r="AX82" s="1">
        <v>83</v>
      </c>
      <c r="AY82" s="1">
        <v>82</v>
      </c>
      <c r="AZ82" s="1">
        <v>81</v>
      </c>
      <c r="BA82" s="1">
        <v>80</v>
      </c>
      <c r="BB82" s="1">
        <v>81</v>
      </c>
      <c r="BC82" s="1">
        <v>84</v>
      </c>
      <c r="BD82" s="1">
        <v>85</v>
      </c>
      <c r="BE82" s="1">
        <v>89</v>
      </c>
      <c r="BF82" s="1">
        <v>92</v>
      </c>
      <c r="BG82" s="1">
        <v>97</v>
      </c>
      <c r="BH82" s="1">
        <v>100</v>
      </c>
      <c r="BI82" s="1">
        <v>107</v>
      </c>
      <c r="BJ82" s="1">
        <v>112</v>
      </c>
      <c r="BK82" s="1">
        <v>116</v>
      </c>
      <c r="BL82" s="1">
        <v>117</v>
      </c>
      <c r="BM82" s="1">
        <v>122</v>
      </c>
      <c r="BN82" s="1">
        <v>123</v>
      </c>
      <c r="BO82" s="1">
        <v>124</v>
      </c>
      <c r="BP82" s="1">
        <v>127</v>
      </c>
      <c r="BQ82" s="1">
        <v>126</v>
      </c>
      <c r="BR82" s="1">
        <v>125</v>
      </c>
      <c r="BS82" s="1">
        <v>124</v>
      </c>
      <c r="BT82" s="1">
        <v>120</v>
      </c>
      <c r="BU82" s="1">
        <v>118</v>
      </c>
      <c r="BV82" s="1">
        <v>115</v>
      </c>
      <c r="BW82" s="1">
        <v>112</v>
      </c>
      <c r="BX82" s="1">
        <v>109</v>
      </c>
      <c r="BY82" s="1">
        <v>105</v>
      </c>
      <c r="BZ82" s="1">
        <v>100</v>
      </c>
      <c r="CA82" s="1">
        <v>96</v>
      </c>
      <c r="CB82" s="1">
        <v>93</v>
      </c>
      <c r="CC82" s="1">
        <v>91</v>
      </c>
      <c r="CD82" s="1">
        <v>87</v>
      </c>
      <c r="CE82" s="1">
        <v>82</v>
      </c>
      <c r="CF82" s="1">
        <v>81</v>
      </c>
      <c r="CG82" s="1">
        <v>76</v>
      </c>
      <c r="CH82" s="1">
        <v>74</v>
      </c>
      <c r="CI82" s="1">
        <v>72</v>
      </c>
      <c r="CJ82" s="1">
        <v>70</v>
      </c>
      <c r="CK82" s="1">
        <v>68</v>
      </c>
      <c r="CL82" s="1">
        <v>67</v>
      </c>
      <c r="CM82" s="1">
        <v>66</v>
      </c>
      <c r="CN82" s="1">
        <v>64</v>
      </c>
      <c r="CO82" s="1">
        <v>63</v>
      </c>
      <c r="CP82" s="1">
        <v>64</v>
      </c>
      <c r="CQ82" s="1">
        <v>63</v>
      </c>
      <c r="CR82" s="1">
        <v>61</v>
      </c>
      <c r="CS82" s="1">
        <v>60</v>
      </c>
      <c r="CT82" s="1">
        <v>62</v>
      </c>
      <c r="CU82" s="1">
        <v>60</v>
      </c>
      <c r="CV82" s="1">
        <v>59</v>
      </c>
      <c r="CW82" s="1">
        <v>59</v>
      </c>
      <c r="CX82" s="1">
        <v>59</v>
      </c>
      <c r="CY82" s="1">
        <v>60</v>
      </c>
      <c r="CZ82" s="1">
        <v>58</v>
      </c>
      <c r="DA82" s="1">
        <v>59</v>
      </c>
      <c r="DB82" s="1">
        <v>58</v>
      </c>
      <c r="DC82" s="1">
        <v>58</v>
      </c>
      <c r="DD82" s="1">
        <v>57</v>
      </c>
      <c r="DE82" s="1">
        <v>59</v>
      </c>
      <c r="DF82" s="1">
        <v>59</v>
      </c>
      <c r="DG82" s="1">
        <v>58</v>
      </c>
      <c r="DH82" s="1">
        <v>59</v>
      </c>
      <c r="DI82" s="1">
        <v>57</v>
      </c>
      <c r="DJ82" s="1">
        <v>59</v>
      </c>
      <c r="DK82" s="1">
        <v>59</v>
      </c>
      <c r="DL82" s="1">
        <v>59</v>
      </c>
      <c r="DM82" s="1">
        <v>59</v>
      </c>
      <c r="DN82" s="1">
        <v>59</v>
      </c>
      <c r="DO82" s="1">
        <v>57</v>
      </c>
      <c r="DP82" s="1">
        <v>59</v>
      </c>
      <c r="DQ82" s="1">
        <v>58</v>
      </c>
      <c r="DR82" s="1">
        <v>57</v>
      </c>
      <c r="DS82" s="1">
        <v>57</v>
      </c>
      <c r="DT82" s="1">
        <v>57</v>
      </c>
      <c r="DU82" s="1">
        <v>56</v>
      </c>
      <c r="DV82" s="1">
        <v>55</v>
      </c>
      <c r="DW82" s="1">
        <v>56</v>
      </c>
      <c r="DX82" s="1">
        <v>56</v>
      </c>
      <c r="DY82" s="1">
        <v>57</v>
      </c>
      <c r="DZ82" s="1">
        <v>56</v>
      </c>
      <c r="EA82" s="1">
        <v>57</v>
      </c>
      <c r="EB82" s="1">
        <v>56</v>
      </c>
      <c r="EC82" s="1">
        <v>56</v>
      </c>
      <c r="ED82" s="1">
        <v>56</v>
      </c>
      <c r="EE82" s="1">
        <v>56</v>
      </c>
      <c r="EF82" s="1">
        <v>56</v>
      </c>
      <c r="EG82" s="1">
        <v>55</v>
      </c>
      <c r="EH82" s="1">
        <v>56</v>
      </c>
      <c r="EI82" s="1">
        <v>55</v>
      </c>
      <c r="EJ82" s="1">
        <v>55</v>
      </c>
      <c r="EK82" s="1">
        <v>55</v>
      </c>
      <c r="EL82" s="1">
        <v>55</v>
      </c>
      <c r="EM82" s="1">
        <v>55</v>
      </c>
      <c r="EN82" s="1">
        <v>54</v>
      </c>
      <c r="EO82" s="1">
        <v>55</v>
      </c>
      <c r="EP82" s="1">
        <v>56</v>
      </c>
      <c r="EQ82" s="1">
        <v>55</v>
      </c>
      <c r="ER82" s="1">
        <v>56</v>
      </c>
      <c r="ES82" s="1">
        <v>55</v>
      </c>
      <c r="ET82" s="1">
        <v>55</v>
      </c>
      <c r="EU82" s="1">
        <v>54</v>
      </c>
      <c r="EV82" s="1">
        <v>55</v>
      </c>
    </row>
    <row r="83" spans="1:152" x14ac:dyDescent="0.25">
      <c r="A83" s="2">
        <v>93.149999999999991</v>
      </c>
      <c r="C83" s="1">
        <v>37</v>
      </c>
      <c r="D83" s="1">
        <v>38</v>
      </c>
      <c r="E83" s="1">
        <v>39</v>
      </c>
      <c r="F83" s="1">
        <v>43</v>
      </c>
      <c r="G83" s="1">
        <v>53</v>
      </c>
      <c r="H83" s="1">
        <v>57</v>
      </c>
      <c r="I83" s="1">
        <v>60</v>
      </c>
      <c r="J83" s="1">
        <v>61</v>
      </c>
      <c r="K83" s="1">
        <v>61</v>
      </c>
      <c r="L83" s="1">
        <v>60</v>
      </c>
      <c r="M83" s="1">
        <v>60</v>
      </c>
      <c r="N83" s="1">
        <v>60</v>
      </c>
      <c r="O83" s="1">
        <v>59</v>
      </c>
      <c r="P83" s="1">
        <v>59</v>
      </c>
      <c r="Q83" s="1">
        <v>58</v>
      </c>
      <c r="R83" s="1">
        <v>57</v>
      </c>
      <c r="S83" s="1">
        <v>57</v>
      </c>
      <c r="T83" s="1">
        <v>57</v>
      </c>
      <c r="U83" s="1">
        <v>56</v>
      </c>
      <c r="V83" s="1">
        <v>56</v>
      </c>
      <c r="W83" s="1">
        <v>56</v>
      </c>
      <c r="X83" s="1">
        <v>55</v>
      </c>
      <c r="Y83" s="1">
        <v>54</v>
      </c>
      <c r="Z83" s="1">
        <v>54</v>
      </c>
      <c r="AA83" s="1">
        <v>51</v>
      </c>
      <c r="AB83" s="1">
        <v>54</v>
      </c>
      <c r="AC83" s="1">
        <v>55</v>
      </c>
      <c r="AD83" s="1">
        <v>51</v>
      </c>
      <c r="AE83" s="1">
        <v>52</v>
      </c>
      <c r="AF83" s="1">
        <v>57</v>
      </c>
      <c r="AG83" s="1">
        <v>64</v>
      </c>
      <c r="AH83" s="1">
        <v>78</v>
      </c>
      <c r="AI83" s="1">
        <v>96</v>
      </c>
      <c r="AJ83" s="1">
        <v>108</v>
      </c>
      <c r="AK83" s="1">
        <v>112</v>
      </c>
      <c r="AL83" s="1">
        <v>117</v>
      </c>
      <c r="AM83" s="1">
        <v>120</v>
      </c>
      <c r="AN83" s="1">
        <v>116</v>
      </c>
      <c r="AO83" s="1">
        <v>113</v>
      </c>
      <c r="AP83" s="1">
        <v>107</v>
      </c>
      <c r="AQ83" s="1">
        <v>103</v>
      </c>
      <c r="AR83" s="1">
        <v>98</v>
      </c>
      <c r="AS83" s="1">
        <v>95</v>
      </c>
      <c r="AT83" s="1">
        <v>90</v>
      </c>
      <c r="AU83" s="1">
        <v>89</v>
      </c>
      <c r="AV83" s="1">
        <v>85</v>
      </c>
      <c r="AW83" s="1">
        <v>82</v>
      </c>
      <c r="AX83" s="1">
        <v>79</v>
      </c>
      <c r="AY83" s="1">
        <v>79</v>
      </c>
      <c r="AZ83" s="1">
        <v>78</v>
      </c>
      <c r="BA83" s="1">
        <v>78</v>
      </c>
      <c r="BB83" s="1">
        <v>79</v>
      </c>
      <c r="BC83" s="1">
        <v>81</v>
      </c>
      <c r="BD83" s="1">
        <v>83</v>
      </c>
      <c r="BE83" s="1">
        <v>87</v>
      </c>
      <c r="BF83" s="1">
        <v>90</v>
      </c>
      <c r="BG83" s="1">
        <v>95</v>
      </c>
      <c r="BH83" s="1">
        <v>101</v>
      </c>
      <c r="BI83" s="1">
        <v>105</v>
      </c>
      <c r="BJ83" s="1">
        <v>112</v>
      </c>
      <c r="BK83" s="1">
        <v>115</v>
      </c>
      <c r="BL83" s="1">
        <v>119</v>
      </c>
      <c r="BM83" s="1">
        <v>121</v>
      </c>
      <c r="BN83" s="1">
        <v>123</v>
      </c>
      <c r="BO83" s="1">
        <v>124</v>
      </c>
      <c r="BP83" s="1">
        <v>127</v>
      </c>
      <c r="BQ83" s="1">
        <v>125</v>
      </c>
      <c r="BR83" s="1">
        <v>125</v>
      </c>
      <c r="BS83" s="1">
        <v>123</v>
      </c>
      <c r="BT83" s="1">
        <v>120</v>
      </c>
      <c r="BU83" s="1">
        <v>117</v>
      </c>
      <c r="BV83" s="1">
        <v>115</v>
      </c>
      <c r="BW83" s="1">
        <v>111</v>
      </c>
      <c r="BX83" s="1">
        <v>105</v>
      </c>
      <c r="BY83" s="1">
        <v>101</v>
      </c>
      <c r="BZ83" s="1">
        <v>97</v>
      </c>
      <c r="CA83" s="1">
        <v>92</v>
      </c>
      <c r="CB83" s="1">
        <v>91</v>
      </c>
      <c r="CC83" s="1">
        <v>86</v>
      </c>
      <c r="CD83" s="1">
        <v>84</v>
      </c>
      <c r="CE83" s="1">
        <v>81</v>
      </c>
      <c r="CF83" s="1">
        <v>76</v>
      </c>
      <c r="CG83" s="1">
        <v>74</v>
      </c>
      <c r="CH83" s="1">
        <v>72</v>
      </c>
      <c r="CI83" s="1">
        <v>69</v>
      </c>
      <c r="CJ83" s="1">
        <v>68</v>
      </c>
      <c r="CK83" s="1">
        <v>66</v>
      </c>
      <c r="CL83" s="1">
        <v>64</v>
      </c>
      <c r="CM83" s="1">
        <v>63</v>
      </c>
      <c r="CN83" s="1">
        <v>61</v>
      </c>
      <c r="CO83" s="1">
        <v>61</v>
      </c>
      <c r="CP83" s="1">
        <v>61</v>
      </c>
      <c r="CQ83" s="1">
        <v>60</v>
      </c>
      <c r="CR83" s="1">
        <v>59</v>
      </c>
      <c r="CS83" s="1">
        <v>58</v>
      </c>
      <c r="CT83" s="1">
        <v>59</v>
      </c>
      <c r="CU83" s="1">
        <v>59</v>
      </c>
      <c r="CV83" s="1">
        <v>58</v>
      </c>
      <c r="CW83" s="1">
        <v>57</v>
      </c>
      <c r="CX83" s="1">
        <v>56</v>
      </c>
      <c r="CY83" s="1">
        <v>56</v>
      </c>
      <c r="CZ83" s="1">
        <v>56</v>
      </c>
      <c r="DA83" s="1">
        <v>55</v>
      </c>
      <c r="DB83" s="1">
        <v>56</v>
      </c>
      <c r="DC83" s="1">
        <v>55</v>
      </c>
      <c r="DD83" s="1">
        <v>54</v>
      </c>
      <c r="DE83" s="1">
        <v>55</v>
      </c>
      <c r="DF83" s="1">
        <v>56</v>
      </c>
      <c r="DG83" s="1">
        <v>56</v>
      </c>
      <c r="DH83" s="1">
        <v>57</v>
      </c>
      <c r="DI83" s="1">
        <v>56</v>
      </c>
      <c r="DJ83" s="1">
        <v>56</v>
      </c>
      <c r="DK83" s="1">
        <v>57</v>
      </c>
      <c r="DL83" s="1">
        <v>56</v>
      </c>
      <c r="DM83" s="1">
        <v>56</v>
      </c>
      <c r="DN83" s="1">
        <v>56</v>
      </c>
      <c r="DO83" s="1">
        <v>55</v>
      </c>
      <c r="DP83" s="1">
        <v>56</v>
      </c>
      <c r="DQ83" s="1">
        <v>55</v>
      </c>
      <c r="DR83" s="1">
        <v>56</v>
      </c>
      <c r="DS83" s="1">
        <v>55</v>
      </c>
      <c r="DT83" s="1">
        <v>54</v>
      </c>
      <c r="DU83" s="1">
        <v>54</v>
      </c>
      <c r="DV83" s="1">
        <v>54</v>
      </c>
      <c r="DW83" s="1">
        <v>53</v>
      </c>
      <c r="DX83" s="1">
        <v>53</v>
      </c>
      <c r="DY83" s="1">
        <v>54</v>
      </c>
      <c r="DZ83" s="1">
        <v>54</v>
      </c>
      <c r="EA83" s="1">
        <v>54</v>
      </c>
      <c r="EB83" s="1">
        <v>54</v>
      </c>
      <c r="EC83" s="1">
        <v>53</v>
      </c>
      <c r="ED83" s="1">
        <v>54</v>
      </c>
      <c r="EE83" s="1">
        <v>53</v>
      </c>
      <c r="EF83" s="1">
        <v>54</v>
      </c>
      <c r="EG83" s="1">
        <v>53</v>
      </c>
      <c r="EH83" s="1">
        <v>54</v>
      </c>
      <c r="EI83" s="1">
        <v>54</v>
      </c>
      <c r="EJ83" s="1">
        <v>54</v>
      </c>
      <c r="EK83" s="1">
        <v>54</v>
      </c>
      <c r="EL83" s="1">
        <v>53</v>
      </c>
      <c r="EM83" s="1">
        <v>53</v>
      </c>
      <c r="EN83" s="1">
        <v>53</v>
      </c>
      <c r="EO83" s="1">
        <v>54</v>
      </c>
      <c r="EP83" s="1">
        <v>54</v>
      </c>
      <c r="EQ83" s="1">
        <v>55</v>
      </c>
      <c r="ER83" s="1">
        <v>54</v>
      </c>
      <c r="ES83" s="1">
        <v>53</v>
      </c>
      <c r="ET83" s="1">
        <v>53</v>
      </c>
      <c r="EU83" s="1">
        <v>53</v>
      </c>
      <c r="EV83" s="1">
        <v>53</v>
      </c>
    </row>
    <row r="84" spans="1:152" x14ac:dyDescent="0.25">
      <c r="A84" s="2">
        <v>94.3</v>
      </c>
      <c r="C84" s="1">
        <v>38</v>
      </c>
      <c r="D84" s="1">
        <v>39</v>
      </c>
      <c r="E84" s="1">
        <v>39</v>
      </c>
      <c r="F84" s="1">
        <v>45</v>
      </c>
      <c r="G84" s="1">
        <v>53</v>
      </c>
      <c r="H84" s="1">
        <v>57</v>
      </c>
      <c r="I84" s="1">
        <v>59</v>
      </c>
      <c r="J84" s="1">
        <v>62</v>
      </c>
      <c r="K84" s="1">
        <v>61</v>
      </c>
      <c r="L84" s="1">
        <v>60</v>
      </c>
      <c r="M84" s="1">
        <v>60</v>
      </c>
      <c r="N84" s="1">
        <v>59</v>
      </c>
      <c r="O84" s="1">
        <v>60</v>
      </c>
      <c r="P84" s="1">
        <v>60</v>
      </c>
      <c r="Q84" s="1">
        <v>59</v>
      </c>
      <c r="R84" s="1">
        <v>58</v>
      </c>
      <c r="S84" s="1">
        <v>58</v>
      </c>
      <c r="T84" s="1">
        <v>58</v>
      </c>
      <c r="U84" s="1">
        <v>57</v>
      </c>
      <c r="V84" s="1">
        <v>57</v>
      </c>
      <c r="W84" s="1">
        <v>55</v>
      </c>
      <c r="X84" s="1">
        <v>55</v>
      </c>
      <c r="Y84" s="1">
        <v>54</v>
      </c>
      <c r="Z84" s="1">
        <v>55</v>
      </c>
      <c r="AA84" s="1">
        <v>53</v>
      </c>
      <c r="AB84" s="1">
        <v>53</v>
      </c>
      <c r="AC84" s="1">
        <v>55</v>
      </c>
      <c r="AD84" s="1">
        <v>52</v>
      </c>
      <c r="AE84" s="1">
        <v>53</v>
      </c>
      <c r="AF84" s="1">
        <v>54</v>
      </c>
      <c r="AG84" s="1">
        <v>63</v>
      </c>
      <c r="AH84" s="1">
        <v>75</v>
      </c>
      <c r="AI84" s="1">
        <v>91</v>
      </c>
      <c r="AJ84" s="1">
        <v>104</v>
      </c>
      <c r="AK84" s="1">
        <v>108</v>
      </c>
      <c r="AL84" s="1">
        <v>113</v>
      </c>
      <c r="AM84" s="1">
        <v>116</v>
      </c>
      <c r="AN84" s="1">
        <v>116</v>
      </c>
      <c r="AO84" s="1">
        <v>111</v>
      </c>
      <c r="AP84" s="1">
        <v>107</v>
      </c>
      <c r="AQ84" s="1">
        <v>103</v>
      </c>
      <c r="AR84" s="1">
        <v>98</v>
      </c>
      <c r="AS84" s="1">
        <v>94</v>
      </c>
      <c r="AT84" s="1">
        <v>91</v>
      </c>
      <c r="AU84" s="1">
        <v>87</v>
      </c>
      <c r="AV84" s="1">
        <v>83</v>
      </c>
      <c r="AW84" s="1">
        <v>82</v>
      </c>
      <c r="AX84" s="1">
        <v>80</v>
      </c>
      <c r="AY84" s="1">
        <v>78</v>
      </c>
      <c r="AZ84" s="1">
        <v>77</v>
      </c>
      <c r="BA84" s="1">
        <v>78</v>
      </c>
      <c r="BB84" s="1">
        <v>80</v>
      </c>
      <c r="BC84" s="1">
        <v>81</v>
      </c>
      <c r="BD84" s="1">
        <v>85</v>
      </c>
      <c r="BE84" s="1">
        <v>89</v>
      </c>
      <c r="BF84" s="1">
        <v>91</v>
      </c>
      <c r="BG84" s="1">
        <v>96</v>
      </c>
      <c r="BH84" s="1">
        <v>102</v>
      </c>
      <c r="BI84" s="1">
        <v>107</v>
      </c>
      <c r="BJ84" s="1">
        <v>114</v>
      </c>
      <c r="BK84" s="1">
        <v>118</v>
      </c>
      <c r="BL84" s="1">
        <v>121</v>
      </c>
      <c r="BM84" s="1">
        <v>124</v>
      </c>
      <c r="BN84" s="1">
        <v>126</v>
      </c>
      <c r="BO84" s="1">
        <v>128</v>
      </c>
      <c r="BP84" s="1">
        <v>129</v>
      </c>
      <c r="BQ84" s="1">
        <v>128</v>
      </c>
      <c r="BR84" s="1">
        <v>127</v>
      </c>
      <c r="BS84" s="1">
        <v>125</v>
      </c>
      <c r="BT84" s="1">
        <v>120</v>
      </c>
      <c r="BU84" s="1">
        <v>119</v>
      </c>
      <c r="BV84" s="1">
        <v>115</v>
      </c>
      <c r="BW84" s="1">
        <v>112</v>
      </c>
      <c r="BX84" s="1">
        <v>106</v>
      </c>
      <c r="BY84" s="1">
        <v>103</v>
      </c>
      <c r="BZ84" s="1">
        <v>96</v>
      </c>
      <c r="CA84" s="1">
        <v>95</v>
      </c>
      <c r="CB84" s="1">
        <v>92</v>
      </c>
      <c r="CC84" s="1">
        <v>87</v>
      </c>
      <c r="CD84" s="1">
        <v>83</v>
      </c>
      <c r="CE84" s="1">
        <v>81</v>
      </c>
      <c r="CF84" s="1">
        <v>77</v>
      </c>
      <c r="CG84" s="1">
        <v>74</v>
      </c>
      <c r="CH84" s="1">
        <v>71</v>
      </c>
      <c r="CI84" s="1">
        <v>70</v>
      </c>
      <c r="CJ84" s="1">
        <v>69</v>
      </c>
      <c r="CK84" s="1">
        <v>67</v>
      </c>
      <c r="CL84" s="1">
        <v>64</v>
      </c>
      <c r="CM84" s="1">
        <v>64</v>
      </c>
      <c r="CN84" s="1">
        <v>61</v>
      </c>
      <c r="CO84" s="1">
        <v>60</v>
      </c>
      <c r="CP84" s="1">
        <v>60</v>
      </c>
      <c r="CQ84" s="1">
        <v>60</v>
      </c>
      <c r="CR84" s="1">
        <v>59</v>
      </c>
      <c r="CS84" s="1">
        <v>58</v>
      </c>
      <c r="CT84" s="1">
        <v>58</v>
      </c>
      <c r="CU84" s="1">
        <v>59</v>
      </c>
      <c r="CV84" s="1">
        <v>57</v>
      </c>
      <c r="CW84" s="1">
        <v>58</v>
      </c>
      <c r="CX84" s="1">
        <v>57</v>
      </c>
      <c r="CY84" s="1">
        <v>57</v>
      </c>
      <c r="CZ84" s="1">
        <v>56</v>
      </c>
      <c r="DA84" s="1">
        <v>56</v>
      </c>
      <c r="DB84" s="1">
        <v>56</v>
      </c>
      <c r="DC84" s="1">
        <v>56</v>
      </c>
      <c r="DD84" s="1">
        <v>56</v>
      </c>
      <c r="DE84" s="1">
        <v>55</v>
      </c>
      <c r="DF84" s="1">
        <v>56</v>
      </c>
      <c r="DG84" s="1">
        <v>55</v>
      </c>
      <c r="DH84" s="1">
        <v>57</v>
      </c>
      <c r="DI84" s="1">
        <v>56</v>
      </c>
      <c r="DJ84" s="1">
        <v>56</v>
      </c>
      <c r="DK84" s="1">
        <v>56</v>
      </c>
      <c r="DL84" s="1">
        <v>57</v>
      </c>
      <c r="DM84" s="1">
        <v>56</v>
      </c>
      <c r="DN84" s="1">
        <v>56</v>
      </c>
      <c r="DO84" s="1">
        <v>56</v>
      </c>
      <c r="DP84" s="1">
        <v>56</v>
      </c>
      <c r="DQ84" s="1">
        <v>56</v>
      </c>
      <c r="DR84" s="1">
        <v>56</v>
      </c>
      <c r="DS84" s="1">
        <v>54</v>
      </c>
      <c r="DT84" s="1">
        <v>54</v>
      </c>
      <c r="DU84" s="1">
        <v>54</v>
      </c>
      <c r="DV84" s="1">
        <v>54</v>
      </c>
      <c r="DW84" s="1">
        <v>54</v>
      </c>
      <c r="DX84" s="1">
        <v>54</v>
      </c>
      <c r="DY84" s="1">
        <v>53</v>
      </c>
      <c r="DZ84" s="1">
        <v>54</v>
      </c>
      <c r="EA84" s="1">
        <v>54</v>
      </c>
      <c r="EB84" s="1">
        <v>55</v>
      </c>
      <c r="EC84" s="1">
        <v>55</v>
      </c>
      <c r="ED84" s="1">
        <v>53</v>
      </c>
      <c r="EE84" s="1">
        <v>54</v>
      </c>
      <c r="EF84" s="1">
        <v>54</v>
      </c>
      <c r="EG84" s="1">
        <v>54</v>
      </c>
      <c r="EH84" s="1">
        <v>55</v>
      </c>
      <c r="EI84" s="1">
        <v>55</v>
      </c>
      <c r="EJ84" s="1">
        <v>55</v>
      </c>
      <c r="EK84" s="1">
        <v>55</v>
      </c>
      <c r="EL84" s="1">
        <v>54</v>
      </c>
      <c r="EM84" s="1">
        <v>56</v>
      </c>
      <c r="EN84" s="1">
        <v>53</v>
      </c>
      <c r="EO84" s="1">
        <v>56</v>
      </c>
      <c r="EP84" s="1">
        <v>56</v>
      </c>
      <c r="EQ84" s="1">
        <v>55</v>
      </c>
      <c r="ER84" s="1">
        <v>55</v>
      </c>
      <c r="ES84" s="1">
        <v>55</v>
      </c>
      <c r="ET84" s="1">
        <v>54</v>
      </c>
      <c r="EU84" s="1">
        <v>52</v>
      </c>
      <c r="EV84" s="1">
        <v>53</v>
      </c>
    </row>
    <row r="85" spans="1:152" x14ac:dyDescent="0.25">
      <c r="A85" s="2">
        <v>95.449999999999989</v>
      </c>
      <c r="C85" s="1">
        <v>38</v>
      </c>
      <c r="D85" s="1">
        <v>38</v>
      </c>
      <c r="E85" s="1">
        <v>40</v>
      </c>
      <c r="F85" s="1">
        <v>46</v>
      </c>
      <c r="G85" s="1">
        <v>55</v>
      </c>
      <c r="H85" s="1">
        <v>58</v>
      </c>
      <c r="I85" s="1">
        <v>60</v>
      </c>
      <c r="J85" s="1">
        <v>61</v>
      </c>
      <c r="K85" s="1">
        <v>62</v>
      </c>
      <c r="L85" s="1">
        <v>60</v>
      </c>
      <c r="M85" s="1">
        <v>61</v>
      </c>
      <c r="N85" s="1">
        <v>61</v>
      </c>
      <c r="O85" s="1">
        <v>60</v>
      </c>
      <c r="P85" s="1">
        <v>61</v>
      </c>
      <c r="Q85" s="1">
        <v>60</v>
      </c>
      <c r="R85" s="1">
        <v>59</v>
      </c>
      <c r="S85" s="1">
        <v>57</v>
      </c>
      <c r="T85" s="1">
        <v>58</v>
      </c>
      <c r="U85" s="1">
        <v>57</v>
      </c>
      <c r="V85" s="1">
        <v>57</v>
      </c>
      <c r="W85" s="1">
        <v>55</v>
      </c>
      <c r="X85" s="1">
        <v>55</v>
      </c>
      <c r="Y85" s="1">
        <v>56</v>
      </c>
      <c r="Z85" s="1">
        <v>55</v>
      </c>
      <c r="AA85" s="1">
        <v>55</v>
      </c>
      <c r="AB85" s="1">
        <v>55</v>
      </c>
      <c r="AC85" s="1">
        <v>55</v>
      </c>
      <c r="AD85" s="1">
        <v>52</v>
      </c>
      <c r="AE85" s="1">
        <v>52</v>
      </c>
      <c r="AF85" s="1">
        <v>55</v>
      </c>
      <c r="AG85" s="1">
        <v>62</v>
      </c>
      <c r="AH85" s="1">
        <v>72</v>
      </c>
      <c r="AI85" s="1">
        <v>90</v>
      </c>
      <c r="AJ85" s="1">
        <v>102</v>
      </c>
      <c r="AK85" s="1">
        <v>106</v>
      </c>
      <c r="AL85" s="1">
        <v>113</v>
      </c>
      <c r="AM85" s="1">
        <v>114</v>
      </c>
      <c r="AN85" s="1">
        <v>114</v>
      </c>
      <c r="AO85" s="1">
        <v>112</v>
      </c>
      <c r="AP85" s="1">
        <v>107</v>
      </c>
      <c r="AQ85" s="1">
        <v>103</v>
      </c>
      <c r="AR85" s="1">
        <v>100</v>
      </c>
      <c r="AS85" s="1">
        <v>96</v>
      </c>
      <c r="AT85" s="1">
        <v>92</v>
      </c>
      <c r="AU85" s="1">
        <v>87</v>
      </c>
      <c r="AV85" s="1">
        <v>85</v>
      </c>
      <c r="AW85" s="1">
        <v>83</v>
      </c>
      <c r="AX85" s="1">
        <v>81</v>
      </c>
      <c r="AY85" s="1">
        <v>80</v>
      </c>
      <c r="AZ85" s="1">
        <v>78</v>
      </c>
      <c r="BA85" s="1">
        <v>78</v>
      </c>
      <c r="BB85" s="1">
        <v>79</v>
      </c>
      <c r="BC85" s="1">
        <v>83</v>
      </c>
      <c r="BD85" s="1">
        <v>85</v>
      </c>
      <c r="BE85" s="1">
        <v>87</v>
      </c>
      <c r="BF85" s="1">
        <v>92</v>
      </c>
      <c r="BG85" s="1">
        <v>98</v>
      </c>
      <c r="BH85" s="1">
        <v>102</v>
      </c>
      <c r="BI85" s="1">
        <v>108</v>
      </c>
      <c r="BJ85" s="1">
        <v>114</v>
      </c>
      <c r="BK85" s="1">
        <v>119</v>
      </c>
      <c r="BL85" s="1">
        <v>122</v>
      </c>
      <c r="BM85" s="1">
        <v>126</v>
      </c>
      <c r="BN85" s="1">
        <v>129</v>
      </c>
      <c r="BO85" s="1">
        <v>130</v>
      </c>
      <c r="BP85" s="1">
        <v>132</v>
      </c>
      <c r="BQ85" s="1">
        <v>130</v>
      </c>
      <c r="BR85" s="1">
        <v>131</v>
      </c>
      <c r="BS85" s="1">
        <v>128</v>
      </c>
      <c r="BT85" s="1">
        <v>124</v>
      </c>
      <c r="BU85" s="1">
        <v>122</v>
      </c>
      <c r="BV85" s="1">
        <v>118</v>
      </c>
      <c r="BW85" s="1">
        <v>113</v>
      </c>
      <c r="BX85" s="1">
        <v>109</v>
      </c>
      <c r="BY85" s="1">
        <v>103</v>
      </c>
      <c r="BZ85" s="1">
        <v>99</v>
      </c>
      <c r="CA85" s="1">
        <v>96</v>
      </c>
      <c r="CB85" s="1">
        <v>93</v>
      </c>
      <c r="CC85" s="1">
        <v>89</v>
      </c>
      <c r="CD85" s="1">
        <v>85</v>
      </c>
      <c r="CE85" s="1">
        <v>82</v>
      </c>
      <c r="CF85" s="1">
        <v>79</v>
      </c>
      <c r="CG85" s="1">
        <v>76</v>
      </c>
      <c r="CH85" s="1">
        <v>72</v>
      </c>
      <c r="CI85" s="1">
        <v>72</v>
      </c>
      <c r="CJ85" s="1">
        <v>68</v>
      </c>
      <c r="CK85" s="1">
        <v>69</v>
      </c>
      <c r="CL85" s="1">
        <v>66</v>
      </c>
      <c r="CM85" s="1">
        <v>65</v>
      </c>
      <c r="CN85" s="1">
        <v>64</v>
      </c>
      <c r="CO85" s="1">
        <v>63</v>
      </c>
      <c r="CP85" s="1">
        <v>61</v>
      </c>
      <c r="CQ85" s="1">
        <v>62</v>
      </c>
      <c r="CR85" s="1">
        <v>60</v>
      </c>
      <c r="CS85" s="1">
        <v>60</v>
      </c>
      <c r="CT85" s="1">
        <v>59</v>
      </c>
      <c r="CU85" s="1">
        <v>58</v>
      </c>
      <c r="CV85" s="1">
        <v>60</v>
      </c>
      <c r="CW85" s="1">
        <v>59</v>
      </c>
      <c r="CX85" s="1">
        <v>58</v>
      </c>
      <c r="CY85" s="1">
        <v>57</v>
      </c>
      <c r="CZ85" s="1">
        <v>57</v>
      </c>
      <c r="DA85" s="1">
        <v>58</v>
      </c>
      <c r="DB85" s="1">
        <v>58</v>
      </c>
      <c r="DC85" s="1">
        <v>57</v>
      </c>
      <c r="DD85" s="1">
        <v>57</v>
      </c>
      <c r="DE85" s="1">
        <v>57</v>
      </c>
      <c r="DF85" s="1">
        <v>58</v>
      </c>
      <c r="DG85" s="1">
        <v>56</v>
      </c>
      <c r="DH85" s="1">
        <v>57</v>
      </c>
      <c r="DI85" s="1">
        <v>57</v>
      </c>
      <c r="DJ85" s="1">
        <v>58</v>
      </c>
      <c r="DK85" s="1">
        <v>57</v>
      </c>
      <c r="DL85" s="1">
        <v>57</v>
      </c>
      <c r="DM85" s="1">
        <v>56</v>
      </c>
      <c r="DN85" s="1">
        <v>56</v>
      </c>
      <c r="DO85" s="1">
        <v>57</v>
      </c>
      <c r="DP85" s="1">
        <v>57</v>
      </c>
      <c r="DQ85" s="1">
        <v>56</v>
      </c>
      <c r="DR85" s="1">
        <v>56</v>
      </c>
      <c r="DS85" s="1">
        <v>57</v>
      </c>
      <c r="DT85" s="1">
        <v>56</v>
      </c>
      <c r="DU85" s="1">
        <v>57</v>
      </c>
      <c r="DV85" s="1">
        <v>55</v>
      </c>
      <c r="DW85" s="1">
        <v>56</v>
      </c>
      <c r="DX85" s="1">
        <v>56</v>
      </c>
      <c r="DY85" s="1">
        <v>56</v>
      </c>
      <c r="DZ85" s="1">
        <v>56</v>
      </c>
      <c r="EA85" s="1">
        <v>56</v>
      </c>
      <c r="EB85" s="1">
        <v>56</v>
      </c>
      <c r="EC85" s="1">
        <v>55</v>
      </c>
      <c r="ED85" s="1">
        <v>56</v>
      </c>
      <c r="EE85" s="1">
        <v>55</v>
      </c>
      <c r="EF85" s="1">
        <v>55</v>
      </c>
      <c r="EG85" s="1">
        <v>55</v>
      </c>
      <c r="EH85" s="1">
        <v>56</v>
      </c>
      <c r="EI85" s="1">
        <v>56</v>
      </c>
      <c r="EJ85" s="1">
        <v>55</v>
      </c>
      <c r="EK85" s="1">
        <v>56</v>
      </c>
      <c r="EL85" s="1">
        <v>57</v>
      </c>
      <c r="EM85" s="1">
        <v>57</v>
      </c>
      <c r="EN85" s="1">
        <v>57</v>
      </c>
      <c r="EO85" s="1">
        <v>57</v>
      </c>
      <c r="EP85" s="1">
        <v>56</v>
      </c>
      <c r="EQ85" s="1">
        <v>55</v>
      </c>
      <c r="ER85" s="1">
        <v>55</v>
      </c>
      <c r="ES85" s="1">
        <v>56</v>
      </c>
      <c r="ET85" s="1">
        <v>55</v>
      </c>
      <c r="EU85" s="1">
        <v>54</v>
      </c>
      <c r="EV85" s="1">
        <v>54</v>
      </c>
    </row>
    <row r="86" spans="1:152" x14ac:dyDescent="0.25">
      <c r="A86" s="2">
        <v>96.6</v>
      </c>
      <c r="C86" s="1">
        <v>40</v>
      </c>
      <c r="D86" s="1">
        <v>42</v>
      </c>
      <c r="E86" s="1">
        <v>42</v>
      </c>
      <c r="F86" s="1">
        <v>48</v>
      </c>
      <c r="G86" s="1">
        <v>56</v>
      </c>
      <c r="H86" s="1">
        <v>60</v>
      </c>
      <c r="I86" s="1">
        <v>63</v>
      </c>
      <c r="J86" s="1">
        <v>63</v>
      </c>
      <c r="K86" s="1">
        <v>63</v>
      </c>
      <c r="L86" s="1">
        <v>63</v>
      </c>
      <c r="M86" s="1">
        <v>64</v>
      </c>
      <c r="N86" s="1">
        <v>62</v>
      </c>
      <c r="O86" s="1">
        <v>62</v>
      </c>
      <c r="P86" s="1">
        <v>61</v>
      </c>
      <c r="Q86" s="1">
        <v>60</v>
      </c>
      <c r="R86" s="1">
        <v>61</v>
      </c>
      <c r="S86" s="1">
        <v>60</v>
      </c>
      <c r="T86" s="1">
        <v>59</v>
      </c>
      <c r="U86" s="1">
        <v>59</v>
      </c>
      <c r="V86" s="1">
        <v>58</v>
      </c>
      <c r="W86" s="1">
        <v>58</v>
      </c>
      <c r="X86" s="1">
        <v>57</v>
      </c>
      <c r="Y86" s="1">
        <v>58</v>
      </c>
      <c r="Z86" s="1">
        <v>57</v>
      </c>
      <c r="AA86" s="1">
        <v>56</v>
      </c>
      <c r="AB86" s="1">
        <v>55</v>
      </c>
      <c r="AC86" s="1">
        <v>57</v>
      </c>
      <c r="AD86" s="1">
        <v>51</v>
      </c>
      <c r="AE86" s="1">
        <v>53</v>
      </c>
      <c r="AF86" s="1">
        <v>56</v>
      </c>
      <c r="AG86" s="1">
        <v>61</v>
      </c>
      <c r="AH86" s="1">
        <v>73</v>
      </c>
      <c r="AI86" s="1">
        <v>88</v>
      </c>
      <c r="AJ86" s="1">
        <v>99</v>
      </c>
      <c r="AK86" s="1">
        <v>107</v>
      </c>
      <c r="AL86" s="1">
        <v>112</v>
      </c>
      <c r="AM86" s="1">
        <v>113</v>
      </c>
      <c r="AN86" s="1">
        <v>113</v>
      </c>
      <c r="AO86" s="1">
        <v>111</v>
      </c>
      <c r="AP86" s="1">
        <v>107</v>
      </c>
      <c r="AQ86" s="1">
        <v>103</v>
      </c>
      <c r="AR86" s="1">
        <v>100</v>
      </c>
      <c r="AS86" s="1">
        <v>97</v>
      </c>
      <c r="AT86" s="1">
        <v>92</v>
      </c>
      <c r="AU86" s="1">
        <v>91</v>
      </c>
      <c r="AV86" s="1">
        <v>87</v>
      </c>
      <c r="AW86" s="1">
        <v>85</v>
      </c>
      <c r="AX86" s="1">
        <v>84</v>
      </c>
      <c r="AY86" s="1">
        <v>82</v>
      </c>
      <c r="AZ86" s="1">
        <v>80</v>
      </c>
      <c r="BA86" s="1">
        <v>81</v>
      </c>
      <c r="BB86" s="1">
        <v>82</v>
      </c>
      <c r="BC86" s="1">
        <v>83</v>
      </c>
      <c r="BD86" s="1">
        <v>87</v>
      </c>
      <c r="BE86" s="1">
        <v>91</v>
      </c>
      <c r="BF86" s="1">
        <v>95</v>
      </c>
      <c r="BG86" s="1">
        <v>101</v>
      </c>
      <c r="BH86" s="1">
        <v>106</v>
      </c>
      <c r="BI86" s="1">
        <v>111</v>
      </c>
      <c r="BJ86" s="1">
        <v>117</v>
      </c>
      <c r="BK86" s="1">
        <v>122</v>
      </c>
      <c r="BL86" s="1">
        <v>125</v>
      </c>
      <c r="BM86" s="1">
        <v>129</v>
      </c>
      <c r="BN86" s="1">
        <v>131</v>
      </c>
      <c r="BO86" s="1">
        <v>133</v>
      </c>
      <c r="BP86" s="1">
        <v>135</v>
      </c>
      <c r="BQ86" s="1">
        <v>132</v>
      </c>
      <c r="BR86" s="1">
        <v>134</v>
      </c>
      <c r="BS86" s="1">
        <v>132</v>
      </c>
      <c r="BT86" s="1">
        <v>129</v>
      </c>
      <c r="BU86" s="1">
        <v>126</v>
      </c>
      <c r="BV86" s="1">
        <v>120</v>
      </c>
      <c r="BW86" s="1">
        <v>118</v>
      </c>
      <c r="BX86" s="1">
        <v>112</v>
      </c>
      <c r="BY86" s="1">
        <v>109</v>
      </c>
      <c r="BZ86" s="1">
        <v>104</v>
      </c>
      <c r="CA86" s="1">
        <v>101</v>
      </c>
      <c r="CB86" s="1">
        <v>97</v>
      </c>
      <c r="CC86" s="1">
        <v>91</v>
      </c>
      <c r="CD86" s="1">
        <v>88</v>
      </c>
      <c r="CE86" s="1">
        <v>86</v>
      </c>
      <c r="CF86" s="1">
        <v>81</v>
      </c>
      <c r="CG86" s="1">
        <v>80</v>
      </c>
      <c r="CH86" s="1">
        <v>77</v>
      </c>
      <c r="CI86" s="1">
        <v>74</v>
      </c>
      <c r="CJ86" s="1">
        <v>73</v>
      </c>
      <c r="CK86" s="1">
        <v>70</v>
      </c>
      <c r="CL86" s="1">
        <v>69</v>
      </c>
      <c r="CM86" s="1">
        <v>67</v>
      </c>
      <c r="CN86" s="1">
        <v>66</v>
      </c>
      <c r="CO86" s="1">
        <v>64</v>
      </c>
      <c r="CP86" s="1">
        <v>64</v>
      </c>
      <c r="CQ86" s="1">
        <v>63</v>
      </c>
      <c r="CR86" s="1">
        <v>63</v>
      </c>
      <c r="CS86" s="1">
        <v>62</v>
      </c>
      <c r="CT86" s="1">
        <v>62</v>
      </c>
      <c r="CU86" s="1">
        <v>61</v>
      </c>
      <c r="CV86" s="1">
        <v>61</v>
      </c>
      <c r="CW86" s="1">
        <v>61</v>
      </c>
      <c r="CX86" s="1">
        <v>61</v>
      </c>
      <c r="CY86" s="1">
        <v>61</v>
      </c>
      <c r="CZ86" s="1">
        <v>61</v>
      </c>
      <c r="DA86" s="1">
        <v>59</v>
      </c>
      <c r="DB86" s="1">
        <v>60</v>
      </c>
      <c r="DC86" s="1">
        <v>61</v>
      </c>
      <c r="DD86" s="1">
        <v>59</v>
      </c>
      <c r="DE86" s="1">
        <v>59</v>
      </c>
      <c r="DF86" s="1">
        <v>59</v>
      </c>
      <c r="DG86" s="1">
        <v>59</v>
      </c>
      <c r="DH86" s="1">
        <v>59</v>
      </c>
      <c r="DI86" s="1">
        <v>59</v>
      </c>
      <c r="DJ86" s="1">
        <v>58</v>
      </c>
      <c r="DK86" s="1">
        <v>61</v>
      </c>
      <c r="DL86" s="1">
        <v>61</v>
      </c>
      <c r="DM86" s="1">
        <v>61</v>
      </c>
      <c r="DN86" s="1">
        <v>59</v>
      </c>
      <c r="DO86" s="1">
        <v>60</v>
      </c>
      <c r="DP86" s="1">
        <v>60</v>
      </c>
      <c r="DQ86" s="1">
        <v>60</v>
      </c>
      <c r="DR86" s="1">
        <v>58</v>
      </c>
      <c r="DS86" s="1">
        <v>60</v>
      </c>
      <c r="DT86" s="1">
        <v>57</v>
      </c>
      <c r="DU86" s="1">
        <v>59</v>
      </c>
      <c r="DV86" s="1">
        <v>59</v>
      </c>
      <c r="DW86" s="1">
        <v>60</v>
      </c>
      <c r="DX86" s="1">
        <v>59</v>
      </c>
      <c r="DY86" s="1">
        <v>57</v>
      </c>
      <c r="DZ86" s="1">
        <v>58</v>
      </c>
      <c r="EA86" s="1">
        <v>59</v>
      </c>
      <c r="EB86" s="1">
        <v>59</v>
      </c>
      <c r="EC86" s="1">
        <v>57</v>
      </c>
      <c r="ED86" s="1">
        <v>58</v>
      </c>
      <c r="EE86" s="1">
        <v>59</v>
      </c>
      <c r="EF86" s="1">
        <v>58</v>
      </c>
      <c r="EG86" s="1">
        <v>58</v>
      </c>
      <c r="EH86" s="1">
        <v>58</v>
      </c>
      <c r="EI86" s="1">
        <v>59</v>
      </c>
      <c r="EJ86" s="1">
        <v>59</v>
      </c>
      <c r="EK86" s="1">
        <v>58</v>
      </c>
      <c r="EL86" s="1">
        <v>59</v>
      </c>
      <c r="EM86" s="1">
        <v>59</v>
      </c>
      <c r="EN86" s="1">
        <v>59</v>
      </c>
      <c r="EO86" s="1">
        <v>58</v>
      </c>
      <c r="EP86" s="1">
        <v>59</v>
      </c>
      <c r="EQ86" s="1">
        <v>59</v>
      </c>
      <c r="ER86" s="1">
        <v>58</v>
      </c>
      <c r="ES86" s="1">
        <v>58</v>
      </c>
      <c r="ET86" s="1">
        <v>57</v>
      </c>
      <c r="EU86" s="1">
        <v>58</v>
      </c>
      <c r="EV86" s="1">
        <v>58</v>
      </c>
    </row>
    <row r="87" spans="1:152" x14ac:dyDescent="0.25">
      <c r="A87" s="2">
        <v>97.749999999999986</v>
      </c>
      <c r="C87" s="1">
        <v>43</v>
      </c>
      <c r="D87" s="1">
        <v>43</v>
      </c>
      <c r="E87" s="1">
        <v>45</v>
      </c>
      <c r="F87" s="1">
        <v>51</v>
      </c>
      <c r="G87" s="1">
        <v>61</v>
      </c>
      <c r="H87" s="1">
        <v>62</v>
      </c>
      <c r="I87" s="1">
        <v>66</v>
      </c>
      <c r="J87" s="1">
        <v>66</v>
      </c>
      <c r="K87" s="1">
        <v>67</v>
      </c>
      <c r="L87" s="1">
        <v>67</v>
      </c>
      <c r="M87" s="1">
        <v>66</v>
      </c>
      <c r="N87" s="1">
        <v>66</v>
      </c>
      <c r="O87" s="1">
        <v>65</v>
      </c>
      <c r="P87" s="1">
        <v>65</v>
      </c>
      <c r="Q87" s="1">
        <v>65</v>
      </c>
      <c r="R87" s="1">
        <v>63</v>
      </c>
      <c r="S87" s="1">
        <v>64</v>
      </c>
      <c r="T87" s="1">
        <v>63</v>
      </c>
      <c r="U87" s="1">
        <v>61</v>
      </c>
      <c r="V87" s="1">
        <v>61</v>
      </c>
      <c r="W87" s="1">
        <v>60</v>
      </c>
      <c r="X87" s="1">
        <v>60</v>
      </c>
      <c r="Y87" s="1">
        <v>60</v>
      </c>
      <c r="Z87" s="1">
        <v>60</v>
      </c>
      <c r="AA87" s="1">
        <v>57</v>
      </c>
      <c r="AB87" s="1">
        <v>57</v>
      </c>
      <c r="AC87" s="1">
        <v>59</v>
      </c>
      <c r="AD87" s="1">
        <v>55</v>
      </c>
      <c r="AE87" s="1">
        <v>57</v>
      </c>
      <c r="AF87" s="1">
        <v>59</v>
      </c>
      <c r="AG87" s="1">
        <v>64</v>
      </c>
      <c r="AH87" s="1">
        <v>74</v>
      </c>
      <c r="AI87" s="1">
        <v>88</v>
      </c>
      <c r="AJ87" s="1">
        <v>98</v>
      </c>
      <c r="AK87" s="1">
        <v>106</v>
      </c>
      <c r="AL87" s="1">
        <v>112</v>
      </c>
      <c r="AM87" s="1">
        <v>112</v>
      </c>
      <c r="AN87" s="1">
        <v>112</v>
      </c>
      <c r="AO87" s="1">
        <v>111</v>
      </c>
      <c r="AP87" s="1">
        <v>108</v>
      </c>
      <c r="AQ87" s="1">
        <v>104</v>
      </c>
      <c r="AR87" s="1">
        <v>99</v>
      </c>
      <c r="AS87" s="1">
        <v>97</v>
      </c>
      <c r="AT87" s="1">
        <v>94</v>
      </c>
      <c r="AU87" s="1">
        <v>91</v>
      </c>
      <c r="AV87" s="1">
        <v>90</v>
      </c>
      <c r="AW87" s="1">
        <v>87</v>
      </c>
      <c r="AX87" s="1">
        <v>86</v>
      </c>
      <c r="AY87" s="1">
        <v>84</v>
      </c>
      <c r="AZ87" s="1">
        <v>83</v>
      </c>
      <c r="BA87" s="1">
        <v>81</v>
      </c>
      <c r="BB87" s="1">
        <v>84</v>
      </c>
      <c r="BC87" s="1">
        <v>86</v>
      </c>
      <c r="BD87" s="1">
        <v>89</v>
      </c>
      <c r="BE87" s="1">
        <v>94</v>
      </c>
      <c r="BF87" s="1">
        <v>95</v>
      </c>
      <c r="BG87" s="1">
        <v>101</v>
      </c>
      <c r="BH87" s="1">
        <v>105</v>
      </c>
      <c r="BI87" s="1">
        <v>111</v>
      </c>
      <c r="BJ87" s="1">
        <v>117</v>
      </c>
      <c r="BK87" s="1">
        <v>121</v>
      </c>
      <c r="BL87" s="1">
        <v>127</v>
      </c>
      <c r="BM87" s="1">
        <v>130</v>
      </c>
      <c r="BN87" s="1">
        <v>132</v>
      </c>
      <c r="BO87" s="1">
        <v>133</v>
      </c>
      <c r="BP87" s="1">
        <v>136</v>
      </c>
      <c r="BQ87" s="1">
        <v>133</v>
      </c>
      <c r="BR87" s="1">
        <v>132</v>
      </c>
      <c r="BS87" s="1">
        <v>133</v>
      </c>
      <c r="BT87" s="1">
        <v>129</v>
      </c>
      <c r="BU87" s="1">
        <v>127</v>
      </c>
      <c r="BV87" s="1">
        <v>125</v>
      </c>
      <c r="BW87" s="1">
        <v>118</v>
      </c>
      <c r="BX87" s="1">
        <v>115</v>
      </c>
      <c r="BY87" s="1">
        <v>112</v>
      </c>
      <c r="BZ87" s="1">
        <v>106</v>
      </c>
      <c r="CA87" s="1">
        <v>101</v>
      </c>
      <c r="CB87" s="1">
        <v>99</v>
      </c>
      <c r="CC87" s="1">
        <v>94</v>
      </c>
      <c r="CD87" s="1">
        <v>92</v>
      </c>
      <c r="CE87" s="1">
        <v>88</v>
      </c>
      <c r="CF87" s="1">
        <v>84</v>
      </c>
      <c r="CG87" s="1">
        <v>81</v>
      </c>
      <c r="CH87" s="1">
        <v>79</v>
      </c>
      <c r="CI87" s="1">
        <v>78</v>
      </c>
      <c r="CJ87" s="1">
        <v>75</v>
      </c>
      <c r="CK87" s="1">
        <v>73</v>
      </c>
      <c r="CL87" s="1">
        <v>72</v>
      </c>
      <c r="CM87" s="1">
        <v>69</v>
      </c>
      <c r="CN87" s="1">
        <v>69</v>
      </c>
      <c r="CO87" s="1">
        <v>69</v>
      </c>
      <c r="CP87" s="1">
        <v>67</v>
      </c>
      <c r="CQ87" s="1">
        <v>66</v>
      </c>
      <c r="CR87" s="1">
        <v>65</v>
      </c>
      <c r="CS87" s="1">
        <v>66</v>
      </c>
      <c r="CT87" s="1">
        <v>66</v>
      </c>
      <c r="CU87" s="1">
        <v>64</v>
      </c>
      <c r="CV87" s="1">
        <v>64</v>
      </c>
      <c r="CW87" s="1">
        <v>63</v>
      </c>
      <c r="CX87" s="1">
        <v>65</v>
      </c>
      <c r="CY87" s="1">
        <v>63</v>
      </c>
      <c r="CZ87" s="1">
        <v>63</v>
      </c>
      <c r="DA87" s="1">
        <v>62</v>
      </c>
      <c r="DB87" s="1">
        <v>61</v>
      </c>
      <c r="DC87" s="1">
        <v>64</v>
      </c>
      <c r="DD87" s="1">
        <v>61</v>
      </c>
      <c r="DE87" s="1">
        <v>62</v>
      </c>
      <c r="DF87" s="1">
        <v>62</v>
      </c>
      <c r="DG87" s="1">
        <v>62</v>
      </c>
      <c r="DH87" s="1">
        <v>62</v>
      </c>
      <c r="DI87" s="1">
        <v>61</v>
      </c>
      <c r="DJ87" s="1">
        <v>62</v>
      </c>
      <c r="DK87" s="1">
        <v>63</v>
      </c>
      <c r="DL87" s="1">
        <v>62</v>
      </c>
      <c r="DM87" s="1">
        <v>61</v>
      </c>
      <c r="DN87" s="1">
        <v>62</v>
      </c>
      <c r="DO87" s="1">
        <v>62</v>
      </c>
      <c r="DP87" s="1">
        <v>61</v>
      </c>
      <c r="DQ87" s="1">
        <v>63</v>
      </c>
      <c r="DR87" s="1">
        <v>62</v>
      </c>
      <c r="DS87" s="1">
        <v>61</v>
      </c>
      <c r="DT87" s="1">
        <v>61</v>
      </c>
      <c r="DU87" s="1">
        <v>62</v>
      </c>
      <c r="DV87" s="1">
        <v>60</v>
      </c>
      <c r="DW87" s="1">
        <v>62</v>
      </c>
      <c r="DX87" s="1">
        <v>60</v>
      </c>
      <c r="DY87" s="1">
        <v>61</v>
      </c>
      <c r="DZ87" s="1">
        <v>60</v>
      </c>
      <c r="EA87" s="1">
        <v>61</v>
      </c>
      <c r="EB87" s="1">
        <v>61</v>
      </c>
      <c r="EC87" s="1">
        <v>61</v>
      </c>
      <c r="ED87" s="1">
        <v>61</v>
      </c>
      <c r="EE87" s="1">
        <v>61</v>
      </c>
      <c r="EF87" s="1">
        <v>61</v>
      </c>
      <c r="EG87" s="1">
        <v>62</v>
      </c>
      <c r="EH87" s="1">
        <v>60</v>
      </c>
      <c r="EI87" s="1">
        <v>61</v>
      </c>
      <c r="EJ87" s="1">
        <v>61</v>
      </c>
      <c r="EK87" s="1">
        <v>61</v>
      </c>
      <c r="EL87" s="1">
        <v>61</v>
      </c>
      <c r="EM87" s="1">
        <v>61</v>
      </c>
      <c r="EN87" s="1">
        <v>61</v>
      </c>
      <c r="EO87" s="1">
        <v>62</v>
      </c>
      <c r="EP87" s="1">
        <v>62</v>
      </c>
      <c r="EQ87" s="1">
        <v>63</v>
      </c>
      <c r="ER87" s="1">
        <v>63</v>
      </c>
      <c r="ES87" s="1">
        <v>62</v>
      </c>
      <c r="ET87" s="1">
        <v>61</v>
      </c>
      <c r="EU87" s="1">
        <v>61</v>
      </c>
      <c r="EV87" s="1">
        <v>61</v>
      </c>
    </row>
    <row r="88" spans="1:152" x14ac:dyDescent="0.25">
      <c r="A88" s="2">
        <v>98.899999999999991</v>
      </c>
      <c r="C88" s="1">
        <v>44</v>
      </c>
      <c r="D88" s="1">
        <v>45</v>
      </c>
      <c r="E88" s="1">
        <v>44</v>
      </c>
      <c r="F88" s="1">
        <v>51</v>
      </c>
      <c r="G88" s="1">
        <v>60</v>
      </c>
      <c r="H88" s="1">
        <v>63</v>
      </c>
      <c r="I88" s="1">
        <v>65</v>
      </c>
      <c r="J88" s="1">
        <v>67</v>
      </c>
      <c r="K88" s="1">
        <v>67</v>
      </c>
      <c r="L88" s="1">
        <v>67</v>
      </c>
      <c r="M88" s="1">
        <v>66</v>
      </c>
      <c r="N88" s="1">
        <v>65</v>
      </c>
      <c r="O88" s="1">
        <v>65</v>
      </c>
      <c r="P88" s="1">
        <v>66</v>
      </c>
      <c r="Q88" s="1">
        <v>64</v>
      </c>
      <c r="R88" s="1">
        <v>64</v>
      </c>
      <c r="S88" s="1">
        <v>63</v>
      </c>
      <c r="T88" s="1">
        <v>62</v>
      </c>
      <c r="U88" s="1">
        <v>62</v>
      </c>
      <c r="V88" s="1">
        <v>61</v>
      </c>
      <c r="W88" s="1">
        <v>61</v>
      </c>
      <c r="X88" s="1">
        <v>60</v>
      </c>
      <c r="Y88" s="1">
        <v>60</v>
      </c>
      <c r="Z88" s="1">
        <v>58</v>
      </c>
      <c r="AA88" s="1">
        <v>55</v>
      </c>
      <c r="AB88" s="1">
        <v>56</v>
      </c>
      <c r="AC88" s="1">
        <v>57</v>
      </c>
      <c r="AD88" s="1">
        <v>54</v>
      </c>
      <c r="AE88" s="1">
        <v>55</v>
      </c>
      <c r="AF88" s="1">
        <v>57</v>
      </c>
      <c r="AG88" s="1">
        <v>62</v>
      </c>
      <c r="AH88" s="1">
        <v>72</v>
      </c>
      <c r="AI88" s="1">
        <v>84</v>
      </c>
      <c r="AJ88" s="1">
        <v>95</v>
      </c>
      <c r="AK88" s="1">
        <v>102</v>
      </c>
      <c r="AL88" s="1">
        <v>109</v>
      </c>
      <c r="AM88" s="1">
        <v>109</v>
      </c>
      <c r="AN88" s="1">
        <v>109</v>
      </c>
      <c r="AO88" s="1">
        <v>108</v>
      </c>
      <c r="AP88" s="1">
        <v>105</v>
      </c>
      <c r="AQ88" s="1">
        <v>102</v>
      </c>
      <c r="AR88" s="1">
        <v>98</v>
      </c>
      <c r="AS88" s="1">
        <v>96</v>
      </c>
      <c r="AT88" s="1">
        <v>93</v>
      </c>
      <c r="AU88" s="1">
        <v>91</v>
      </c>
      <c r="AV88" s="1">
        <v>88</v>
      </c>
      <c r="AW88" s="1">
        <v>87</v>
      </c>
      <c r="AX88" s="1">
        <v>85</v>
      </c>
      <c r="AY88" s="1">
        <v>84</v>
      </c>
      <c r="AZ88" s="1">
        <v>82</v>
      </c>
      <c r="BA88" s="1">
        <v>83</v>
      </c>
      <c r="BB88" s="1">
        <v>84</v>
      </c>
      <c r="BC88" s="1">
        <v>86</v>
      </c>
      <c r="BD88" s="1">
        <v>88</v>
      </c>
      <c r="BE88" s="1">
        <v>94</v>
      </c>
      <c r="BF88" s="1">
        <v>95</v>
      </c>
      <c r="BG88" s="1">
        <v>100</v>
      </c>
      <c r="BH88" s="1">
        <v>105</v>
      </c>
      <c r="BI88" s="1">
        <v>112</v>
      </c>
      <c r="BJ88" s="1">
        <v>118</v>
      </c>
      <c r="BK88" s="1">
        <v>123</v>
      </c>
      <c r="BL88" s="1">
        <v>126</v>
      </c>
      <c r="BM88" s="1">
        <v>129</v>
      </c>
      <c r="BN88" s="1">
        <v>132</v>
      </c>
      <c r="BO88" s="1">
        <v>132</v>
      </c>
      <c r="BP88" s="1">
        <v>135</v>
      </c>
      <c r="BQ88" s="1">
        <v>133</v>
      </c>
      <c r="BR88" s="1">
        <v>136</v>
      </c>
      <c r="BS88" s="1">
        <v>133</v>
      </c>
      <c r="BT88" s="1">
        <v>131</v>
      </c>
      <c r="BU88" s="1">
        <v>129</v>
      </c>
      <c r="BV88" s="1">
        <v>125</v>
      </c>
      <c r="BW88" s="1">
        <v>121</v>
      </c>
      <c r="BX88" s="1">
        <v>116</v>
      </c>
      <c r="BY88" s="1">
        <v>111</v>
      </c>
      <c r="BZ88" s="1">
        <v>107</v>
      </c>
      <c r="CA88" s="1">
        <v>103</v>
      </c>
      <c r="CB88" s="1">
        <v>99</v>
      </c>
      <c r="CC88" s="1">
        <v>94</v>
      </c>
      <c r="CD88" s="1">
        <v>91</v>
      </c>
      <c r="CE88" s="1">
        <v>86</v>
      </c>
      <c r="CF88" s="1">
        <v>84</v>
      </c>
      <c r="CG88" s="1">
        <v>82</v>
      </c>
      <c r="CH88" s="1">
        <v>79</v>
      </c>
      <c r="CI88" s="1">
        <v>78</v>
      </c>
      <c r="CJ88" s="1">
        <v>75</v>
      </c>
      <c r="CK88" s="1">
        <v>72</v>
      </c>
      <c r="CL88" s="1">
        <v>71</v>
      </c>
      <c r="CM88" s="1">
        <v>70</v>
      </c>
      <c r="CN88" s="1">
        <v>67</v>
      </c>
      <c r="CO88" s="1">
        <v>67</v>
      </c>
      <c r="CP88" s="1">
        <v>66</v>
      </c>
      <c r="CQ88" s="1">
        <v>66</v>
      </c>
      <c r="CR88" s="1">
        <v>65</v>
      </c>
      <c r="CS88" s="1">
        <v>65</v>
      </c>
      <c r="CT88" s="1">
        <v>65</v>
      </c>
      <c r="CU88" s="1">
        <v>65</v>
      </c>
      <c r="CV88" s="1">
        <v>66</v>
      </c>
      <c r="CW88" s="1">
        <v>63</v>
      </c>
      <c r="CX88" s="1">
        <v>64</v>
      </c>
      <c r="CY88" s="1">
        <v>63</v>
      </c>
      <c r="CZ88" s="1">
        <v>63</v>
      </c>
      <c r="DA88" s="1">
        <v>64</v>
      </c>
      <c r="DB88" s="1">
        <v>62</v>
      </c>
      <c r="DC88" s="1">
        <v>63</v>
      </c>
      <c r="DD88" s="1">
        <v>62</v>
      </c>
      <c r="DE88" s="1">
        <v>62</v>
      </c>
      <c r="DF88" s="1">
        <v>63</v>
      </c>
      <c r="DG88" s="1">
        <v>64</v>
      </c>
      <c r="DH88" s="1">
        <v>63</v>
      </c>
      <c r="DI88" s="1">
        <v>62</v>
      </c>
      <c r="DJ88" s="1">
        <v>62</v>
      </c>
      <c r="DK88" s="1">
        <v>63</v>
      </c>
      <c r="DL88" s="1">
        <v>62</v>
      </c>
      <c r="DM88" s="1">
        <v>63</v>
      </c>
      <c r="DN88" s="1">
        <v>62</v>
      </c>
      <c r="DO88" s="1">
        <v>61</v>
      </c>
      <c r="DP88" s="1">
        <v>62</v>
      </c>
      <c r="DQ88" s="1">
        <v>63</v>
      </c>
      <c r="DR88" s="1">
        <v>62</v>
      </c>
      <c r="DS88" s="1">
        <v>61</v>
      </c>
      <c r="DT88" s="1">
        <v>61</v>
      </c>
      <c r="DU88" s="1">
        <v>62</v>
      </c>
      <c r="DV88" s="1">
        <v>61</v>
      </c>
      <c r="DW88" s="1">
        <v>62</v>
      </c>
      <c r="DX88" s="1">
        <v>60</v>
      </c>
      <c r="DY88" s="1">
        <v>61</v>
      </c>
      <c r="DZ88" s="1">
        <v>61</v>
      </c>
      <c r="EA88" s="1">
        <v>62</v>
      </c>
      <c r="EB88" s="1">
        <v>61</v>
      </c>
      <c r="EC88" s="1">
        <v>61</v>
      </c>
      <c r="ED88" s="1">
        <v>62</v>
      </c>
      <c r="EE88" s="1">
        <v>61</v>
      </c>
      <c r="EF88" s="1">
        <v>62</v>
      </c>
      <c r="EG88" s="1">
        <v>61</v>
      </c>
      <c r="EH88" s="1">
        <v>61</v>
      </c>
      <c r="EI88" s="1">
        <v>60</v>
      </c>
      <c r="EJ88" s="1">
        <v>61</v>
      </c>
      <c r="EK88" s="1">
        <v>60</v>
      </c>
      <c r="EL88" s="1">
        <v>61</v>
      </c>
      <c r="EM88" s="1">
        <v>62</v>
      </c>
      <c r="EN88" s="1">
        <v>62</v>
      </c>
      <c r="EO88" s="1">
        <v>63</v>
      </c>
      <c r="EP88" s="1">
        <v>64</v>
      </c>
      <c r="EQ88" s="1">
        <v>64</v>
      </c>
      <c r="ER88" s="1">
        <v>63</v>
      </c>
      <c r="ES88" s="1">
        <v>64</v>
      </c>
      <c r="ET88" s="1">
        <v>63</v>
      </c>
      <c r="EU88" s="1">
        <v>62</v>
      </c>
      <c r="EV88" s="1">
        <v>63</v>
      </c>
    </row>
    <row r="89" spans="1:152" x14ac:dyDescent="0.25">
      <c r="A89" s="2">
        <v>100.05</v>
      </c>
      <c r="C89" s="1">
        <v>43</v>
      </c>
      <c r="D89" s="1">
        <v>43</v>
      </c>
      <c r="E89" s="1">
        <v>44</v>
      </c>
      <c r="F89" s="1">
        <v>50</v>
      </c>
      <c r="G89" s="1">
        <v>61</v>
      </c>
      <c r="H89" s="1">
        <v>63</v>
      </c>
      <c r="I89" s="1">
        <v>65</v>
      </c>
      <c r="J89" s="1">
        <v>66</v>
      </c>
      <c r="K89" s="1">
        <v>66</v>
      </c>
      <c r="L89" s="1">
        <v>66</v>
      </c>
      <c r="M89" s="1">
        <v>64</v>
      </c>
      <c r="N89" s="1">
        <v>65</v>
      </c>
      <c r="O89" s="1">
        <v>64</v>
      </c>
      <c r="P89" s="1">
        <v>65</v>
      </c>
      <c r="Q89" s="1">
        <v>64</v>
      </c>
      <c r="R89" s="1">
        <v>64</v>
      </c>
      <c r="S89" s="1">
        <v>62</v>
      </c>
      <c r="T89" s="1">
        <v>62</v>
      </c>
      <c r="U89" s="1">
        <v>60</v>
      </c>
      <c r="V89" s="1">
        <v>60</v>
      </c>
      <c r="W89" s="1">
        <v>59</v>
      </c>
      <c r="X89" s="1">
        <v>59</v>
      </c>
      <c r="Y89" s="1">
        <v>58</v>
      </c>
      <c r="Z89" s="1">
        <v>57</v>
      </c>
      <c r="AA89" s="1">
        <v>56</v>
      </c>
      <c r="AB89" s="1">
        <v>56</v>
      </c>
      <c r="AC89" s="1">
        <v>57</v>
      </c>
      <c r="AD89" s="1">
        <v>54</v>
      </c>
      <c r="AE89" s="1">
        <v>53</v>
      </c>
      <c r="AF89" s="1">
        <v>55</v>
      </c>
      <c r="AG89" s="1">
        <v>60</v>
      </c>
      <c r="AH89" s="1">
        <v>68</v>
      </c>
      <c r="AI89" s="1">
        <v>82</v>
      </c>
      <c r="AJ89" s="1">
        <v>91</v>
      </c>
      <c r="AK89" s="1">
        <v>98</v>
      </c>
      <c r="AL89" s="1">
        <v>103</v>
      </c>
      <c r="AM89" s="1">
        <v>105</v>
      </c>
      <c r="AN89" s="1">
        <v>106</v>
      </c>
      <c r="AO89" s="1">
        <v>105</v>
      </c>
      <c r="AP89" s="1">
        <v>101</v>
      </c>
      <c r="AQ89" s="1">
        <v>99</v>
      </c>
      <c r="AR89" s="1">
        <v>95</v>
      </c>
      <c r="AS89" s="1">
        <v>93</v>
      </c>
      <c r="AT89" s="1">
        <v>91</v>
      </c>
      <c r="AU89" s="1">
        <v>90</v>
      </c>
      <c r="AV89" s="1">
        <v>87</v>
      </c>
      <c r="AW89" s="1">
        <v>83</v>
      </c>
      <c r="AX89" s="1">
        <v>82</v>
      </c>
      <c r="AY89" s="1">
        <v>81</v>
      </c>
      <c r="AZ89" s="1">
        <v>82</v>
      </c>
      <c r="BA89" s="1">
        <v>83</v>
      </c>
      <c r="BB89" s="1">
        <v>83</v>
      </c>
      <c r="BC89" s="1">
        <v>86</v>
      </c>
      <c r="BD89" s="1">
        <v>88</v>
      </c>
      <c r="BE89" s="1">
        <v>92</v>
      </c>
      <c r="BF89" s="1">
        <v>95</v>
      </c>
      <c r="BG89" s="1">
        <v>100</v>
      </c>
      <c r="BH89" s="1">
        <v>106</v>
      </c>
      <c r="BI89" s="1">
        <v>112</v>
      </c>
      <c r="BJ89" s="1">
        <v>117</v>
      </c>
      <c r="BK89" s="1">
        <v>124</v>
      </c>
      <c r="BL89" s="1">
        <v>126</v>
      </c>
      <c r="BM89" s="1">
        <v>130</v>
      </c>
      <c r="BN89" s="1">
        <v>132</v>
      </c>
      <c r="BO89" s="1">
        <v>134</v>
      </c>
      <c r="BP89" s="1">
        <v>135</v>
      </c>
      <c r="BQ89" s="1">
        <v>134</v>
      </c>
      <c r="BR89" s="1">
        <v>135</v>
      </c>
      <c r="BS89" s="1">
        <v>134</v>
      </c>
      <c r="BT89" s="1">
        <v>131</v>
      </c>
      <c r="BU89" s="1">
        <v>130</v>
      </c>
      <c r="BV89" s="1">
        <v>125</v>
      </c>
      <c r="BW89" s="1">
        <v>122</v>
      </c>
      <c r="BX89" s="1">
        <v>117</v>
      </c>
      <c r="BY89" s="1">
        <v>113</v>
      </c>
      <c r="BZ89" s="1">
        <v>108</v>
      </c>
      <c r="CA89" s="1">
        <v>102</v>
      </c>
      <c r="CB89" s="1">
        <v>98</v>
      </c>
      <c r="CC89" s="1">
        <v>95</v>
      </c>
      <c r="CD89" s="1">
        <v>91</v>
      </c>
      <c r="CE89" s="1">
        <v>87</v>
      </c>
      <c r="CF89" s="1">
        <v>86</v>
      </c>
      <c r="CG89" s="1">
        <v>82</v>
      </c>
      <c r="CH89" s="1">
        <v>79</v>
      </c>
      <c r="CI89" s="1">
        <v>78</v>
      </c>
      <c r="CJ89" s="1">
        <v>76</v>
      </c>
      <c r="CK89" s="1">
        <v>73</v>
      </c>
      <c r="CL89" s="1">
        <v>71</v>
      </c>
      <c r="CM89" s="1">
        <v>70</v>
      </c>
      <c r="CN89" s="1">
        <v>69</v>
      </c>
      <c r="CO89" s="1">
        <v>68</v>
      </c>
      <c r="CP89" s="1">
        <v>68</v>
      </c>
      <c r="CQ89" s="1">
        <v>66</v>
      </c>
      <c r="CR89" s="1">
        <v>65</v>
      </c>
      <c r="CS89" s="1">
        <v>65</v>
      </c>
      <c r="CT89" s="1">
        <v>64</v>
      </c>
      <c r="CU89" s="1">
        <v>65</v>
      </c>
      <c r="CV89" s="1">
        <v>64</v>
      </c>
      <c r="CW89" s="1">
        <v>64</v>
      </c>
      <c r="CX89" s="1">
        <v>63</v>
      </c>
      <c r="CY89" s="1">
        <v>63</v>
      </c>
      <c r="CZ89" s="1">
        <v>63</v>
      </c>
      <c r="DA89" s="1">
        <v>62</v>
      </c>
      <c r="DB89" s="1">
        <v>62</v>
      </c>
      <c r="DC89" s="1">
        <v>62</v>
      </c>
      <c r="DD89" s="1">
        <v>62</v>
      </c>
      <c r="DE89" s="1">
        <v>62</v>
      </c>
      <c r="DF89" s="1">
        <v>61</v>
      </c>
      <c r="DG89" s="1">
        <v>62</v>
      </c>
      <c r="DH89" s="1">
        <v>62</v>
      </c>
      <c r="DI89" s="1">
        <v>61</v>
      </c>
      <c r="DJ89" s="1">
        <v>61</v>
      </c>
      <c r="DK89" s="1">
        <v>62</v>
      </c>
      <c r="DL89" s="1">
        <v>61</v>
      </c>
      <c r="DM89" s="1">
        <v>62</v>
      </c>
      <c r="DN89" s="1">
        <v>61</v>
      </c>
      <c r="DO89" s="1">
        <v>61</v>
      </c>
      <c r="DP89" s="1">
        <v>61</v>
      </c>
      <c r="DQ89" s="1">
        <v>61</v>
      </c>
      <c r="DR89" s="1">
        <v>61</v>
      </c>
      <c r="DS89" s="1">
        <v>61</v>
      </c>
      <c r="DT89" s="1">
        <v>60</v>
      </c>
      <c r="DU89" s="1">
        <v>60</v>
      </c>
      <c r="DV89" s="1">
        <v>60</v>
      </c>
      <c r="DW89" s="1">
        <v>60</v>
      </c>
      <c r="DX89" s="1">
        <v>61</v>
      </c>
      <c r="DY89" s="1">
        <v>61</v>
      </c>
      <c r="DZ89" s="1">
        <v>60</v>
      </c>
      <c r="EA89" s="1">
        <v>61</v>
      </c>
      <c r="EB89" s="1">
        <v>62</v>
      </c>
      <c r="EC89" s="1">
        <v>61</v>
      </c>
      <c r="ED89" s="1">
        <v>62</v>
      </c>
      <c r="EE89" s="1">
        <v>62</v>
      </c>
      <c r="EF89" s="1">
        <v>62</v>
      </c>
      <c r="EG89" s="1">
        <v>59</v>
      </c>
      <c r="EH89" s="1">
        <v>62</v>
      </c>
      <c r="EI89" s="1">
        <v>61</v>
      </c>
      <c r="EJ89" s="1">
        <v>61</v>
      </c>
      <c r="EK89" s="1">
        <v>61</v>
      </c>
      <c r="EL89" s="1">
        <v>62</v>
      </c>
      <c r="EM89" s="1">
        <v>62</v>
      </c>
      <c r="EN89" s="1">
        <v>62</v>
      </c>
      <c r="EO89" s="1">
        <v>63</v>
      </c>
      <c r="EP89" s="1">
        <v>63</v>
      </c>
      <c r="EQ89" s="1">
        <v>64</v>
      </c>
      <c r="ER89" s="1">
        <v>63</v>
      </c>
      <c r="ES89" s="1">
        <v>62</v>
      </c>
      <c r="ET89" s="1">
        <v>61</v>
      </c>
      <c r="EU89" s="1">
        <v>62</v>
      </c>
      <c r="EV89" s="1">
        <v>61</v>
      </c>
    </row>
    <row r="90" spans="1:152" x14ac:dyDescent="0.25">
      <c r="A90" s="2">
        <v>101.19999999999999</v>
      </c>
      <c r="C90" s="1">
        <v>44</v>
      </c>
      <c r="D90" s="1">
        <v>45</v>
      </c>
      <c r="E90" s="1">
        <v>46</v>
      </c>
      <c r="F90" s="1">
        <v>52</v>
      </c>
      <c r="G90" s="1">
        <v>61</v>
      </c>
      <c r="H90" s="1">
        <v>64</v>
      </c>
      <c r="I90" s="1">
        <v>65</v>
      </c>
      <c r="J90" s="1">
        <v>67</v>
      </c>
      <c r="K90" s="1">
        <v>66</v>
      </c>
      <c r="L90" s="1">
        <v>65</v>
      </c>
      <c r="M90" s="1">
        <v>66</v>
      </c>
      <c r="N90" s="1">
        <v>67</v>
      </c>
      <c r="O90" s="1">
        <v>66</v>
      </c>
      <c r="P90" s="1">
        <v>65</v>
      </c>
      <c r="Q90" s="1">
        <v>64</v>
      </c>
      <c r="R90" s="1">
        <v>63</v>
      </c>
      <c r="S90" s="1">
        <v>63</v>
      </c>
      <c r="T90" s="1">
        <v>61</v>
      </c>
      <c r="U90" s="1">
        <v>61</v>
      </c>
      <c r="V90" s="1">
        <v>60</v>
      </c>
      <c r="W90" s="1">
        <v>59</v>
      </c>
      <c r="X90" s="1">
        <v>59</v>
      </c>
      <c r="Y90" s="1">
        <v>59</v>
      </c>
      <c r="Z90" s="1">
        <v>59</v>
      </c>
      <c r="AA90" s="1">
        <v>56</v>
      </c>
      <c r="AB90" s="1">
        <v>57</v>
      </c>
      <c r="AC90" s="1">
        <v>59</v>
      </c>
      <c r="AD90" s="1">
        <v>54</v>
      </c>
      <c r="AE90" s="1">
        <v>55</v>
      </c>
      <c r="AF90" s="1">
        <v>56</v>
      </c>
      <c r="AG90" s="1">
        <v>60</v>
      </c>
      <c r="AH90" s="1">
        <v>68</v>
      </c>
      <c r="AI90" s="1">
        <v>81</v>
      </c>
      <c r="AJ90" s="1">
        <v>91</v>
      </c>
      <c r="AK90" s="1">
        <v>96</v>
      </c>
      <c r="AL90" s="1">
        <v>103</v>
      </c>
      <c r="AM90" s="1">
        <v>103</v>
      </c>
      <c r="AN90" s="1">
        <v>105</v>
      </c>
      <c r="AO90" s="1">
        <v>105</v>
      </c>
      <c r="AP90" s="1">
        <v>101</v>
      </c>
      <c r="AQ90" s="1">
        <v>99</v>
      </c>
      <c r="AR90" s="1">
        <v>97</v>
      </c>
      <c r="AS90" s="1">
        <v>94</v>
      </c>
      <c r="AT90" s="1">
        <v>92</v>
      </c>
      <c r="AU90" s="1">
        <v>90</v>
      </c>
      <c r="AV90" s="1">
        <v>87</v>
      </c>
      <c r="AW90" s="1">
        <v>86</v>
      </c>
      <c r="AX90" s="1">
        <v>85</v>
      </c>
      <c r="AY90" s="1">
        <v>83</v>
      </c>
      <c r="AZ90" s="1">
        <v>84</v>
      </c>
      <c r="BA90" s="1">
        <v>83</v>
      </c>
      <c r="BB90" s="1">
        <v>85</v>
      </c>
      <c r="BC90" s="1">
        <v>87</v>
      </c>
      <c r="BD90" s="1">
        <v>89</v>
      </c>
      <c r="BE90" s="1">
        <v>93</v>
      </c>
      <c r="BF90" s="1">
        <v>96</v>
      </c>
      <c r="BG90" s="1">
        <v>101</v>
      </c>
      <c r="BH90" s="1">
        <v>106</v>
      </c>
      <c r="BI90" s="1">
        <v>113</v>
      </c>
      <c r="BJ90" s="1">
        <v>119</v>
      </c>
      <c r="BK90" s="1">
        <v>123</v>
      </c>
      <c r="BL90" s="1">
        <v>126</v>
      </c>
      <c r="BM90" s="1">
        <v>129</v>
      </c>
      <c r="BN90" s="1">
        <v>131</v>
      </c>
      <c r="BO90" s="1">
        <v>132</v>
      </c>
      <c r="BP90" s="1">
        <v>136</v>
      </c>
      <c r="BQ90" s="1">
        <v>134</v>
      </c>
      <c r="BR90" s="1">
        <v>136</v>
      </c>
      <c r="BS90" s="1">
        <v>134</v>
      </c>
      <c r="BT90" s="1">
        <v>129</v>
      </c>
      <c r="BU90" s="1">
        <v>130</v>
      </c>
      <c r="BV90" s="1">
        <v>125</v>
      </c>
      <c r="BW90" s="1">
        <v>122</v>
      </c>
      <c r="BX90" s="1">
        <v>116</v>
      </c>
      <c r="BY90" s="1">
        <v>112</v>
      </c>
      <c r="BZ90" s="1">
        <v>108</v>
      </c>
      <c r="CA90" s="1">
        <v>103</v>
      </c>
      <c r="CB90" s="1">
        <v>100</v>
      </c>
      <c r="CC90" s="1">
        <v>96</v>
      </c>
      <c r="CD90" s="1">
        <v>91</v>
      </c>
      <c r="CE90" s="1">
        <v>88</v>
      </c>
      <c r="CF90" s="1">
        <v>86</v>
      </c>
      <c r="CG90" s="1">
        <v>82</v>
      </c>
      <c r="CH90" s="1">
        <v>81</v>
      </c>
      <c r="CI90" s="1">
        <v>78</v>
      </c>
      <c r="CJ90" s="1">
        <v>75</v>
      </c>
      <c r="CK90" s="1">
        <v>75</v>
      </c>
      <c r="CL90" s="1">
        <v>72</v>
      </c>
      <c r="CM90" s="1">
        <v>71</v>
      </c>
      <c r="CN90" s="1">
        <v>69</v>
      </c>
      <c r="CO90" s="1">
        <v>67</v>
      </c>
      <c r="CP90" s="1">
        <v>67</v>
      </c>
      <c r="CQ90" s="1">
        <v>67</v>
      </c>
      <c r="CR90" s="1">
        <v>64</v>
      </c>
      <c r="CS90" s="1">
        <v>63</v>
      </c>
      <c r="CT90" s="1">
        <v>64</v>
      </c>
      <c r="CU90" s="1">
        <v>64</v>
      </c>
      <c r="CV90" s="1">
        <v>63</v>
      </c>
      <c r="CW90" s="1">
        <v>63</v>
      </c>
      <c r="CX90" s="1">
        <v>63</v>
      </c>
      <c r="CY90" s="1">
        <v>64</v>
      </c>
      <c r="CZ90" s="1">
        <v>63</v>
      </c>
      <c r="DA90" s="1">
        <v>62</v>
      </c>
      <c r="DB90" s="1">
        <v>63</v>
      </c>
      <c r="DC90" s="1">
        <v>62</v>
      </c>
      <c r="DD90" s="1">
        <v>61</v>
      </c>
      <c r="DE90" s="1">
        <v>63</v>
      </c>
      <c r="DF90" s="1">
        <v>62</v>
      </c>
      <c r="DG90" s="1">
        <v>62</v>
      </c>
      <c r="DH90" s="1">
        <v>63</v>
      </c>
      <c r="DI90" s="1">
        <v>62</v>
      </c>
      <c r="DJ90" s="1">
        <v>63</v>
      </c>
      <c r="DK90" s="1">
        <v>63</v>
      </c>
      <c r="DL90" s="1">
        <v>64</v>
      </c>
      <c r="DM90" s="1">
        <v>62</v>
      </c>
      <c r="DN90" s="1">
        <v>62</v>
      </c>
      <c r="DO90" s="1">
        <v>62</v>
      </c>
      <c r="DP90" s="1">
        <v>61</v>
      </c>
      <c r="DQ90" s="1">
        <v>60</v>
      </c>
      <c r="DR90" s="1">
        <v>61</v>
      </c>
      <c r="DS90" s="1">
        <v>62</v>
      </c>
      <c r="DT90" s="1">
        <v>62</v>
      </c>
      <c r="DU90" s="1">
        <v>61</v>
      </c>
      <c r="DV90" s="1">
        <v>62</v>
      </c>
      <c r="DW90" s="1">
        <v>61</v>
      </c>
      <c r="DX90" s="1">
        <v>61</v>
      </c>
      <c r="DY90" s="1">
        <v>62</v>
      </c>
      <c r="DZ90" s="1">
        <v>63</v>
      </c>
      <c r="EA90" s="1">
        <v>60</v>
      </c>
      <c r="EB90" s="1">
        <v>62</v>
      </c>
      <c r="EC90" s="1">
        <v>62</v>
      </c>
      <c r="ED90" s="1">
        <v>62</v>
      </c>
      <c r="EE90" s="1">
        <v>62</v>
      </c>
      <c r="EF90" s="1">
        <v>61</v>
      </c>
      <c r="EG90" s="1">
        <v>61</v>
      </c>
      <c r="EH90" s="1">
        <v>60</v>
      </c>
      <c r="EI90" s="1">
        <v>60</v>
      </c>
      <c r="EJ90" s="1">
        <v>61</v>
      </c>
      <c r="EK90" s="1">
        <v>61</v>
      </c>
      <c r="EL90" s="1">
        <v>62</v>
      </c>
      <c r="EM90" s="1">
        <v>62</v>
      </c>
      <c r="EN90" s="1">
        <v>62</v>
      </c>
      <c r="EO90" s="1">
        <v>62</v>
      </c>
      <c r="EP90" s="1">
        <v>64</v>
      </c>
      <c r="EQ90" s="1">
        <v>64</v>
      </c>
      <c r="ER90" s="1">
        <v>63</v>
      </c>
      <c r="ES90" s="1">
        <v>62</v>
      </c>
      <c r="ET90" s="1">
        <v>62</v>
      </c>
      <c r="EU90" s="1">
        <v>60</v>
      </c>
      <c r="EV90" s="1">
        <v>61</v>
      </c>
    </row>
    <row r="91" spans="1:152" x14ac:dyDescent="0.25">
      <c r="A91" s="2">
        <v>102.35</v>
      </c>
      <c r="C91" s="1">
        <v>44</v>
      </c>
      <c r="D91" s="1">
        <v>46</v>
      </c>
      <c r="E91" s="1">
        <v>46</v>
      </c>
      <c r="F91" s="1">
        <v>53</v>
      </c>
      <c r="G91" s="1">
        <v>63</v>
      </c>
      <c r="H91" s="1">
        <v>63</v>
      </c>
      <c r="I91" s="1">
        <v>67</v>
      </c>
      <c r="J91" s="1">
        <v>67</v>
      </c>
      <c r="K91" s="1">
        <v>67</v>
      </c>
      <c r="L91" s="1">
        <v>66</v>
      </c>
      <c r="M91" s="1">
        <v>66</v>
      </c>
      <c r="N91" s="1">
        <v>67</v>
      </c>
      <c r="O91" s="1">
        <v>65</v>
      </c>
      <c r="P91" s="1">
        <v>64</v>
      </c>
      <c r="Q91" s="1">
        <v>63</v>
      </c>
      <c r="R91" s="1">
        <v>62</v>
      </c>
      <c r="S91" s="1">
        <v>62</v>
      </c>
      <c r="T91" s="1">
        <v>61</v>
      </c>
      <c r="U91" s="1">
        <v>62</v>
      </c>
      <c r="V91" s="1">
        <v>61</v>
      </c>
      <c r="W91" s="1">
        <v>61</v>
      </c>
      <c r="X91" s="1">
        <v>60</v>
      </c>
      <c r="Y91" s="1">
        <v>60</v>
      </c>
      <c r="Z91" s="1">
        <v>59</v>
      </c>
      <c r="AA91" s="1">
        <v>57</v>
      </c>
      <c r="AB91" s="1">
        <v>57</v>
      </c>
      <c r="AC91" s="1">
        <v>60</v>
      </c>
      <c r="AD91" s="1">
        <v>54</v>
      </c>
      <c r="AE91" s="1">
        <v>54</v>
      </c>
      <c r="AF91" s="1">
        <v>57</v>
      </c>
      <c r="AG91" s="1">
        <v>60</v>
      </c>
      <c r="AH91" s="1">
        <v>67</v>
      </c>
      <c r="AI91" s="1">
        <v>78</v>
      </c>
      <c r="AJ91" s="1">
        <v>86</v>
      </c>
      <c r="AK91" s="1">
        <v>94</v>
      </c>
      <c r="AL91" s="1">
        <v>98</v>
      </c>
      <c r="AM91" s="1">
        <v>102</v>
      </c>
      <c r="AN91" s="1">
        <v>103</v>
      </c>
      <c r="AO91" s="1">
        <v>103</v>
      </c>
      <c r="AP91" s="1">
        <v>100</v>
      </c>
      <c r="AQ91" s="1">
        <v>99</v>
      </c>
      <c r="AR91" s="1">
        <v>95</v>
      </c>
      <c r="AS91" s="1">
        <v>92</v>
      </c>
      <c r="AT91" s="1">
        <v>92</v>
      </c>
      <c r="AU91" s="1">
        <v>90</v>
      </c>
      <c r="AV91" s="1">
        <v>88</v>
      </c>
      <c r="AW91" s="1">
        <v>86</v>
      </c>
      <c r="AX91" s="1">
        <v>85</v>
      </c>
      <c r="AY91" s="1">
        <v>85</v>
      </c>
      <c r="AZ91" s="1">
        <v>83</v>
      </c>
      <c r="BA91" s="1">
        <v>84</v>
      </c>
      <c r="BB91" s="1">
        <v>86</v>
      </c>
      <c r="BC91" s="1">
        <v>87</v>
      </c>
      <c r="BD91" s="1">
        <v>90</v>
      </c>
      <c r="BE91" s="1">
        <v>94</v>
      </c>
      <c r="BF91" s="1">
        <v>97</v>
      </c>
      <c r="BG91" s="1">
        <v>101</v>
      </c>
      <c r="BH91" s="1">
        <v>106</v>
      </c>
      <c r="BI91" s="1">
        <v>113</v>
      </c>
      <c r="BJ91" s="1">
        <v>119</v>
      </c>
      <c r="BK91" s="1">
        <v>124</v>
      </c>
      <c r="BL91" s="1">
        <v>127</v>
      </c>
      <c r="BM91" s="1">
        <v>129</v>
      </c>
      <c r="BN91" s="1">
        <v>132</v>
      </c>
      <c r="BO91" s="1">
        <v>135</v>
      </c>
      <c r="BP91" s="1">
        <v>134</v>
      </c>
      <c r="BQ91" s="1">
        <v>134</v>
      </c>
      <c r="BR91" s="1">
        <v>134</v>
      </c>
      <c r="BS91" s="1">
        <v>133</v>
      </c>
      <c r="BT91" s="1">
        <v>132</v>
      </c>
      <c r="BU91" s="1">
        <v>128</v>
      </c>
      <c r="BV91" s="1">
        <v>125</v>
      </c>
      <c r="BW91" s="1">
        <v>121</v>
      </c>
      <c r="BX91" s="1">
        <v>117</v>
      </c>
      <c r="BY91" s="1">
        <v>114</v>
      </c>
      <c r="BZ91" s="1">
        <v>109</v>
      </c>
      <c r="CA91" s="1">
        <v>105</v>
      </c>
      <c r="CB91" s="1">
        <v>101</v>
      </c>
      <c r="CC91" s="1">
        <v>97</v>
      </c>
      <c r="CD91" s="1">
        <v>93</v>
      </c>
      <c r="CE91" s="1">
        <v>90</v>
      </c>
      <c r="CF91" s="1">
        <v>87</v>
      </c>
      <c r="CG91" s="1">
        <v>83</v>
      </c>
      <c r="CH91" s="1">
        <v>82</v>
      </c>
      <c r="CI91" s="1">
        <v>80</v>
      </c>
      <c r="CJ91" s="1">
        <v>77</v>
      </c>
      <c r="CK91" s="1">
        <v>75</v>
      </c>
      <c r="CL91" s="1">
        <v>75</v>
      </c>
      <c r="CM91" s="1">
        <v>73</v>
      </c>
      <c r="CN91" s="1">
        <v>72</v>
      </c>
      <c r="CO91" s="1">
        <v>70</v>
      </c>
      <c r="CP91" s="1">
        <v>68</v>
      </c>
      <c r="CQ91" s="1">
        <v>68</v>
      </c>
      <c r="CR91" s="1">
        <v>66</v>
      </c>
      <c r="CS91" s="1">
        <v>66</v>
      </c>
      <c r="CT91" s="1">
        <v>66</v>
      </c>
      <c r="CU91" s="1">
        <v>64</v>
      </c>
      <c r="CV91" s="1">
        <v>65</v>
      </c>
      <c r="CW91" s="1">
        <v>65</v>
      </c>
      <c r="CX91" s="1">
        <v>63</v>
      </c>
      <c r="CY91" s="1">
        <v>63</v>
      </c>
      <c r="CZ91" s="1">
        <v>65</v>
      </c>
      <c r="DA91" s="1">
        <v>62</v>
      </c>
      <c r="DB91" s="1">
        <v>64</v>
      </c>
      <c r="DC91" s="1">
        <v>64</v>
      </c>
      <c r="DD91" s="1">
        <v>63</v>
      </c>
      <c r="DE91" s="1">
        <v>64</v>
      </c>
      <c r="DF91" s="1">
        <v>64</v>
      </c>
      <c r="DG91" s="1">
        <v>64</v>
      </c>
      <c r="DH91" s="1">
        <v>64</v>
      </c>
      <c r="DI91" s="1">
        <v>64</v>
      </c>
      <c r="DJ91" s="1">
        <v>65</v>
      </c>
      <c r="DK91" s="1">
        <v>64</v>
      </c>
      <c r="DL91" s="1">
        <v>64</v>
      </c>
      <c r="DM91" s="1">
        <v>63</v>
      </c>
      <c r="DN91" s="1">
        <v>63</v>
      </c>
      <c r="DO91" s="1">
        <v>64</v>
      </c>
      <c r="DP91" s="1">
        <v>63</v>
      </c>
      <c r="DQ91" s="1">
        <v>63</v>
      </c>
      <c r="DR91" s="1">
        <v>62</v>
      </c>
      <c r="DS91" s="1">
        <v>62</v>
      </c>
      <c r="DT91" s="1">
        <v>62</v>
      </c>
      <c r="DU91" s="1">
        <v>62</v>
      </c>
      <c r="DV91" s="1">
        <v>62</v>
      </c>
      <c r="DW91" s="1">
        <v>63</v>
      </c>
      <c r="DX91" s="1">
        <v>63</v>
      </c>
      <c r="DY91" s="1">
        <v>63</v>
      </c>
      <c r="DZ91" s="1">
        <v>62</v>
      </c>
      <c r="EA91" s="1">
        <v>62</v>
      </c>
      <c r="EB91" s="1">
        <v>63</v>
      </c>
      <c r="EC91" s="1">
        <v>62</v>
      </c>
      <c r="ED91" s="1">
        <v>62</v>
      </c>
      <c r="EE91" s="1">
        <v>62</v>
      </c>
      <c r="EF91" s="1">
        <v>62</v>
      </c>
      <c r="EG91" s="1">
        <v>62</v>
      </c>
      <c r="EH91" s="1">
        <v>62</v>
      </c>
      <c r="EI91" s="1">
        <v>60</v>
      </c>
      <c r="EJ91" s="1">
        <v>62</v>
      </c>
      <c r="EK91" s="1">
        <v>62</v>
      </c>
      <c r="EL91" s="1">
        <v>62</v>
      </c>
      <c r="EM91" s="1">
        <v>64</v>
      </c>
      <c r="EN91" s="1">
        <v>63</v>
      </c>
      <c r="EO91" s="1">
        <v>64</v>
      </c>
      <c r="EP91" s="1">
        <v>64</v>
      </c>
      <c r="EQ91" s="1">
        <v>63</v>
      </c>
      <c r="ER91" s="1">
        <v>64</v>
      </c>
      <c r="ES91" s="1">
        <v>63</v>
      </c>
      <c r="ET91" s="1">
        <v>62</v>
      </c>
      <c r="EU91" s="1">
        <v>62</v>
      </c>
      <c r="EV91" s="1">
        <v>61</v>
      </c>
    </row>
    <row r="92" spans="1:152" x14ac:dyDescent="0.25">
      <c r="A92" s="2">
        <v>103.49999999999999</v>
      </c>
      <c r="C92" s="1">
        <v>44</v>
      </c>
      <c r="D92" s="1">
        <v>44</v>
      </c>
      <c r="E92" s="1">
        <v>45</v>
      </c>
      <c r="F92" s="1">
        <v>52</v>
      </c>
      <c r="G92" s="1">
        <v>61</v>
      </c>
      <c r="H92" s="1">
        <v>63</v>
      </c>
      <c r="I92" s="1">
        <v>66</v>
      </c>
      <c r="J92" s="1">
        <v>67</v>
      </c>
      <c r="K92" s="1">
        <v>67</v>
      </c>
      <c r="L92" s="1">
        <v>66</v>
      </c>
      <c r="M92" s="1">
        <v>66</v>
      </c>
      <c r="N92" s="1">
        <v>65</v>
      </c>
      <c r="O92" s="1">
        <v>65</v>
      </c>
      <c r="P92" s="1">
        <v>64</v>
      </c>
      <c r="Q92" s="1">
        <v>63</v>
      </c>
      <c r="R92" s="1">
        <v>63</v>
      </c>
      <c r="S92" s="1">
        <v>62</v>
      </c>
      <c r="T92" s="1">
        <v>62</v>
      </c>
      <c r="U92" s="1">
        <v>61</v>
      </c>
      <c r="V92" s="1">
        <v>60</v>
      </c>
      <c r="W92" s="1">
        <v>61</v>
      </c>
      <c r="X92" s="1">
        <v>62</v>
      </c>
      <c r="Y92" s="1">
        <v>59</v>
      </c>
      <c r="Z92" s="1">
        <v>59</v>
      </c>
      <c r="AA92" s="1">
        <v>57</v>
      </c>
      <c r="AB92" s="1">
        <v>57</v>
      </c>
      <c r="AC92" s="1">
        <v>58</v>
      </c>
      <c r="AD92" s="1">
        <v>54</v>
      </c>
      <c r="AE92" s="1">
        <v>54</v>
      </c>
      <c r="AF92" s="1">
        <v>57</v>
      </c>
      <c r="AG92" s="1">
        <v>59</v>
      </c>
      <c r="AH92" s="1">
        <v>65</v>
      </c>
      <c r="AI92" s="1">
        <v>75</v>
      </c>
      <c r="AJ92" s="1">
        <v>83</v>
      </c>
      <c r="AK92" s="1">
        <v>89</v>
      </c>
      <c r="AL92" s="1">
        <v>95</v>
      </c>
      <c r="AM92" s="1">
        <v>99</v>
      </c>
      <c r="AN92" s="1">
        <v>100</v>
      </c>
      <c r="AO92" s="1">
        <v>99</v>
      </c>
      <c r="AP92" s="1">
        <v>97</v>
      </c>
      <c r="AQ92" s="1">
        <v>95</v>
      </c>
      <c r="AR92" s="1">
        <v>93</v>
      </c>
      <c r="AS92" s="1">
        <v>90</v>
      </c>
      <c r="AT92" s="1">
        <v>90</v>
      </c>
      <c r="AU92" s="1">
        <v>87</v>
      </c>
      <c r="AV92" s="1">
        <v>86</v>
      </c>
      <c r="AW92" s="1">
        <v>84</v>
      </c>
      <c r="AX92" s="1">
        <v>84</v>
      </c>
      <c r="AY92" s="1">
        <v>84</v>
      </c>
      <c r="AZ92" s="1">
        <v>82</v>
      </c>
      <c r="BA92" s="1">
        <v>83</v>
      </c>
      <c r="BB92" s="1">
        <v>85</v>
      </c>
      <c r="BC92" s="1">
        <v>86</v>
      </c>
      <c r="BD92" s="1">
        <v>89</v>
      </c>
      <c r="BE92" s="1">
        <v>92</v>
      </c>
      <c r="BF92" s="1">
        <v>95</v>
      </c>
      <c r="BG92" s="1">
        <v>99</v>
      </c>
      <c r="BH92" s="1">
        <v>105</v>
      </c>
      <c r="BI92" s="1">
        <v>111</v>
      </c>
      <c r="BJ92" s="1">
        <v>117</v>
      </c>
      <c r="BK92" s="1">
        <v>120</v>
      </c>
      <c r="BL92" s="1">
        <v>124</v>
      </c>
      <c r="BM92" s="1">
        <v>127</v>
      </c>
      <c r="BN92" s="1">
        <v>129</v>
      </c>
      <c r="BO92" s="1">
        <v>131</v>
      </c>
      <c r="BP92" s="1">
        <v>132</v>
      </c>
      <c r="BQ92" s="1">
        <v>133</v>
      </c>
      <c r="BR92" s="1">
        <v>132</v>
      </c>
      <c r="BS92" s="1">
        <v>131</v>
      </c>
      <c r="BT92" s="1">
        <v>128</v>
      </c>
      <c r="BU92" s="1">
        <v>126</v>
      </c>
      <c r="BV92" s="1">
        <v>125</v>
      </c>
      <c r="BW92" s="1">
        <v>119</v>
      </c>
      <c r="BX92" s="1">
        <v>116</v>
      </c>
      <c r="BY92" s="1">
        <v>111</v>
      </c>
      <c r="BZ92" s="1">
        <v>107</v>
      </c>
      <c r="CA92" s="1">
        <v>103</v>
      </c>
      <c r="CB92" s="1">
        <v>100</v>
      </c>
      <c r="CC92" s="1">
        <v>98</v>
      </c>
      <c r="CD92" s="1">
        <v>93</v>
      </c>
      <c r="CE92" s="1">
        <v>90</v>
      </c>
      <c r="CF92" s="1">
        <v>88</v>
      </c>
      <c r="CG92" s="1">
        <v>85</v>
      </c>
      <c r="CH92" s="1">
        <v>82</v>
      </c>
      <c r="CI92" s="1">
        <v>82</v>
      </c>
      <c r="CJ92" s="1">
        <v>78</v>
      </c>
      <c r="CK92" s="1">
        <v>77</v>
      </c>
      <c r="CL92" s="1">
        <v>74</v>
      </c>
      <c r="CM92" s="1">
        <v>73</v>
      </c>
      <c r="CN92" s="1">
        <v>71</v>
      </c>
      <c r="CO92" s="1">
        <v>71</v>
      </c>
      <c r="CP92" s="1">
        <v>69</v>
      </c>
      <c r="CQ92" s="1">
        <v>68</v>
      </c>
      <c r="CR92" s="1">
        <v>66</v>
      </c>
      <c r="CS92" s="1">
        <v>66</v>
      </c>
      <c r="CT92" s="1">
        <v>66</v>
      </c>
      <c r="CU92" s="1">
        <v>65</v>
      </c>
      <c r="CV92" s="1">
        <v>64</v>
      </c>
      <c r="CW92" s="1">
        <v>64</v>
      </c>
      <c r="CX92" s="1">
        <v>64</v>
      </c>
      <c r="CY92" s="1">
        <v>63</v>
      </c>
      <c r="CZ92" s="1">
        <v>63</v>
      </c>
      <c r="DA92" s="1">
        <v>62</v>
      </c>
      <c r="DB92" s="1">
        <v>63</v>
      </c>
      <c r="DC92" s="1">
        <v>63</v>
      </c>
      <c r="DD92" s="1">
        <v>64</v>
      </c>
      <c r="DE92" s="1">
        <v>65</v>
      </c>
      <c r="DF92" s="1">
        <v>63</v>
      </c>
      <c r="DG92" s="1">
        <v>63</v>
      </c>
      <c r="DH92" s="1">
        <v>64</v>
      </c>
      <c r="DI92" s="1">
        <v>63</v>
      </c>
      <c r="DJ92" s="1">
        <v>64</v>
      </c>
      <c r="DK92" s="1">
        <v>61</v>
      </c>
      <c r="DL92" s="1">
        <v>62</v>
      </c>
      <c r="DM92" s="1">
        <v>62</v>
      </c>
      <c r="DN92" s="1">
        <v>63</v>
      </c>
      <c r="DO92" s="1">
        <v>63</v>
      </c>
      <c r="DP92" s="1">
        <v>62</v>
      </c>
      <c r="DQ92" s="1">
        <v>63</v>
      </c>
      <c r="DR92" s="1">
        <v>63</v>
      </c>
      <c r="DS92" s="1">
        <v>63</v>
      </c>
      <c r="DT92" s="1">
        <v>63</v>
      </c>
      <c r="DU92" s="1">
        <v>63</v>
      </c>
      <c r="DV92" s="1">
        <v>62</v>
      </c>
      <c r="DW92" s="1">
        <v>62</v>
      </c>
      <c r="DX92" s="1">
        <v>62</v>
      </c>
      <c r="DY92" s="1">
        <v>62</v>
      </c>
      <c r="DZ92" s="1">
        <v>61</v>
      </c>
      <c r="EA92" s="1">
        <v>61</v>
      </c>
      <c r="EB92" s="1">
        <v>61</v>
      </c>
      <c r="EC92" s="1">
        <v>62</v>
      </c>
      <c r="ED92" s="1">
        <v>61</v>
      </c>
      <c r="EE92" s="1">
        <v>62</v>
      </c>
      <c r="EF92" s="1">
        <v>62</v>
      </c>
      <c r="EG92" s="1">
        <v>61</v>
      </c>
      <c r="EH92" s="1">
        <v>61</v>
      </c>
      <c r="EI92" s="1">
        <v>61</v>
      </c>
      <c r="EJ92" s="1">
        <v>62</v>
      </c>
      <c r="EK92" s="1">
        <v>61</v>
      </c>
      <c r="EL92" s="1">
        <v>64</v>
      </c>
      <c r="EM92" s="1">
        <v>63</v>
      </c>
      <c r="EN92" s="1">
        <v>63</v>
      </c>
      <c r="EO92" s="1">
        <v>63</v>
      </c>
      <c r="EP92" s="1">
        <v>63</v>
      </c>
      <c r="EQ92" s="1">
        <v>64</v>
      </c>
      <c r="ER92" s="1">
        <v>62</v>
      </c>
      <c r="ES92" s="1">
        <v>62</v>
      </c>
      <c r="ET92" s="1">
        <v>62</v>
      </c>
      <c r="EU92" s="1">
        <v>62</v>
      </c>
      <c r="EV92" s="1">
        <v>61</v>
      </c>
    </row>
    <row r="93" spans="1:152" x14ac:dyDescent="0.25">
      <c r="A93" s="2">
        <v>104.64999999999999</v>
      </c>
      <c r="C93" s="1">
        <v>47</v>
      </c>
      <c r="D93" s="1">
        <v>47</v>
      </c>
      <c r="E93" s="1">
        <v>47</v>
      </c>
      <c r="F93" s="1">
        <v>55</v>
      </c>
      <c r="G93" s="1">
        <v>63</v>
      </c>
      <c r="H93" s="1">
        <v>67</v>
      </c>
      <c r="I93" s="1">
        <v>68</v>
      </c>
      <c r="J93" s="1">
        <v>69</v>
      </c>
      <c r="K93" s="1">
        <v>68</v>
      </c>
      <c r="L93" s="1">
        <v>68</v>
      </c>
      <c r="M93" s="1">
        <v>68</v>
      </c>
      <c r="N93" s="1">
        <v>68</v>
      </c>
      <c r="O93" s="1">
        <v>68</v>
      </c>
      <c r="P93" s="1">
        <v>67</v>
      </c>
      <c r="Q93" s="1">
        <v>65</v>
      </c>
      <c r="R93" s="1">
        <v>64</v>
      </c>
      <c r="S93" s="1">
        <v>63</v>
      </c>
      <c r="T93" s="1">
        <v>64</v>
      </c>
      <c r="U93" s="1">
        <v>64</v>
      </c>
      <c r="V93" s="1">
        <v>63</v>
      </c>
      <c r="W93" s="1">
        <v>64</v>
      </c>
      <c r="X93" s="1">
        <v>62</v>
      </c>
      <c r="Y93" s="1">
        <v>62</v>
      </c>
      <c r="Z93" s="1">
        <v>62</v>
      </c>
      <c r="AA93" s="1">
        <v>59</v>
      </c>
      <c r="AB93" s="1">
        <v>58</v>
      </c>
      <c r="AC93" s="1">
        <v>61</v>
      </c>
      <c r="AD93" s="1">
        <v>56</v>
      </c>
      <c r="AE93" s="1">
        <v>56</v>
      </c>
      <c r="AF93" s="1">
        <v>58</v>
      </c>
      <c r="AG93" s="1">
        <v>62</v>
      </c>
      <c r="AH93" s="1">
        <v>66</v>
      </c>
      <c r="AI93" s="1">
        <v>75</v>
      </c>
      <c r="AJ93" s="1">
        <v>84</v>
      </c>
      <c r="AK93" s="1">
        <v>90</v>
      </c>
      <c r="AL93" s="1">
        <v>96</v>
      </c>
      <c r="AM93" s="1">
        <v>101</v>
      </c>
      <c r="AN93" s="1">
        <v>101</v>
      </c>
      <c r="AO93" s="1">
        <v>101</v>
      </c>
      <c r="AP93" s="1">
        <v>99</v>
      </c>
      <c r="AQ93" s="1">
        <v>98</v>
      </c>
      <c r="AR93" s="1">
        <v>94</v>
      </c>
      <c r="AS93" s="1">
        <v>91</v>
      </c>
      <c r="AT93" s="1">
        <v>91</v>
      </c>
      <c r="AU93" s="1">
        <v>89</v>
      </c>
      <c r="AV93" s="1">
        <v>89</v>
      </c>
      <c r="AW93" s="1">
        <v>87</v>
      </c>
      <c r="AX93" s="1">
        <v>86</v>
      </c>
      <c r="AY93" s="1">
        <v>85</v>
      </c>
      <c r="AZ93" s="1">
        <v>85</v>
      </c>
      <c r="BA93" s="1">
        <v>85</v>
      </c>
      <c r="BB93" s="1">
        <v>87</v>
      </c>
      <c r="BC93" s="1">
        <v>89</v>
      </c>
      <c r="BD93" s="1">
        <v>91</v>
      </c>
      <c r="BE93" s="1">
        <v>94</v>
      </c>
      <c r="BF93" s="1">
        <v>96</v>
      </c>
      <c r="BG93" s="1">
        <v>103</v>
      </c>
      <c r="BH93" s="1">
        <v>107</v>
      </c>
      <c r="BI93" s="1">
        <v>113</v>
      </c>
      <c r="BJ93" s="1">
        <v>119</v>
      </c>
      <c r="BK93" s="1">
        <v>124</v>
      </c>
      <c r="BL93" s="1">
        <v>128</v>
      </c>
      <c r="BM93" s="1">
        <v>130</v>
      </c>
      <c r="BN93" s="1">
        <v>133</v>
      </c>
      <c r="BO93" s="1">
        <v>134</v>
      </c>
      <c r="BP93" s="1">
        <v>135</v>
      </c>
      <c r="BQ93" s="1">
        <v>135</v>
      </c>
      <c r="BR93" s="1">
        <v>136</v>
      </c>
      <c r="BS93" s="1">
        <v>135</v>
      </c>
      <c r="BT93" s="1">
        <v>133</v>
      </c>
      <c r="BU93" s="1">
        <v>128</v>
      </c>
      <c r="BV93" s="1">
        <v>126</v>
      </c>
      <c r="BW93" s="1">
        <v>122</v>
      </c>
      <c r="BX93" s="1">
        <v>119</v>
      </c>
      <c r="BY93" s="1">
        <v>116</v>
      </c>
      <c r="BZ93" s="1">
        <v>111</v>
      </c>
      <c r="CA93" s="1">
        <v>107</v>
      </c>
      <c r="CB93" s="1">
        <v>104</v>
      </c>
      <c r="CC93" s="1">
        <v>101</v>
      </c>
      <c r="CD93" s="1">
        <v>97</v>
      </c>
      <c r="CE93" s="1">
        <v>94</v>
      </c>
      <c r="CF93" s="1">
        <v>91</v>
      </c>
      <c r="CG93" s="1">
        <v>88</v>
      </c>
      <c r="CH93" s="1">
        <v>86</v>
      </c>
      <c r="CI93" s="1">
        <v>84</v>
      </c>
      <c r="CJ93" s="1">
        <v>81</v>
      </c>
      <c r="CK93" s="1">
        <v>80</v>
      </c>
      <c r="CL93" s="1">
        <v>77</v>
      </c>
      <c r="CM93" s="1">
        <v>75</v>
      </c>
      <c r="CN93" s="1">
        <v>74</v>
      </c>
      <c r="CO93" s="1">
        <v>72</v>
      </c>
      <c r="CP93" s="1">
        <v>72</v>
      </c>
      <c r="CQ93" s="1">
        <v>72</v>
      </c>
      <c r="CR93" s="1">
        <v>70</v>
      </c>
      <c r="CS93" s="1">
        <v>71</v>
      </c>
      <c r="CT93" s="1">
        <v>70</v>
      </c>
      <c r="CU93" s="1">
        <v>69</v>
      </c>
      <c r="CV93" s="1">
        <v>68</v>
      </c>
      <c r="CW93" s="1">
        <v>66</v>
      </c>
      <c r="CX93" s="1">
        <v>67</v>
      </c>
      <c r="CY93" s="1">
        <v>68</v>
      </c>
      <c r="CZ93" s="1">
        <v>67</v>
      </c>
      <c r="DA93" s="1">
        <v>67</v>
      </c>
      <c r="DB93" s="1">
        <v>67</v>
      </c>
      <c r="DC93" s="1">
        <v>67</v>
      </c>
      <c r="DD93" s="1">
        <v>68</v>
      </c>
      <c r="DE93" s="1">
        <v>66</v>
      </c>
      <c r="DF93" s="1">
        <v>65</v>
      </c>
      <c r="DG93" s="1">
        <v>67</v>
      </c>
      <c r="DH93" s="1">
        <v>67</v>
      </c>
      <c r="DI93" s="1">
        <v>66</v>
      </c>
      <c r="DJ93" s="1">
        <v>67</v>
      </c>
      <c r="DK93" s="1">
        <v>66</v>
      </c>
      <c r="DL93" s="1">
        <v>66</v>
      </c>
      <c r="DM93" s="1">
        <v>66</v>
      </c>
      <c r="DN93" s="1">
        <v>66</v>
      </c>
      <c r="DO93" s="1">
        <v>66</v>
      </c>
      <c r="DP93" s="1">
        <v>66</v>
      </c>
      <c r="DQ93" s="1">
        <v>65</v>
      </c>
      <c r="DR93" s="1">
        <v>66</v>
      </c>
      <c r="DS93" s="1">
        <v>66</v>
      </c>
      <c r="DT93" s="1">
        <v>66</v>
      </c>
      <c r="DU93" s="1">
        <v>66</v>
      </c>
      <c r="DV93" s="1">
        <v>66</v>
      </c>
      <c r="DW93" s="1">
        <v>66</v>
      </c>
      <c r="DX93" s="1">
        <v>65</v>
      </c>
      <c r="DY93" s="1">
        <v>64</v>
      </c>
      <c r="DZ93" s="1">
        <v>65</v>
      </c>
      <c r="EA93" s="1">
        <v>64</v>
      </c>
      <c r="EB93" s="1">
        <v>64</v>
      </c>
      <c r="EC93" s="1">
        <v>65</v>
      </c>
      <c r="ED93" s="1">
        <v>64</v>
      </c>
      <c r="EE93" s="1">
        <v>64</v>
      </c>
      <c r="EF93" s="1">
        <v>64</v>
      </c>
      <c r="EG93" s="1">
        <v>64</v>
      </c>
      <c r="EH93" s="1">
        <v>65</v>
      </c>
      <c r="EI93" s="1">
        <v>64</v>
      </c>
      <c r="EJ93" s="1">
        <v>64</v>
      </c>
      <c r="EK93" s="1">
        <v>65</v>
      </c>
      <c r="EL93" s="1">
        <v>66</v>
      </c>
      <c r="EM93" s="1">
        <v>66</v>
      </c>
      <c r="EN93" s="1">
        <v>66</v>
      </c>
      <c r="EO93" s="1">
        <v>66</v>
      </c>
      <c r="EP93" s="1">
        <v>66</v>
      </c>
      <c r="EQ93" s="1">
        <v>66</v>
      </c>
      <c r="ER93" s="1">
        <v>65</v>
      </c>
      <c r="ES93" s="1">
        <v>65</v>
      </c>
      <c r="ET93" s="1">
        <v>64</v>
      </c>
      <c r="EU93" s="1">
        <v>64</v>
      </c>
      <c r="EV93" s="1">
        <v>64</v>
      </c>
    </row>
    <row r="94" spans="1:152" x14ac:dyDescent="0.25">
      <c r="A94" s="2">
        <v>105.8</v>
      </c>
      <c r="C94" s="1">
        <v>46</v>
      </c>
      <c r="D94" s="1">
        <v>47</v>
      </c>
      <c r="E94" s="1">
        <v>48</v>
      </c>
      <c r="F94" s="1">
        <v>55</v>
      </c>
      <c r="G94" s="1">
        <v>64</v>
      </c>
      <c r="H94" s="1">
        <v>66</v>
      </c>
      <c r="I94" s="1">
        <v>69</v>
      </c>
      <c r="J94" s="1">
        <v>70</v>
      </c>
      <c r="K94" s="1">
        <v>69</v>
      </c>
      <c r="L94" s="1">
        <v>69</v>
      </c>
      <c r="M94" s="1">
        <v>69</v>
      </c>
      <c r="N94" s="1">
        <v>68</v>
      </c>
      <c r="O94" s="1">
        <v>68</v>
      </c>
      <c r="P94" s="1">
        <v>68</v>
      </c>
      <c r="Q94" s="1">
        <v>66</v>
      </c>
      <c r="R94" s="1">
        <v>66</v>
      </c>
      <c r="S94" s="1">
        <v>66</v>
      </c>
      <c r="T94" s="1">
        <v>64</v>
      </c>
      <c r="U94" s="1">
        <v>64</v>
      </c>
      <c r="V94" s="1">
        <v>64</v>
      </c>
      <c r="W94" s="1">
        <v>65</v>
      </c>
      <c r="X94" s="1">
        <v>64</v>
      </c>
      <c r="Y94" s="1">
        <v>63</v>
      </c>
      <c r="Z94" s="1">
        <v>62</v>
      </c>
      <c r="AA94" s="1">
        <v>60</v>
      </c>
      <c r="AB94" s="1">
        <v>59</v>
      </c>
      <c r="AC94" s="1">
        <v>60</v>
      </c>
      <c r="AD94" s="1">
        <v>56</v>
      </c>
      <c r="AE94" s="1">
        <v>56</v>
      </c>
      <c r="AF94" s="1">
        <v>57</v>
      </c>
      <c r="AG94" s="1">
        <v>60</v>
      </c>
      <c r="AH94" s="1">
        <v>64</v>
      </c>
      <c r="AI94" s="1">
        <v>72</v>
      </c>
      <c r="AJ94" s="1">
        <v>82</v>
      </c>
      <c r="AK94" s="1">
        <v>89</v>
      </c>
      <c r="AL94" s="1">
        <v>95</v>
      </c>
      <c r="AM94" s="1">
        <v>100</v>
      </c>
      <c r="AN94" s="1">
        <v>99</v>
      </c>
      <c r="AO94" s="1">
        <v>100</v>
      </c>
      <c r="AP94" s="1">
        <v>100</v>
      </c>
      <c r="AQ94" s="1">
        <v>97</v>
      </c>
      <c r="AR94" s="1">
        <v>95</v>
      </c>
      <c r="AS94" s="1">
        <v>94</v>
      </c>
      <c r="AT94" s="1">
        <v>93</v>
      </c>
      <c r="AU94" s="1">
        <v>91</v>
      </c>
      <c r="AV94" s="1">
        <v>90</v>
      </c>
      <c r="AW94" s="1">
        <v>90</v>
      </c>
      <c r="AX94" s="1">
        <v>88</v>
      </c>
      <c r="AY94" s="1">
        <v>88</v>
      </c>
      <c r="AZ94" s="1">
        <v>87</v>
      </c>
      <c r="BA94" s="1">
        <v>87</v>
      </c>
      <c r="BB94" s="1">
        <v>89</v>
      </c>
      <c r="BC94" s="1">
        <v>91</v>
      </c>
      <c r="BD94" s="1">
        <v>94</v>
      </c>
      <c r="BE94" s="1">
        <v>96</v>
      </c>
      <c r="BF94" s="1">
        <v>98</v>
      </c>
      <c r="BG94" s="1">
        <v>104</v>
      </c>
      <c r="BH94" s="1">
        <v>109</v>
      </c>
      <c r="BI94" s="1">
        <v>114</v>
      </c>
      <c r="BJ94" s="1">
        <v>119</v>
      </c>
      <c r="BK94" s="1">
        <v>124</v>
      </c>
      <c r="BL94" s="1">
        <v>128</v>
      </c>
      <c r="BM94" s="1">
        <v>131</v>
      </c>
      <c r="BN94" s="1">
        <v>133</v>
      </c>
      <c r="BO94" s="1">
        <v>134</v>
      </c>
      <c r="BP94" s="1">
        <v>136</v>
      </c>
      <c r="BQ94" s="1">
        <v>136</v>
      </c>
      <c r="BR94" s="1">
        <v>137</v>
      </c>
      <c r="BS94" s="1">
        <v>136</v>
      </c>
      <c r="BT94" s="1">
        <v>134</v>
      </c>
      <c r="BU94" s="1">
        <v>131</v>
      </c>
      <c r="BV94" s="1">
        <v>127</v>
      </c>
      <c r="BW94" s="1">
        <v>124</v>
      </c>
      <c r="BX94" s="1">
        <v>120</v>
      </c>
      <c r="BY94" s="1">
        <v>117</v>
      </c>
      <c r="BZ94" s="1">
        <v>113</v>
      </c>
      <c r="CA94" s="1">
        <v>110</v>
      </c>
      <c r="CB94" s="1">
        <v>106</v>
      </c>
      <c r="CC94" s="1">
        <v>101</v>
      </c>
      <c r="CD94" s="1">
        <v>99</v>
      </c>
      <c r="CE94" s="1">
        <v>96</v>
      </c>
      <c r="CF94" s="1">
        <v>93</v>
      </c>
      <c r="CG94" s="1">
        <v>91</v>
      </c>
      <c r="CH94" s="1">
        <v>87</v>
      </c>
      <c r="CI94" s="1">
        <v>86</v>
      </c>
      <c r="CJ94" s="1">
        <v>83</v>
      </c>
      <c r="CK94" s="1">
        <v>82</v>
      </c>
      <c r="CL94" s="1">
        <v>79</v>
      </c>
      <c r="CM94" s="1">
        <v>77</v>
      </c>
      <c r="CN94" s="1">
        <v>77</v>
      </c>
      <c r="CO94" s="1">
        <v>75</v>
      </c>
      <c r="CP94" s="1">
        <v>75</v>
      </c>
      <c r="CQ94" s="1">
        <v>73</v>
      </c>
      <c r="CR94" s="1">
        <v>73</v>
      </c>
      <c r="CS94" s="1">
        <v>72</v>
      </c>
      <c r="CT94" s="1">
        <v>72</v>
      </c>
      <c r="CU94" s="1">
        <v>70</v>
      </c>
      <c r="CV94" s="1">
        <v>69</v>
      </c>
      <c r="CW94" s="1">
        <v>70</v>
      </c>
      <c r="CX94" s="1">
        <v>70</v>
      </c>
      <c r="CY94" s="1">
        <v>68</v>
      </c>
      <c r="CZ94" s="1">
        <v>68</v>
      </c>
      <c r="DA94" s="1">
        <v>68</v>
      </c>
      <c r="DB94" s="1">
        <v>68</v>
      </c>
      <c r="DC94" s="1">
        <v>67</v>
      </c>
      <c r="DD94" s="1">
        <v>68</v>
      </c>
      <c r="DE94" s="1">
        <v>68</v>
      </c>
      <c r="DF94" s="1">
        <v>68</v>
      </c>
      <c r="DG94" s="1">
        <v>67</v>
      </c>
      <c r="DH94" s="1">
        <v>68</v>
      </c>
      <c r="DI94" s="1">
        <v>67</v>
      </c>
      <c r="DJ94" s="1">
        <v>67</v>
      </c>
      <c r="DK94" s="1">
        <v>66</v>
      </c>
      <c r="DL94" s="1">
        <v>66</v>
      </c>
      <c r="DM94" s="1">
        <v>68</v>
      </c>
      <c r="DN94" s="1">
        <v>67</v>
      </c>
      <c r="DO94" s="1">
        <v>66</v>
      </c>
      <c r="DP94" s="1">
        <v>68</v>
      </c>
      <c r="DQ94" s="1">
        <v>67</v>
      </c>
      <c r="DR94" s="1">
        <v>68</v>
      </c>
      <c r="DS94" s="1">
        <v>66</v>
      </c>
      <c r="DT94" s="1">
        <v>66</v>
      </c>
      <c r="DU94" s="1">
        <v>67</v>
      </c>
      <c r="DV94" s="1">
        <v>67</v>
      </c>
      <c r="DW94" s="1">
        <v>67</v>
      </c>
      <c r="DX94" s="1">
        <v>66</v>
      </c>
      <c r="DY94" s="1">
        <v>66</v>
      </c>
      <c r="DZ94" s="1">
        <v>66</v>
      </c>
      <c r="EA94" s="1">
        <v>65</v>
      </c>
      <c r="EB94" s="1">
        <v>65</v>
      </c>
      <c r="EC94" s="1">
        <v>66</v>
      </c>
      <c r="ED94" s="1">
        <v>65</v>
      </c>
      <c r="EE94" s="1">
        <v>66</v>
      </c>
      <c r="EF94" s="1">
        <v>66</v>
      </c>
      <c r="EG94" s="1">
        <v>65</v>
      </c>
      <c r="EH94" s="1">
        <v>64</v>
      </c>
      <c r="EI94" s="1">
        <v>65</v>
      </c>
      <c r="EJ94" s="1">
        <v>66</v>
      </c>
      <c r="EK94" s="1">
        <v>67</v>
      </c>
      <c r="EL94" s="1">
        <v>68</v>
      </c>
      <c r="EM94" s="1">
        <v>69</v>
      </c>
      <c r="EN94" s="1">
        <v>67</v>
      </c>
      <c r="EO94" s="1">
        <v>67</v>
      </c>
      <c r="EP94" s="1">
        <v>68</v>
      </c>
      <c r="EQ94" s="1">
        <v>67</v>
      </c>
      <c r="ER94" s="1">
        <v>67</v>
      </c>
      <c r="ES94" s="1">
        <v>66</v>
      </c>
      <c r="ET94" s="1">
        <v>64</v>
      </c>
      <c r="EU94" s="1">
        <v>66</v>
      </c>
      <c r="EV94" s="1">
        <v>65</v>
      </c>
    </row>
    <row r="95" spans="1:152" x14ac:dyDescent="0.25">
      <c r="A95" s="2">
        <v>106.94999999999999</v>
      </c>
      <c r="C95" s="1">
        <v>46</v>
      </c>
      <c r="D95" s="1">
        <v>47</v>
      </c>
      <c r="E95" s="1">
        <v>49</v>
      </c>
      <c r="F95" s="1">
        <v>56</v>
      </c>
      <c r="G95" s="1">
        <v>66</v>
      </c>
      <c r="H95" s="1">
        <v>69</v>
      </c>
      <c r="I95" s="1">
        <v>70</v>
      </c>
      <c r="J95" s="1">
        <v>72</v>
      </c>
      <c r="K95" s="1">
        <v>70</v>
      </c>
      <c r="L95" s="1">
        <v>70</v>
      </c>
      <c r="M95" s="1">
        <v>71</v>
      </c>
      <c r="N95" s="1">
        <v>70</v>
      </c>
      <c r="O95" s="1">
        <v>69</v>
      </c>
      <c r="P95" s="1">
        <v>68</v>
      </c>
      <c r="Q95" s="1">
        <v>68</v>
      </c>
      <c r="R95" s="1">
        <v>68</v>
      </c>
      <c r="S95" s="1">
        <v>67</v>
      </c>
      <c r="T95" s="1">
        <v>66</v>
      </c>
      <c r="U95" s="1">
        <v>65</v>
      </c>
      <c r="V95" s="1">
        <v>66</v>
      </c>
      <c r="W95" s="1">
        <v>66</v>
      </c>
      <c r="X95" s="1">
        <v>64</v>
      </c>
      <c r="Y95" s="1">
        <v>63</v>
      </c>
      <c r="Z95" s="1">
        <v>64</v>
      </c>
      <c r="AA95" s="1">
        <v>59</v>
      </c>
      <c r="AB95" s="1">
        <v>58</v>
      </c>
      <c r="AC95" s="1">
        <v>60</v>
      </c>
      <c r="AD95" s="1">
        <v>57</v>
      </c>
      <c r="AE95" s="1">
        <v>58</v>
      </c>
      <c r="AF95" s="1">
        <v>56</v>
      </c>
      <c r="AG95" s="1">
        <v>60</v>
      </c>
      <c r="AH95" s="1">
        <v>64</v>
      </c>
      <c r="AI95" s="1">
        <v>73</v>
      </c>
      <c r="AJ95" s="1">
        <v>82</v>
      </c>
      <c r="AK95" s="1">
        <v>90</v>
      </c>
      <c r="AL95" s="1">
        <v>96</v>
      </c>
      <c r="AM95" s="1">
        <v>102</v>
      </c>
      <c r="AN95" s="1">
        <v>103</v>
      </c>
      <c r="AO95" s="1">
        <v>102</v>
      </c>
      <c r="AP95" s="1">
        <v>100</v>
      </c>
      <c r="AQ95" s="1">
        <v>100</v>
      </c>
      <c r="AR95" s="1">
        <v>98</v>
      </c>
      <c r="AS95" s="1">
        <v>96</v>
      </c>
      <c r="AT95" s="1">
        <v>94</v>
      </c>
      <c r="AU95" s="1">
        <v>95</v>
      </c>
      <c r="AV95" s="1">
        <v>94</v>
      </c>
      <c r="AW95" s="1">
        <v>91</v>
      </c>
      <c r="AX95" s="1">
        <v>91</v>
      </c>
      <c r="AY95" s="1">
        <v>89</v>
      </c>
      <c r="AZ95" s="1">
        <v>90</v>
      </c>
      <c r="BA95" s="1">
        <v>89</v>
      </c>
      <c r="BB95" s="1">
        <v>91</v>
      </c>
      <c r="BC95" s="1">
        <v>93</v>
      </c>
      <c r="BD95" s="1">
        <v>96</v>
      </c>
      <c r="BE95" s="1">
        <v>99</v>
      </c>
      <c r="BF95" s="1">
        <v>102</v>
      </c>
      <c r="BG95" s="1">
        <v>107</v>
      </c>
      <c r="BH95" s="1">
        <v>111</v>
      </c>
      <c r="BI95" s="1">
        <v>117</v>
      </c>
      <c r="BJ95" s="1">
        <v>124</v>
      </c>
      <c r="BK95" s="1">
        <v>127</v>
      </c>
      <c r="BL95" s="1">
        <v>132</v>
      </c>
      <c r="BM95" s="1">
        <v>134</v>
      </c>
      <c r="BN95" s="1">
        <v>137</v>
      </c>
      <c r="BO95" s="1">
        <v>138</v>
      </c>
      <c r="BP95" s="1">
        <v>140</v>
      </c>
      <c r="BQ95" s="1">
        <v>138</v>
      </c>
      <c r="BR95" s="1">
        <v>140</v>
      </c>
      <c r="BS95" s="1">
        <v>140</v>
      </c>
      <c r="BT95" s="1">
        <v>136</v>
      </c>
      <c r="BU95" s="1">
        <v>135</v>
      </c>
      <c r="BV95" s="1">
        <v>132</v>
      </c>
      <c r="BW95" s="1">
        <v>128</v>
      </c>
      <c r="BX95" s="1">
        <v>125</v>
      </c>
      <c r="BY95" s="1">
        <v>120</v>
      </c>
      <c r="BZ95" s="1">
        <v>117</v>
      </c>
      <c r="CA95" s="1">
        <v>113</v>
      </c>
      <c r="CB95" s="1">
        <v>110</v>
      </c>
      <c r="CC95" s="1">
        <v>105</v>
      </c>
      <c r="CD95" s="1">
        <v>101</v>
      </c>
      <c r="CE95" s="1">
        <v>100</v>
      </c>
      <c r="CF95" s="1">
        <v>97</v>
      </c>
      <c r="CG95" s="1">
        <v>95</v>
      </c>
      <c r="CH95" s="1">
        <v>91</v>
      </c>
      <c r="CI95" s="1">
        <v>90</v>
      </c>
      <c r="CJ95" s="1">
        <v>88</v>
      </c>
      <c r="CK95" s="1">
        <v>86</v>
      </c>
      <c r="CL95" s="1">
        <v>84</v>
      </c>
      <c r="CM95" s="1">
        <v>83</v>
      </c>
      <c r="CN95" s="1">
        <v>81</v>
      </c>
      <c r="CO95" s="1">
        <v>81</v>
      </c>
      <c r="CP95" s="1">
        <v>79</v>
      </c>
      <c r="CQ95" s="1">
        <v>76</v>
      </c>
      <c r="CR95" s="1">
        <v>76</v>
      </c>
      <c r="CS95" s="1">
        <v>76</v>
      </c>
      <c r="CT95" s="1">
        <v>74</v>
      </c>
      <c r="CU95" s="1">
        <v>73</v>
      </c>
      <c r="CV95" s="1">
        <v>73</v>
      </c>
      <c r="CW95" s="1">
        <v>72</v>
      </c>
      <c r="CX95" s="1">
        <v>71</v>
      </c>
      <c r="CY95" s="1">
        <v>72</v>
      </c>
      <c r="CZ95" s="1">
        <v>70</v>
      </c>
      <c r="DA95" s="1">
        <v>70</v>
      </c>
      <c r="DB95" s="1">
        <v>70</v>
      </c>
      <c r="DC95" s="1">
        <v>70</v>
      </c>
      <c r="DD95" s="1">
        <v>70</v>
      </c>
      <c r="DE95" s="1">
        <v>69</v>
      </c>
      <c r="DF95" s="1">
        <v>70</v>
      </c>
      <c r="DG95" s="1">
        <v>69</v>
      </c>
      <c r="DH95" s="1">
        <v>69</v>
      </c>
      <c r="DI95" s="1">
        <v>70</v>
      </c>
      <c r="DJ95" s="1">
        <v>69</v>
      </c>
      <c r="DK95" s="1">
        <v>70</v>
      </c>
      <c r="DL95" s="1">
        <v>69</v>
      </c>
      <c r="DM95" s="1">
        <v>69</v>
      </c>
      <c r="DN95" s="1">
        <v>69</v>
      </c>
      <c r="DO95" s="1">
        <v>68</v>
      </c>
      <c r="DP95" s="1">
        <v>70</v>
      </c>
      <c r="DQ95" s="1">
        <v>68</v>
      </c>
      <c r="DR95" s="1">
        <v>69</v>
      </c>
      <c r="DS95" s="1">
        <v>69</v>
      </c>
      <c r="DT95" s="1">
        <v>68</v>
      </c>
      <c r="DU95" s="1">
        <v>70</v>
      </c>
      <c r="DV95" s="1">
        <v>68</v>
      </c>
      <c r="DW95" s="1">
        <v>68</v>
      </c>
      <c r="DX95" s="1">
        <v>67</v>
      </c>
      <c r="DY95" s="1">
        <v>69</v>
      </c>
      <c r="DZ95" s="1">
        <v>68</v>
      </c>
      <c r="EA95" s="1">
        <v>68</v>
      </c>
      <c r="EB95" s="1">
        <v>67</v>
      </c>
      <c r="EC95" s="1">
        <v>67</v>
      </c>
      <c r="ED95" s="1">
        <v>68</v>
      </c>
      <c r="EE95" s="1">
        <v>68</v>
      </c>
      <c r="EF95" s="1">
        <v>67</v>
      </c>
      <c r="EG95" s="1">
        <v>67</v>
      </c>
      <c r="EH95" s="1">
        <v>66</v>
      </c>
      <c r="EI95" s="1">
        <v>65</v>
      </c>
      <c r="EJ95" s="1">
        <v>67</v>
      </c>
      <c r="EK95" s="1">
        <v>67</v>
      </c>
      <c r="EL95" s="1">
        <v>69</v>
      </c>
      <c r="EM95" s="1">
        <v>68</v>
      </c>
      <c r="EN95" s="1">
        <v>69</v>
      </c>
      <c r="EO95" s="1">
        <v>68</v>
      </c>
      <c r="EP95" s="1">
        <v>68</v>
      </c>
      <c r="EQ95" s="1">
        <v>68</v>
      </c>
      <c r="ER95" s="1">
        <v>66</v>
      </c>
      <c r="ES95" s="1">
        <v>66</v>
      </c>
      <c r="ET95" s="1">
        <v>66</v>
      </c>
      <c r="EU95" s="1">
        <v>66</v>
      </c>
      <c r="EV95" s="1">
        <v>66</v>
      </c>
    </row>
    <row r="96" spans="1:152" x14ac:dyDescent="0.25">
      <c r="A96" s="2">
        <v>108.1</v>
      </c>
      <c r="C96" s="1">
        <v>45</v>
      </c>
      <c r="D96" s="1">
        <v>46</v>
      </c>
      <c r="E96" s="1">
        <v>47</v>
      </c>
      <c r="F96" s="1">
        <v>56</v>
      </c>
      <c r="G96" s="1">
        <v>65</v>
      </c>
      <c r="H96" s="1">
        <v>66</v>
      </c>
      <c r="I96" s="1">
        <v>68</v>
      </c>
      <c r="J96" s="1">
        <v>69</v>
      </c>
      <c r="K96" s="1">
        <v>70</v>
      </c>
      <c r="L96" s="1">
        <v>69</v>
      </c>
      <c r="M96" s="1">
        <v>69</v>
      </c>
      <c r="N96" s="1">
        <v>69</v>
      </c>
      <c r="O96" s="1">
        <v>68</v>
      </c>
      <c r="P96" s="1">
        <v>67</v>
      </c>
      <c r="Q96" s="1">
        <v>66</v>
      </c>
      <c r="R96" s="1">
        <v>66</v>
      </c>
      <c r="S96" s="1">
        <v>65</v>
      </c>
      <c r="T96" s="1">
        <v>65</v>
      </c>
      <c r="U96" s="1">
        <v>66</v>
      </c>
      <c r="V96" s="1">
        <v>65</v>
      </c>
      <c r="W96" s="1">
        <v>65</v>
      </c>
      <c r="X96" s="1">
        <v>64</v>
      </c>
      <c r="Y96" s="1">
        <v>63</v>
      </c>
      <c r="Z96" s="1">
        <v>63</v>
      </c>
      <c r="AA96" s="1">
        <v>57</v>
      </c>
      <c r="AB96" s="1">
        <v>56</v>
      </c>
      <c r="AC96" s="1">
        <v>59</v>
      </c>
      <c r="AD96" s="1">
        <v>56</v>
      </c>
      <c r="AE96" s="1">
        <v>55</v>
      </c>
      <c r="AF96" s="1">
        <v>57</v>
      </c>
      <c r="AG96" s="1">
        <v>58</v>
      </c>
      <c r="AH96" s="1">
        <v>61</v>
      </c>
      <c r="AI96" s="1">
        <v>69</v>
      </c>
      <c r="AJ96" s="1">
        <v>78</v>
      </c>
      <c r="AK96" s="1">
        <v>86</v>
      </c>
      <c r="AL96" s="1">
        <v>93</v>
      </c>
      <c r="AM96" s="1">
        <v>98</v>
      </c>
      <c r="AN96" s="1">
        <v>99</v>
      </c>
      <c r="AO96" s="1">
        <v>99</v>
      </c>
      <c r="AP96" s="1">
        <v>99</v>
      </c>
      <c r="AQ96" s="1">
        <v>96</v>
      </c>
      <c r="AR96" s="1">
        <v>96</v>
      </c>
      <c r="AS96" s="1">
        <v>94</v>
      </c>
      <c r="AT96" s="1">
        <v>93</v>
      </c>
      <c r="AU96" s="1">
        <v>92</v>
      </c>
      <c r="AV96" s="1">
        <v>91</v>
      </c>
      <c r="AW96" s="1">
        <v>88</v>
      </c>
      <c r="AX96" s="1">
        <v>89</v>
      </c>
      <c r="AY96" s="1">
        <v>88</v>
      </c>
      <c r="AZ96" s="1">
        <v>88</v>
      </c>
      <c r="BA96" s="1">
        <v>88</v>
      </c>
      <c r="BB96" s="1">
        <v>90</v>
      </c>
      <c r="BC96" s="1">
        <v>93</v>
      </c>
      <c r="BD96" s="1">
        <v>96</v>
      </c>
      <c r="BE96" s="1">
        <v>97</v>
      </c>
      <c r="BF96" s="1">
        <v>101</v>
      </c>
      <c r="BG96" s="1">
        <v>106</v>
      </c>
      <c r="BH96" s="1">
        <v>109</v>
      </c>
      <c r="BI96" s="1">
        <v>115</v>
      </c>
      <c r="BJ96" s="1">
        <v>122</v>
      </c>
      <c r="BK96" s="1">
        <v>125</v>
      </c>
      <c r="BL96" s="1">
        <v>130</v>
      </c>
      <c r="BM96" s="1">
        <v>132</v>
      </c>
      <c r="BN96" s="1">
        <v>134</v>
      </c>
      <c r="BO96" s="1">
        <v>137</v>
      </c>
      <c r="BP96" s="1">
        <v>138</v>
      </c>
      <c r="BQ96" s="1">
        <v>138</v>
      </c>
      <c r="BR96" s="1">
        <v>138</v>
      </c>
      <c r="BS96" s="1">
        <v>139</v>
      </c>
      <c r="BT96" s="1">
        <v>134</v>
      </c>
      <c r="BU96" s="1">
        <v>134</v>
      </c>
      <c r="BV96" s="1">
        <v>132</v>
      </c>
      <c r="BW96" s="1">
        <v>128</v>
      </c>
      <c r="BX96" s="1">
        <v>124</v>
      </c>
      <c r="BY96" s="1">
        <v>120</v>
      </c>
      <c r="BZ96" s="1">
        <v>115</v>
      </c>
      <c r="CA96" s="1">
        <v>113</v>
      </c>
      <c r="CB96" s="1">
        <v>108</v>
      </c>
      <c r="CC96" s="1">
        <v>106</v>
      </c>
      <c r="CD96" s="1">
        <v>102</v>
      </c>
      <c r="CE96" s="1">
        <v>98</v>
      </c>
      <c r="CF96" s="1">
        <v>97</v>
      </c>
      <c r="CG96" s="1">
        <v>94</v>
      </c>
      <c r="CH96" s="1">
        <v>91</v>
      </c>
      <c r="CI96" s="1">
        <v>90</v>
      </c>
      <c r="CJ96" s="1">
        <v>86</v>
      </c>
      <c r="CK96" s="1">
        <v>86</v>
      </c>
      <c r="CL96" s="1">
        <v>85</v>
      </c>
      <c r="CM96" s="1">
        <v>82</v>
      </c>
      <c r="CN96" s="1">
        <v>80</v>
      </c>
      <c r="CO96" s="1">
        <v>79</v>
      </c>
      <c r="CP96" s="1">
        <v>76</v>
      </c>
      <c r="CQ96" s="1">
        <v>77</v>
      </c>
      <c r="CR96" s="1">
        <v>76</v>
      </c>
      <c r="CS96" s="1">
        <v>75</v>
      </c>
      <c r="CT96" s="1">
        <v>74</v>
      </c>
      <c r="CU96" s="1">
        <v>73</v>
      </c>
      <c r="CV96" s="1">
        <v>73</v>
      </c>
      <c r="CW96" s="1">
        <v>73</v>
      </c>
      <c r="CX96" s="1">
        <v>71</v>
      </c>
      <c r="CY96" s="1">
        <v>70</v>
      </c>
      <c r="CZ96" s="1">
        <v>70</v>
      </c>
      <c r="DA96" s="1">
        <v>69</v>
      </c>
      <c r="DB96" s="1">
        <v>69</v>
      </c>
      <c r="DC96" s="1">
        <v>69</v>
      </c>
      <c r="DD96" s="1">
        <v>69</v>
      </c>
      <c r="DE96" s="1">
        <v>69</v>
      </c>
      <c r="DF96" s="1">
        <v>69</v>
      </c>
      <c r="DG96" s="1">
        <v>69</v>
      </c>
      <c r="DH96" s="1">
        <v>68</v>
      </c>
      <c r="DI96" s="1">
        <v>69</v>
      </c>
      <c r="DJ96" s="1">
        <v>70</v>
      </c>
      <c r="DK96" s="1">
        <v>69</v>
      </c>
      <c r="DL96" s="1">
        <v>68</v>
      </c>
      <c r="DM96" s="1">
        <v>68</v>
      </c>
      <c r="DN96" s="1">
        <v>68</v>
      </c>
      <c r="DO96" s="1">
        <v>68</v>
      </c>
      <c r="DP96" s="1">
        <v>69</v>
      </c>
      <c r="DQ96" s="1">
        <v>68</v>
      </c>
      <c r="DR96" s="1">
        <v>69</v>
      </c>
      <c r="DS96" s="1">
        <v>67</v>
      </c>
      <c r="DT96" s="1">
        <v>68</v>
      </c>
      <c r="DU96" s="1">
        <v>69</v>
      </c>
      <c r="DV96" s="1">
        <v>69</v>
      </c>
      <c r="DW96" s="1">
        <v>68</v>
      </c>
      <c r="DX96" s="1">
        <v>67</v>
      </c>
      <c r="DY96" s="1">
        <v>67</v>
      </c>
      <c r="DZ96" s="1">
        <v>67</v>
      </c>
      <c r="EA96" s="1">
        <v>67</v>
      </c>
      <c r="EB96" s="1">
        <v>66</v>
      </c>
      <c r="EC96" s="1">
        <v>67</v>
      </c>
      <c r="ED96" s="1">
        <v>67</v>
      </c>
      <c r="EE96" s="1">
        <v>67</v>
      </c>
      <c r="EF96" s="1">
        <v>66</v>
      </c>
      <c r="EG96" s="1">
        <v>67</v>
      </c>
      <c r="EH96" s="1">
        <v>66</v>
      </c>
      <c r="EI96" s="1">
        <v>64</v>
      </c>
      <c r="EJ96" s="1">
        <v>66</v>
      </c>
      <c r="EK96" s="1">
        <v>67</v>
      </c>
      <c r="EL96" s="1">
        <v>67</v>
      </c>
      <c r="EM96" s="1">
        <v>68</v>
      </c>
      <c r="EN96" s="1">
        <v>67</v>
      </c>
      <c r="EO96" s="1">
        <v>67</v>
      </c>
      <c r="EP96" s="1">
        <v>68</v>
      </c>
      <c r="EQ96" s="1">
        <v>66</v>
      </c>
      <c r="ER96" s="1">
        <v>68</v>
      </c>
      <c r="ES96" s="1">
        <v>65</v>
      </c>
      <c r="ET96" s="1">
        <v>65</v>
      </c>
      <c r="EU96" s="1">
        <v>65</v>
      </c>
      <c r="EV96" s="1">
        <v>66</v>
      </c>
    </row>
    <row r="97" spans="1:152" x14ac:dyDescent="0.25">
      <c r="A97" s="2">
        <v>109.24999999999999</v>
      </c>
      <c r="C97" s="1">
        <v>46</v>
      </c>
      <c r="D97" s="1">
        <v>46</v>
      </c>
      <c r="E97" s="1">
        <v>46</v>
      </c>
      <c r="F97" s="1">
        <v>54</v>
      </c>
      <c r="G97" s="1">
        <v>63</v>
      </c>
      <c r="H97" s="1">
        <v>66</v>
      </c>
      <c r="I97" s="1">
        <v>68</v>
      </c>
      <c r="J97" s="1">
        <v>67</v>
      </c>
      <c r="K97" s="1">
        <v>68</v>
      </c>
      <c r="L97" s="1">
        <v>68</v>
      </c>
      <c r="M97" s="1">
        <v>67</v>
      </c>
      <c r="N97" s="1">
        <v>68</v>
      </c>
      <c r="O97" s="1">
        <v>68</v>
      </c>
      <c r="P97" s="1">
        <v>67</v>
      </c>
      <c r="Q97" s="1">
        <v>65</v>
      </c>
      <c r="R97" s="1">
        <v>65</v>
      </c>
      <c r="S97" s="1">
        <v>63</v>
      </c>
      <c r="T97" s="1">
        <v>63</v>
      </c>
      <c r="U97" s="1">
        <v>64</v>
      </c>
      <c r="V97" s="1">
        <v>63</v>
      </c>
      <c r="W97" s="1">
        <v>62</v>
      </c>
      <c r="X97" s="1">
        <v>62</v>
      </c>
      <c r="Y97" s="1">
        <v>62</v>
      </c>
      <c r="Z97" s="1">
        <v>61</v>
      </c>
      <c r="AA97" s="1">
        <v>57</v>
      </c>
      <c r="AB97" s="1">
        <v>55</v>
      </c>
      <c r="AC97" s="1">
        <v>57</v>
      </c>
      <c r="AD97" s="1">
        <v>55</v>
      </c>
      <c r="AE97" s="1">
        <v>55</v>
      </c>
      <c r="AF97" s="1">
        <v>54</v>
      </c>
      <c r="AG97" s="1">
        <v>57</v>
      </c>
      <c r="AH97" s="1">
        <v>61</v>
      </c>
      <c r="AI97" s="1">
        <v>69</v>
      </c>
      <c r="AJ97" s="1">
        <v>79</v>
      </c>
      <c r="AK97" s="1">
        <v>85</v>
      </c>
      <c r="AL97" s="1">
        <v>92</v>
      </c>
      <c r="AM97" s="1">
        <v>96</v>
      </c>
      <c r="AN97" s="1">
        <v>98</v>
      </c>
      <c r="AO97" s="1">
        <v>99</v>
      </c>
      <c r="AP97" s="1">
        <v>98</v>
      </c>
      <c r="AQ97" s="1">
        <v>97</v>
      </c>
      <c r="AR97" s="1">
        <v>95</v>
      </c>
      <c r="AS97" s="1">
        <v>94</v>
      </c>
      <c r="AT97" s="1">
        <v>94</v>
      </c>
      <c r="AU97" s="1">
        <v>91</v>
      </c>
      <c r="AV97" s="1">
        <v>91</v>
      </c>
      <c r="AW97" s="1">
        <v>90</v>
      </c>
      <c r="AX97" s="1">
        <v>88</v>
      </c>
      <c r="AY97" s="1">
        <v>88</v>
      </c>
      <c r="AZ97" s="1">
        <v>88</v>
      </c>
      <c r="BA97" s="1">
        <v>88</v>
      </c>
      <c r="BB97" s="1">
        <v>90</v>
      </c>
      <c r="BC97" s="1">
        <v>94</v>
      </c>
      <c r="BD97" s="1">
        <v>95</v>
      </c>
      <c r="BE97" s="1">
        <v>97</v>
      </c>
      <c r="BF97" s="1">
        <v>99</v>
      </c>
      <c r="BG97" s="1">
        <v>105</v>
      </c>
      <c r="BH97" s="1">
        <v>109</v>
      </c>
      <c r="BI97" s="1">
        <v>115</v>
      </c>
      <c r="BJ97" s="1">
        <v>120</v>
      </c>
      <c r="BK97" s="1">
        <v>123</v>
      </c>
      <c r="BL97" s="1">
        <v>128</v>
      </c>
      <c r="BM97" s="1">
        <v>130</v>
      </c>
      <c r="BN97" s="1">
        <v>134</v>
      </c>
      <c r="BO97" s="1">
        <v>135</v>
      </c>
      <c r="BP97" s="1">
        <v>136</v>
      </c>
      <c r="BQ97" s="1">
        <v>137</v>
      </c>
      <c r="BR97" s="1">
        <v>137</v>
      </c>
      <c r="BS97" s="1">
        <v>137</v>
      </c>
      <c r="BT97" s="1">
        <v>134</v>
      </c>
      <c r="BU97" s="1">
        <v>134</v>
      </c>
      <c r="BV97" s="1">
        <v>130</v>
      </c>
      <c r="BW97" s="1">
        <v>126</v>
      </c>
      <c r="BX97" s="1">
        <v>123</v>
      </c>
      <c r="BY97" s="1">
        <v>120</v>
      </c>
      <c r="BZ97" s="1">
        <v>117</v>
      </c>
      <c r="CA97" s="1">
        <v>112</v>
      </c>
      <c r="CB97" s="1">
        <v>110</v>
      </c>
      <c r="CC97" s="1">
        <v>105</v>
      </c>
      <c r="CD97" s="1">
        <v>102</v>
      </c>
      <c r="CE97" s="1">
        <v>100</v>
      </c>
      <c r="CF97" s="1">
        <v>97</v>
      </c>
      <c r="CG97" s="1">
        <v>95</v>
      </c>
      <c r="CH97" s="1">
        <v>92</v>
      </c>
      <c r="CI97" s="1">
        <v>89</v>
      </c>
      <c r="CJ97" s="1">
        <v>88</v>
      </c>
      <c r="CK97" s="1">
        <v>84</v>
      </c>
      <c r="CL97" s="1">
        <v>84</v>
      </c>
      <c r="CM97" s="1">
        <v>81</v>
      </c>
      <c r="CN97" s="1">
        <v>80</v>
      </c>
      <c r="CO97" s="1">
        <v>79</v>
      </c>
      <c r="CP97" s="1">
        <v>77</v>
      </c>
      <c r="CQ97" s="1">
        <v>77</v>
      </c>
      <c r="CR97" s="1">
        <v>75</v>
      </c>
      <c r="CS97" s="1">
        <v>74</v>
      </c>
      <c r="CT97" s="1">
        <v>73</v>
      </c>
      <c r="CU97" s="1">
        <v>72</v>
      </c>
      <c r="CV97" s="1">
        <v>72</v>
      </c>
      <c r="CW97" s="1">
        <v>72</v>
      </c>
      <c r="CX97" s="1">
        <v>70</v>
      </c>
      <c r="CY97" s="1">
        <v>70</v>
      </c>
      <c r="CZ97" s="1">
        <v>70</v>
      </c>
      <c r="DA97" s="1">
        <v>70</v>
      </c>
      <c r="DB97" s="1">
        <v>68</v>
      </c>
      <c r="DC97" s="1">
        <v>68</v>
      </c>
      <c r="DD97" s="1">
        <v>69</v>
      </c>
      <c r="DE97" s="1">
        <v>68</v>
      </c>
      <c r="DF97" s="1">
        <v>68</v>
      </c>
      <c r="DG97" s="1">
        <v>68</v>
      </c>
      <c r="DH97" s="1">
        <v>68</v>
      </c>
      <c r="DI97" s="1">
        <v>68</v>
      </c>
      <c r="DJ97" s="1">
        <v>68</v>
      </c>
      <c r="DK97" s="1">
        <v>69</v>
      </c>
      <c r="DL97" s="1">
        <v>69</v>
      </c>
      <c r="DM97" s="1">
        <v>69</v>
      </c>
      <c r="DN97" s="1">
        <v>67</v>
      </c>
      <c r="DO97" s="1">
        <v>67</v>
      </c>
      <c r="DP97" s="1">
        <v>66</v>
      </c>
      <c r="DQ97" s="1">
        <v>66</v>
      </c>
      <c r="DR97" s="1">
        <v>68</v>
      </c>
      <c r="DS97" s="1">
        <v>68</v>
      </c>
      <c r="DT97" s="1">
        <v>69</v>
      </c>
      <c r="DU97" s="1">
        <v>68</v>
      </c>
      <c r="DV97" s="1">
        <v>67</v>
      </c>
      <c r="DW97" s="1">
        <v>66</v>
      </c>
      <c r="DX97" s="1">
        <v>65</v>
      </c>
      <c r="DY97" s="1">
        <v>67</v>
      </c>
      <c r="DZ97" s="1">
        <v>66</v>
      </c>
      <c r="EA97" s="1">
        <v>66</v>
      </c>
      <c r="EB97" s="1">
        <v>66</v>
      </c>
      <c r="EC97" s="1">
        <v>66</v>
      </c>
      <c r="ED97" s="1">
        <v>67</v>
      </c>
      <c r="EE97" s="1">
        <v>65</v>
      </c>
      <c r="EF97" s="1">
        <v>66</v>
      </c>
      <c r="EG97" s="1">
        <v>65</v>
      </c>
      <c r="EH97" s="1">
        <v>66</v>
      </c>
      <c r="EI97" s="1">
        <v>65</v>
      </c>
      <c r="EJ97" s="1">
        <v>65</v>
      </c>
      <c r="EK97" s="1">
        <v>66</v>
      </c>
      <c r="EL97" s="1">
        <v>66</v>
      </c>
      <c r="EM97" s="1">
        <v>67</v>
      </c>
      <c r="EN97" s="1">
        <v>66</v>
      </c>
      <c r="EO97" s="1">
        <v>66</v>
      </c>
      <c r="EP97" s="1">
        <v>65</v>
      </c>
      <c r="EQ97" s="1">
        <v>65</v>
      </c>
      <c r="ER97" s="1">
        <v>65</v>
      </c>
      <c r="ES97" s="1">
        <v>64</v>
      </c>
      <c r="ET97" s="1">
        <v>64</v>
      </c>
      <c r="EU97" s="1">
        <v>65</v>
      </c>
      <c r="EV97" s="1">
        <v>65</v>
      </c>
    </row>
    <row r="98" spans="1:152" x14ac:dyDescent="0.25">
      <c r="A98" s="2">
        <v>110.39999999999999</v>
      </c>
      <c r="C98" s="1">
        <v>46</v>
      </c>
      <c r="D98" s="1">
        <v>46</v>
      </c>
      <c r="E98" s="1">
        <v>47</v>
      </c>
      <c r="F98" s="1">
        <v>55</v>
      </c>
      <c r="G98" s="1">
        <v>63</v>
      </c>
      <c r="H98" s="1">
        <v>67</v>
      </c>
      <c r="I98" s="1">
        <v>68</v>
      </c>
      <c r="J98" s="1">
        <v>70</v>
      </c>
      <c r="K98" s="1">
        <v>69</v>
      </c>
      <c r="L98" s="1">
        <v>69</v>
      </c>
      <c r="M98" s="1">
        <v>69</v>
      </c>
      <c r="N98" s="1">
        <v>68</v>
      </c>
      <c r="O98" s="1">
        <v>68</v>
      </c>
      <c r="P98" s="1">
        <v>67</v>
      </c>
      <c r="Q98" s="1">
        <v>66</v>
      </c>
      <c r="R98" s="1">
        <v>67</v>
      </c>
      <c r="S98" s="1">
        <v>65</v>
      </c>
      <c r="T98" s="1">
        <v>65</v>
      </c>
      <c r="U98" s="1">
        <v>64</v>
      </c>
      <c r="V98" s="1">
        <v>63</v>
      </c>
      <c r="W98" s="1">
        <v>63</v>
      </c>
      <c r="X98" s="1">
        <v>63</v>
      </c>
      <c r="Y98" s="1">
        <v>62</v>
      </c>
      <c r="Z98" s="1">
        <v>61</v>
      </c>
      <c r="AA98" s="1">
        <v>56</v>
      </c>
      <c r="AB98" s="1">
        <v>55</v>
      </c>
      <c r="AC98" s="1">
        <v>57</v>
      </c>
      <c r="AD98" s="1">
        <v>54</v>
      </c>
      <c r="AE98" s="1">
        <v>55</v>
      </c>
      <c r="AF98" s="1">
        <v>54</v>
      </c>
      <c r="AG98" s="1">
        <v>56</v>
      </c>
      <c r="AH98" s="1">
        <v>61</v>
      </c>
      <c r="AI98" s="1">
        <v>67</v>
      </c>
      <c r="AJ98" s="1">
        <v>74</v>
      </c>
      <c r="AK98" s="1">
        <v>81</v>
      </c>
      <c r="AL98" s="1">
        <v>88</v>
      </c>
      <c r="AM98" s="1">
        <v>92</v>
      </c>
      <c r="AN98" s="1">
        <v>95</v>
      </c>
      <c r="AO98" s="1">
        <v>94</v>
      </c>
      <c r="AP98" s="1">
        <v>94</v>
      </c>
      <c r="AQ98" s="1">
        <v>93</v>
      </c>
      <c r="AR98" s="1">
        <v>92</v>
      </c>
      <c r="AS98" s="1">
        <v>91</v>
      </c>
      <c r="AT98" s="1">
        <v>91</v>
      </c>
      <c r="AU98" s="1">
        <v>89</v>
      </c>
      <c r="AV98" s="1">
        <v>88</v>
      </c>
      <c r="AW98" s="1">
        <v>87</v>
      </c>
      <c r="AX98" s="1">
        <v>87</v>
      </c>
      <c r="AY98" s="1">
        <v>86</v>
      </c>
      <c r="AZ98" s="1">
        <v>86</v>
      </c>
      <c r="BA98" s="1">
        <v>87</v>
      </c>
      <c r="BB98" s="1">
        <v>90</v>
      </c>
      <c r="BC98" s="1">
        <v>92</v>
      </c>
      <c r="BD98" s="1">
        <v>96</v>
      </c>
      <c r="BE98" s="1">
        <v>99</v>
      </c>
      <c r="BF98" s="1">
        <v>100</v>
      </c>
      <c r="BG98" s="1">
        <v>104</v>
      </c>
      <c r="BH98" s="1">
        <v>110</v>
      </c>
      <c r="BI98" s="1">
        <v>115</v>
      </c>
      <c r="BJ98" s="1">
        <v>118</v>
      </c>
      <c r="BK98" s="1">
        <v>123</v>
      </c>
      <c r="BL98" s="1">
        <v>126</v>
      </c>
      <c r="BM98" s="1">
        <v>129</v>
      </c>
      <c r="BN98" s="1">
        <v>133</v>
      </c>
      <c r="BO98" s="1">
        <v>135</v>
      </c>
      <c r="BP98" s="1">
        <v>138</v>
      </c>
      <c r="BQ98" s="1">
        <v>138</v>
      </c>
      <c r="BR98" s="1">
        <v>137</v>
      </c>
      <c r="BS98" s="1">
        <v>137</v>
      </c>
      <c r="BT98" s="1">
        <v>136</v>
      </c>
      <c r="BU98" s="1">
        <v>133</v>
      </c>
      <c r="BV98" s="1">
        <v>132</v>
      </c>
      <c r="BW98" s="1">
        <v>128</v>
      </c>
      <c r="BX98" s="1">
        <v>124</v>
      </c>
      <c r="BY98" s="1">
        <v>121</v>
      </c>
      <c r="BZ98" s="1">
        <v>118</v>
      </c>
      <c r="CA98" s="1">
        <v>115</v>
      </c>
      <c r="CB98" s="1">
        <v>113</v>
      </c>
      <c r="CC98" s="1">
        <v>108</v>
      </c>
      <c r="CD98" s="1">
        <v>105</v>
      </c>
      <c r="CE98" s="1">
        <v>103</v>
      </c>
      <c r="CF98" s="1">
        <v>100</v>
      </c>
      <c r="CG98" s="1">
        <v>97</v>
      </c>
      <c r="CH98" s="1">
        <v>95</v>
      </c>
      <c r="CI98" s="1">
        <v>92</v>
      </c>
      <c r="CJ98" s="1">
        <v>90</v>
      </c>
      <c r="CK98" s="1">
        <v>89</v>
      </c>
      <c r="CL98" s="1">
        <v>87</v>
      </c>
      <c r="CM98" s="1">
        <v>85</v>
      </c>
      <c r="CN98" s="1">
        <v>83</v>
      </c>
      <c r="CO98" s="1">
        <v>81</v>
      </c>
      <c r="CP98" s="1">
        <v>80</v>
      </c>
      <c r="CQ98" s="1">
        <v>78</v>
      </c>
      <c r="CR98" s="1">
        <v>78</v>
      </c>
      <c r="CS98" s="1">
        <v>77</v>
      </c>
      <c r="CT98" s="1">
        <v>75</v>
      </c>
      <c r="CU98" s="1">
        <v>75</v>
      </c>
      <c r="CV98" s="1">
        <v>75</v>
      </c>
      <c r="CW98" s="1">
        <v>74</v>
      </c>
      <c r="CX98" s="1">
        <v>73</v>
      </c>
      <c r="CY98" s="1">
        <v>73</v>
      </c>
      <c r="CZ98" s="1">
        <v>72</v>
      </c>
      <c r="DA98" s="1">
        <v>71</v>
      </c>
      <c r="DB98" s="1">
        <v>70</v>
      </c>
      <c r="DC98" s="1">
        <v>71</v>
      </c>
      <c r="DD98" s="1">
        <v>71</v>
      </c>
      <c r="DE98" s="1">
        <v>71</v>
      </c>
      <c r="DF98" s="1">
        <v>69</v>
      </c>
      <c r="DG98" s="1">
        <v>71</v>
      </c>
      <c r="DH98" s="1">
        <v>71</v>
      </c>
      <c r="DI98" s="1">
        <v>69</v>
      </c>
      <c r="DJ98" s="1">
        <v>70</v>
      </c>
      <c r="DK98" s="1">
        <v>72</v>
      </c>
      <c r="DL98" s="1">
        <v>69</v>
      </c>
      <c r="DM98" s="1">
        <v>69</v>
      </c>
      <c r="DN98" s="1">
        <v>69</v>
      </c>
      <c r="DO98" s="1">
        <v>70</v>
      </c>
      <c r="DP98" s="1">
        <v>69</v>
      </c>
      <c r="DQ98" s="1">
        <v>69</v>
      </c>
      <c r="DR98" s="1">
        <v>71</v>
      </c>
      <c r="DS98" s="1">
        <v>69</v>
      </c>
      <c r="DT98" s="1">
        <v>70</v>
      </c>
      <c r="DU98" s="1">
        <v>69</v>
      </c>
      <c r="DV98" s="1">
        <v>68</v>
      </c>
      <c r="DW98" s="1">
        <v>69</v>
      </c>
      <c r="DX98" s="1">
        <v>69</v>
      </c>
      <c r="DY98" s="1">
        <v>68</v>
      </c>
      <c r="DZ98" s="1">
        <v>69</v>
      </c>
      <c r="EA98" s="1">
        <v>68</v>
      </c>
      <c r="EB98" s="1">
        <v>68</v>
      </c>
      <c r="EC98" s="1">
        <v>69</v>
      </c>
      <c r="ED98" s="1">
        <v>69</v>
      </c>
      <c r="EE98" s="1">
        <v>67</v>
      </c>
      <c r="EF98" s="1">
        <v>69</v>
      </c>
      <c r="EG98" s="1">
        <v>67</v>
      </c>
      <c r="EH98" s="1">
        <v>67</v>
      </c>
      <c r="EI98" s="1">
        <v>66</v>
      </c>
      <c r="EJ98" s="1">
        <v>68</v>
      </c>
      <c r="EK98" s="1">
        <v>68</v>
      </c>
      <c r="EL98" s="1">
        <v>68</v>
      </c>
      <c r="EM98" s="1">
        <v>68</v>
      </c>
      <c r="EN98" s="1">
        <v>68</v>
      </c>
      <c r="EO98" s="1">
        <v>68</v>
      </c>
      <c r="EP98" s="1">
        <v>67</v>
      </c>
      <c r="EQ98" s="1">
        <v>67</v>
      </c>
      <c r="ER98" s="1">
        <v>67</v>
      </c>
      <c r="ES98" s="1">
        <v>65</v>
      </c>
      <c r="ET98" s="1">
        <v>67</v>
      </c>
      <c r="EU98" s="1">
        <v>65</v>
      </c>
      <c r="EV98" s="1">
        <v>65</v>
      </c>
    </row>
    <row r="99" spans="1:152" x14ac:dyDescent="0.25">
      <c r="A99" s="2">
        <v>111.55</v>
      </c>
      <c r="C99" s="1">
        <v>45</v>
      </c>
      <c r="D99" s="1">
        <v>47</v>
      </c>
      <c r="E99" s="1">
        <v>47</v>
      </c>
      <c r="F99" s="1">
        <v>54</v>
      </c>
      <c r="G99" s="1">
        <v>63</v>
      </c>
      <c r="H99" s="1">
        <v>66</v>
      </c>
      <c r="I99" s="1">
        <v>68</v>
      </c>
      <c r="J99" s="1">
        <v>69</v>
      </c>
      <c r="K99" s="1">
        <v>69</v>
      </c>
      <c r="L99" s="1">
        <v>69</v>
      </c>
      <c r="M99" s="1">
        <v>68</v>
      </c>
      <c r="N99" s="1">
        <v>68</v>
      </c>
      <c r="O99" s="1">
        <v>69</v>
      </c>
      <c r="P99" s="1">
        <v>68</v>
      </c>
      <c r="Q99" s="1">
        <v>65</v>
      </c>
      <c r="R99" s="1">
        <v>65</v>
      </c>
      <c r="S99" s="1">
        <v>64</v>
      </c>
      <c r="T99" s="1">
        <v>63</v>
      </c>
      <c r="U99" s="1">
        <v>63</v>
      </c>
      <c r="V99" s="1">
        <v>61</v>
      </c>
      <c r="W99" s="1">
        <v>61</v>
      </c>
      <c r="X99" s="1">
        <v>61</v>
      </c>
      <c r="Y99" s="1">
        <v>60</v>
      </c>
      <c r="Z99" s="1">
        <v>60</v>
      </c>
      <c r="AA99" s="1">
        <v>57</v>
      </c>
      <c r="AB99" s="1">
        <v>53</v>
      </c>
      <c r="AC99" s="1">
        <v>56</v>
      </c>
      <c r="AD99" s="1">
        <v>53</v>
      </c>
      <c r="AE99" s="1">
        <v>54</v>
      </c>
      <c r="AF99" s="1">
        <v>54</v>
      </c>
      <c r="AG99" s="1">
        <v>55</v>
      </c>
      <c r="AH99" s="1">
        <v>58</v>
      </c>
      <c r="AI99" s="1">
        <v>65</v>
      </c>
      <c r="AJ99" s="1">
        <v>72</v>
      </c>
      <c r="AK99" s="1">
        <v>79</v>
      </c>
      <c r="AL99" s="1">
        <v>85</v>
      </c>
      <c r="AM99" s="1">
        <v>89</v>
      </c>
      <c r="AN99" s="1">
        <v>91</v>
      </c>
      <c r="AO99" s="1">
        <v>91</v>
      </c>
      <c r="AP99" s="1">
        <v>91</v>
      </c>
      <c r="AQ99" s="1">
        <v>90</v>
      </c>
      <c r="AR99" s="1">
        <v>89</v>
      </c>
      <c r="AS99" s="1">
        <v>87</v>
      </c>
      <c r="AT99" s="1">
        <v>89</v>
      </c>
      <c r="AU99" s="1">
        <v>87</v>
      </c>
      <c r="AV99" s="1">
        <v>87</v>
      </c>
      <c r="AW99" s="1">
        <v>87</v>
      </c>
      <c r="AX99" s="1">
        <v>86</v>
      </c>
      <c r="AY99" s="1">
        <v>86</v>
      </c>
      <c r="AZ99" s="1">
        <v>87</v>
      </c>
      <c r="BA99" s="1">
        <v>88</v>
      </c>
      <c r="BB99" s="1">
        <v>90</v>
      </c>
      <c r="BC99" s="1">
        <v>93</v>
      </c>
      <c r="BD99" s="1">
        <v>96</v>
      </c>
      <c r="BE99" s="1">
        <v>100</v>
      </c>
      <c r="BF99" s="1">
        <v>101</v>
      </c>
      <c r="BG99" s="1">
        <v>107</v>
      </c>
      <c r="BH99" s="1">
        <v>110</v>
      </c>
      <c r="BI99" s="1">
        <v>115</v>
      </c>
      <c r="BJ99" s="1">
        <v>118</v>
      </c>
      <c r="BK99" s="1">
        <v>123</v>
      </c>
      <c r="BL99" s="1">
        <v>127</v>
      </c>
      <c r="BM99" s="1">
        <v>129</v>
      </c>
      <c r="BN99" s="1">
        <v>133</v>
      </c>
      <c r="BO99" s="1">
        <v>135</v>
      </c>
      <c r="BP99" s="1">
        <v>137</v>
      </c>
      <c r="BQ99" s="1">
        <v>136</v>
      </c>
      <c r="BR99" s="1">
        <v>137</v>
      </c>
      <c r="BS99" s="1">
        <v>136</v>
      </c>
      <c r="BT99" s="1">
        <v>134</v>
      </c>
      <c r="BU99" s="1">
        <v>133</v>
      </c>
      <c r="BV99" s="1">
        <v>130</v>
      </c>
      <c r="BW99" s="1">
        <v>128</v>
      </c>
      <c r="BX99" s="1">
        <v>125</v>
      </c>
      <c r="BY99" s="1">
        <v>122</v>
      </c>
      <c r="BZ99" s="1">
        <v>118</v>
      </c>
      <c r="CA99" s="1">
        <v>115</v>
      </c>
      <c r="CB99" s="1">
        <v>113</v>
      </c>
      <c r="CC99" s="1">
        <v>107</v>
      </c>
      <c r="CD99" s="1">
        <v>106</v>
      </c>
      <c r="CE99" s="1">
        <v>103</v>
      </c>
      <c r="CF99" s="1">
        <v>101</v>
      </c>
      <c r="CG99" s="1">
        <v>99</v>
      </c>
      <c r="CH99" s="1">
        <v>97</v>
      </c>
      <c r="CI99" s="1">
        <v>94</v>
      </c>
      <c r="CJ99" s="1">
        <v>93</v>
      </c>
      <c r="CK99" s="1">
        <v>89</v>
      </c>
      <c r="CL99" s="1">
        <v>88</v>
      </c>
      <c r="CM99" s="1">
        <v>87</v>
      </c>
      <c r="CN99" s="1">
        <v>85</v>
      </c>
      <c r="CO99" s="1">
        <v>83</v>
      </c>
      <c r="CP99" s="1">
        <v>81</v>
      </c>
      <c r="CQ99" s="1">
        <v>81</v>
      </c>
      <c r="CR99" s="1">
        <v>79</v>
      </c>
      <c r="CS99" s="1">
        <v>78</v>
      </c>
      <c r="CT99" s="1">
        <v>77</v>
      </c>
      <c r="CU99" s="1">
        <v>76</v>
      </c>
      <c r="CV99" s="1">
        <v>76</v>
      </c>
      <c r="CW99" s="1">
        <v>74</v>
      </c>
      <c r="CX99" s="1">
        <v>73</v>
      </c>
      <c r="CY99" s="1">
        <v>73</v>
      </c>
      <c r="CZ99" s="1">
        <v>72</v>
      </c>
      <c r="DA99" s="1">
        <v>72</v>
      </c>
      <c r="DB99" s="1">
        <v>71</v>
      </c>
      <c r="DC99" s="1">
        <v>71</v>
      </c>
      <c r="DD99" s="1">
        <v>72</v>
      </c>
      <c r="DE99" s="1">
        <v>70</v>
      </c>
      <c r="DF99" s="1">
        <v>71</v>
      </c>
      <c r="DG99" s="1">
        <v>71</v>
      </c>
      <c r="DH99" s="1">
        <v>71</v>
      </c>
      <c r="DI99" s="1">
        <v>70</v>
      </c>
      <c r="DJ99" s="1">
        <v>70</v>
      </c>
      <c r="DK99" s="1">
        <v>71</v>
      </c>
      <c r="DL99" s="1">
        <v>71</v>
      </c>
      <c r="DM99" s="1">
        <v>70</v>
      </c>
      <c r="DN99" s="1">
        <v>70</v>
      </c>
      <c r="DO99" s="1">
        <v>70</v>
      </c>
      <c r="DP99" s="1">
        <v>69</v>
      </c>
      <c r="DQ99" s="1">
        <v>70</v>
      </c>
      <c r="DR99" s="1">
        <v>71</v>
      </c>
      <c r="DS99" s="1">
        <v>70</v>
      </c>
      <c r="DT99" s="1">
        <v>69</v>
      </c>
      <c r="DU99" s="1">
        <v>70</v>
      </c>
      <c r="DV99" s="1">
        <v>69</v>
      </c>
      <c r="DW99" s="1">
        <v>69</v>
      </c>
      <c r="DX99" s="1">
        <v>68</v>
      </c>
      <c r="DY99" s="1">
        <v>69</v>
      </c>
      <c r="DZ99" s="1">
        <v>68</v>
      </c>
      <c r="EA99" s="1">
        <v>68</v>
      </c>
      <c r="EB99" s="1">
        <v>69</v>
      </c>
      <c r="EC99" s="1">
        <v>69</v>
      </c>
      <c r="ED99" s="1">
        <v>68</v>
      </c>
      <c r="EE99" s="1">
        <v>68</v>
      </c>
      <c r="EF99" s="1">
        <v>68</v>
      </c>
      <c r="EG99" s="1">
        <v>67</v>
      </c>
      <c r="EH99" s="1">
        <v>67</v>
      </c>
      <c r="EI99" s="1">
        <v>67</v>
      </c>
      <c r="EJ99" s="1">
        <v>68</v>
      </c>
      <c r="EK99" s="1">
        <v>68</v>
      </c>
      <c r="EL99" s="1">
        <v>68</v>
      </c>
      <c r="EM99" s="1">
        <v>68</v>
      </c>
      <c r="EN99" s="1">
        <v>68</v>
      </c>
      <c r="EO99" s="1">
        <v>68</v>
      </c>
      <c r="EP99" s="1">
        <v>67</v>
      </c>
      <c r="EQ99" s="1">
        <v>67</v>
      </c>
      <c r="ER99" s="1">
        <v>65</v>
      </c>
      <c r="ES99" s="1">
        <v>66</v>
      </c>
      <c r="ET99" s="1">
        <v>65</v>
      </c>
      <c r="EU99" s="1">
        <v>65</v>
      </c>
      <c r="EV99" s="1">
        <v>65</v>
      </c>
    </row>
    <row r="100" spans="1:152" x14ac:dyDescent="0.25">
      <c r="A100" s="2">
        <v>112.69999999999999</v>
      </c>
      <c r="C100" s="1">
        <v>44</v>
      </c>
      <c r="D100" s="1">
        <v>45</v>
      </c>
      <c r="E100" s="1">
        <v>45</v>
      </c>
      <c r="F100" s="1">
        <v>53</v>
      </c>
      <c r="G100" s="1">
        <v>62</v>
      </c>
      <c r="H100" s="1">
        <v>63</v>
      </c>
      <c r="I100" s="1">
        <v>66</v>
      </c>
      <c r="J100" s="1">
        <v>67</v>
      </c>
      <c r="K100" s="1">
        <v>67</v>
      </c>
      <c r="L100" s="1">
        <v>67</v>
      </c>
      <c r="M100" s="1">
        <v>67</v>
      </c>
      <c r="N100" s="1">
        <v>67</v>
      </c>
      <c r="O100" s="1">
        <v>67</v>
      </c>
      <c r="P100" s="1">
        <v>65</v>
      </c>
      <c r="Q100" s="1">
        <v>66</v>
      </c>
      <c r="R100" s="1">
        <v>64</v>
      </c>
      <c r="S100" s="1">
        <v>63</v>
      </c>
      <c r="T100" s="1">
        <v>63</v>
      </c>
      <c r="U100" s="1">
        <v>61</v>
      </c>
      <c r="V100" s="1">
        <v>61</v>
      </c>
      <c r="W100" s="1">
        <v>62</v>
      </c>
      <c r="X100" s="1">
        <v>61</v>
      </c>
      <c r="Y100" s="1">
        <v>60</v>
      </c>
      <c r="Z100" s="1">
        <v>59</v>
      </c>
      <c r="AA100" s="1">
        <v>56</v>
      </c>
      <c r="AB100" s="1">
        <v>56</v>
      </c>
      <c r="AC100" s="1">
        <v>56</v>
      </c>
      <c r="AD100" s="1">
        <v>53</v>
      </c>
      <c r="AE100" s="1">
        <v>53</v>
      </c>
      <c r="AF100" s="1">
        <v>53</v>
      </c>
      <c r="AG100" s="1">
        <v>54</v>
      </c>
      <c r="AH100" s="1">
        <v>57</v>
      </c>
      <c r="AI100" s="1">
        <v>63</v>
      </c>
      <c r="AJ100" s="1">
        <v>68</v>
      </c>
      <c r="AK100" s="1">
        <v>75</v>
      </c>
      <c r="AL100" s="1">
        <v>80</v>
      </c>
      <c r="AM100" s="1">
        <v>85</v>
      </c>
      <c r="AN100" s="1">
        <v>88</v>
      </c>
      <c r="AO100" s="1">
        <v>87</v>
      </c>
      <c r="AP100" s="1">
        <v>86</v>
      </c>
      <c r="AQ100" s="1">
        <v>84</v>
      </c>
      <c r="AR100" s="1">
        <v>84</v>
      </c>
      <c r="AS100" s="1">
        <v>85</v>
      </c>
      <c r="AT100" s="1">
        <v>83</v>
      </c>
      <c r="AU100" s="1">
        <v>84</v>
      </c>
      <c r="AV100" s="1">
        <v>83</v>
      </c>
      <c r="AW100" s="1">
        <v>83</v>
      </c>
      <c r="AX100" s="1">
        <v>83</v>
      </c>
      <c r="AY100" s="1">
        <v>84</v>
      </c>
      <c r="AZ100" s="1">
        <v>84</v>
      </c>
      <c r="BA100" s="1">
        <v>85</v>
      </c>
      <c r="BB100" s="1">
        <v>87</v>
      </c>
      <c r="BC100" s="1">
        <v>90</v>
      </c>
      <c r="BD100" s="1">
        <v>93</v>
      </c>
      <c r="BE100" s="1">
        <v>97</v>
      </c>
      <c r="BF100" s="1">
        <v>100</v>
      </c>
      <c r="BG100" s="1">
        <v>105</v>
      </c>
      <c r="BH100" s="1">
        <v>110</v>
      </c>
      <c r="BI100" s="1">
        <v>115</v>
      </c>
      <c r="BJ100" s="1">
        <v>118</v>
      </c>
      <c r="BK100" s="1">
        <v>122</v>
      </c>
      <c r="BL100" s="1">
        <v>126</v>
      </c>
      <c r="BM100" s="1">
        <v>127</v>
      </c>
      <c r="BN100" s="1">
        <v>130</v>
      </c>
      <c r="BO100" s="1">
        <v>133</v>
      </c>
      <c r="BP100" s="1">
        <v>134</v>
      </c>
      <c r="BQ100" s="1">
        <v>135</v>
      </c>
      <c r="BR100" s="1">
        <v>134</v>
      </c>
      <c r="BS100" s="1">
        <v>135</v>
      </c>
      <c r="BT100" s="1">
        <v>131</v>
      </c>
      <c r="BU100" s="1">
        <v>130</v>
      </c>
      <c r="BV100" s="1">
        <v>129</v>
      </c>
      <c r="BW100" s="1">
        <v>125</v>
      </c>
      <c r="BX100" s="1">
        <v>123</v>
      </c>
      <c r="BY100" s="1">
        <v>120</v>
      </c>
      <c r="BZ100" s="1">
        <v>115</v>
      </c>
      <c r="CA100" s="1">
        <v>113</v>
      </c>
      <c r="CB100" s="1">
        <v>109</v>
      </c>
      <c r="CC100" s="1">
        <v>106</v>
      </c>
      <c r="CD100" s="1">
        <v>103</v>
      </c>
      <c r="CE100" s="1">
        <v>102</v>
      </c>
      <c r="CF100" s="1">
        <v>99</v>
      </c>
      <c r="CG100" s="1">
        <v>97</v>
      </c>
      <c r="CH100" s="1">
        <v>94</v>
      </c>
      <c r="CI100" s="1">
        <v>92</v>
      </c>
      <c r="CJ100" s="1">
        <v>90</v>
      </c>
      <c r="CK100" s="1">
        <v>88</v>
      </c>
      <c r="CL100" s="1">
        <v>87</v>
      </c>
      <c r="CM100" s="1">
        <v>84</v>
      </c>
      <c r="CN100" s="1">
        <v>83</v>
      </c>
      <c r="CO100" s="1">
        <v>83</v>
      </c>
      <c r="CP100" s="1">
        <v>81</v>
      </c>
      <c r="CQ100" s="1">
        <v>79</v>
      </c>
      <c r="CR100" s="1">
        <v>78</v>
      </c>
      <c r="CS100" s="1">
        <v>76</v>
      </c>
      <c r="CT100" s="1">
        <v>77</v>
      </c>
      <c r="CU100" s="1">
        <v>75</v>
      </c>
      <c r="CV100" s="1">
        <v>74</v>
      </c>
      <c r="CW100" s="1">
        <v>74</v>
      </c>
      <c r="CX100" s="1">
        <v>73</v>
      </c>
      <c r="CY100" s="1">
        <v>71</v>
      </c>
      <c r="CZ100" s="1">
        <v>71</v>
      </c>
      <c r="DA100" s="1">
        <v>72</v>
      </c>
      <c r="DB100" s="1">
        <v>72</v>
      </c>
      <c r="DC100" s="1">
        <v>70</v>
      </c>
      <c r="DD100" s="1">
        <v>69</v>
      </c>
      <c r="DE100" s="1">
        <v>69</v>
      </c>
      <c r="DF100" s="1">
        <v>70</v>
      </c>
      <c r="DG100" s="1">
        <v>70</v>
      </c>
      <c r="DH100" s="1">
        <v>70</v>
      </c>
      <c r="DI100" s="1">
        <v>69</v>
      </c>
      <c r="DJ100" s="1">
        <v>69</v>
      </c>
      <c r="DK100" s="1">
        <v>70</v>
      </c>
      <c r="DL100" s="1">
        <v>70</v>
      </c>
      <c r="DM100" s="1">
        <v>69</v>
      </c>
      <c r="DN100" s="1">
        <v>69</v>
      </c>
      <c r="DO100" s="1">
        <v>68</v>
      </c>
      <c r="DP100" s="1">
        <v>68</v>
      </c>
      <c r="DQ100" s="1">
        <v>69</v>
      </c>
      <c r="DR100" s="1">
        <v>69</v>
      </c>
      <c r="DS100" s="1">
        <v>68</v>
      </c>
      <c r="DT100" s="1">
        <v>70</v>
      </c>
      <c r="DU100" s="1">
        <v>68</v>
      </c>
      <c r="DV100" s="1">
        <v>68</v>
      </c>
      <c r="DW100" s="1">
        <v>69</v>
      </c>
      <c r="DX100" s="1">
        <v>68</v>
      </c>
      <c r="DY100" s="1">
        <v>68</v>
      </c>
      <c r="DZ100" s="1">
        <v>67</v>
      </c>
      <c r="EA100" s="1">
        <v>68</v>
      </c>
      <c r="EB100" s="1">
        <v>69</v>
      </c>
      <c r="EC100" s="1">
        <v>68</v>
      </c>
      <c r="ED100" s="1">
        <v>68</v>
      </c>
      <c r="EE100" s="1">
        <v>66</v>
      </c>
      <c r="EF100" s="1">
        <v>67</v>
      </c>
      <c r="EG100" s="1">
        <v>66</v>
      </c>
      <c r="EH100" s="1">
        <v>66</v>
      </c>
      <c r="EI100" s="1">
        <v>66</v>
      </c>
      <c r="EJ100" s="1">
        <v>66</v>
      </c>
      <c r="EK100" s="1">
        <v>67</v>
      </c>
      <c r="EL100" s="1">
        <v>67</v>
      </c>
      <c r="EM100" s="1">
        <v>67</v>
      </c>
      <c r="EN100" s="1">
        <v>67</v>
      </c>
      <c r="EO100" s="1">
        <v>67</v>
      </c>
      <c r="EP100" s="1">
        <v>66</v>
      </c>
      <c r="EQ100" s="1">
        <v>66</v>
      </c>
      <c r="ER100" s="1">
        <v>66</v>
      </c>
      <c r="ES100" s="1">
        <v>65</v>
      </c>
      <c r="ET100" s="1">
        <v>65</v>
      </c>
      <c r="EU100" s="1">
        <v>64</v>
      </c>
      <c r="EV100" s="1">
        <v>64</v>
      </c>
    </row>
    <row r="101" spans="1:152" x14ac:dyDescent="0.25">
      <c r="A101" s="2">
        <v>113.85</v>
      </c>
      <c r="C101" s="1">
        <v>46</v>
      </c>
      <c r="D101" s="1">
        <v>46</v>
      </c>
      <c r="E101" s="1">
        <v>48</v>
      </c>
      <c r="F101" s="1">
        <v>55</v>
      </c>
      <c r="G101" s="1">
        <v>62</v>
      </c>
      <c r="H101" s="1">
        <v>65</v>
      </c>
      <c r="I101" s="1">
        <v>67</v>
      </c>
      <c r="J101" s="1">
        <v>68</v>
      </c>
      <c r="K101" s="1">
        <v>69</v>
      </c>
      <c r="L101" s="1">
        <v>68</v>
      </c>
      <c r="M101" s="1">
        <v>67</v>
      </c>
      <c r="N101" s="1">
        <v>69</v>
      </c>
      <c r="O101" s="1">
        <v>67</v>
      </c>
      <c r="P101" s="1">
        <v>67</v>
      </c>
      <c r="Q101" s="1">
        <v>66</v>
      </c>
      <c r="R101" s="1">
        <v>63</v>
      </c>
      <c r="S101" s="1">
        <v>64</v>
      </c>
      <c r="T101" s="1">
        <v>64</v>
      </c>
      <c r="U101" s="1">
        <v>64</v>
      </c>
      <c r="V101" s="1">
        <v>63</v>
      </c>
      <c r="W101" s="1">
        <v>62</v>
      </c>
      <c r="X101" s="1">
        <v>61</v>
      </c>
      <c r="Y101" s="1">
        <v>61</v>
      </c>
      <c r="Z101" s="1">
        <v>60</v>
      </c>
      <c r="AA101" s="1">
        <v>57</v>
      </c>
      <c r="AB101" s="1">
        <v>55</v>
      </c>
      <c r="AC101" s="1">
        <v>56</v>
      </c>
      <c r="AD101" s="1">
        <v>55</v>
      </c>
      <c r="AE101" s="1">
        <v>53</v>
      </c>
      <c r="AF101" s="1">
        <v>53</v>
      </c>
      <c r="AG101" s="1">
        <v>55</v>
      </c>
      <c r="AH101" s="1">
        <v>56</v>
      </c>
      <c r="AI101" s="1">
        <v>62</v>
      </c>
      <c r="AJ101" s="1">
        <v>68</v>
      </c>
      <c r="AK101" s="1">
        <v>74</v>
      </c>
      <c r="AL101" s="1">
        <v>80</v>
      </c>
      <c r="AM101" s="1">
        <v>84</v>
      </c>
      <c r="AN101" s="1">
        <v>85</v>
      </c>
      <c r="AO101" s="1">
        <v>86</v>
      </c>
      <c r="AP101" s="1">
        <v>84</v>
      </c>
      <c r="AQ101" s="1">
        <v>84</v>
      </c>
      <c r="AR101" s="1">
        <v>84</v>
      </c>
      <c r="AS101" s="1">
        <v>83</v>
      </c>
      <c r="AT101" s="1">
        <v>84</v>
      </c>
      <c r="AU101" s="1">
        <v>83</v>
      </c>
      <c r="AV101" s="1">
        <v>83</v>
      </c>
      <c r="AW101" s="1">
        <v>83</v>
      </c>
      <c r="AX101" s="1">
        <v>82</v>
      </c>
      <c r="AY101" s="1">
        <v>82</v>
      </c>
      <c r="AZ101" s="1">
        <v>84</v>
      </c>
      <c r="BA101" s="1">
        <v>86</v>
      </c>
      <c r="BB101" s="1">
        <v>87</v>
      </c>
      <c r="BC101" s="1">
        <v>90</v>
      </c>
      <c r="BD101" s="1">
        <v>92</v>
      </c>
      <c r="BE101" s="1">
        <v>97</v>
      </c>
      <c r="BF101" s="1">
        <v>98</v>
      </c>
      <c r="BG101" s="1">
        <v>105</v>
      </c>
      <c r="BH101" s="1">
        <v>108</v>
      </c>
      <c r="BI101" s="1">
        <v>114</v>
      </c>
      <c r="BJ101" s="1">
        <v>117</v>
      </c>
      <c r="BK101" s="1">
        <v>121</v>
      </c>
      <c r="BL101" s="1">
        <v>125</v>
      </c>
      <c r="BM101" s="1">
        <v>128</v>
      </c>
      <c r="BN101" s="1">
        <v>130</v>
      </c>
      <c r="BO101" s="1">
        <v>133</v>
      </c>
      <c r="BP101" s="1">
        <v>136</v>
      </c>
      <c r="BQ101" s="1">
        <v>134</v>
      </c>
      <c r="BR101" s="1">
        <v>135</v>
      </c>
      <c r="BS101" s="1">
        <v>135</v>
      </c>
      <c r="BT101" s="1">
        <v>132</v>
      </c>
      <c r="BU101" s="1">
        <v>131</v>
      </c>
      <c r="BV101" s="1">
        <v>129</v>
      </c>
      <c r="BW101" s="1">
        <v>126</v>
      </c>
      <c r="BX101" s="1">
        <v>123</v>
      </c>
      <c r="BY101" s="1">
        <v>119</v>
      </c>
      <c r="BZ101" s="1">
        <v>117</v>
      </c>
      <c r="CA101" s="1">
        <v>114</v>
      </c>
      <c r="CB101" s="1">
        <v>110</v>
      </c>
      <c r="CC101" s="1">
        <v>108</v>
      </c>
      <c r="CD101" s="1">
        <v>104</v>
      </c>
      <c r="CE101" s="1">
        <v>102</v>
      </c>
      <c r="CF101" s="1">
        <v>102</v>
      </c>
      <c r="CG101" s="1">
        <v>99</v>
      </c>
      <c r="CH101" s="1">
        <v>95</v>
      </c>
      <c r="CI101" s="1">
        <v>93</v>
      </c>
      <c r="CJ101" s="1">
        <v>91</v>
      </c>
      <c r="CK101" s="1">
        <v>90</v>
      </c>
      <c r="CL101" s="1">
        <v>87</v>
      </c>
      <c r="CM101" s="1">
        <v>87</v>
      </c>
      <c r="CN101" s="1">
        <v>85</v>
      </c>
      <c r="CO101" s="1">
        <v>83</v>
      </c>
      <c r="CP101" s="1">
        <v>81</v>
      </c>
      <c r="CQ101" s="1">
        <v>80</v>
      </c>
      <c r="CR101" s="1">
        <v>80</v>
      </c>
      <c r="CS101" s="1">
        <v>79</v>
      </c>
      <c r="CT101" s="1">
        <v>77</v>
      </c>
      <c r="CU101" s="1">
        <v>78</v>
      </c>
      <c r="CV101" s="1">
        <v>77</v>
      </c>
      <c r="CW101" s="1">
        <v>77</v>
      </c>
      <c r="CX101" s="1">
        <v>75</v>
      </c>
      <c r="CY101" s="1">
        <v>74</v>
      </c>
      <c r="CZ101" s="1">
        <v>74</v>
      </c>
      <c r="DA101" s="1">
        <v>73</v>
      </c>
      <c r="DB101" s="1">
        <v>73</v>
      </c>
      <c r="DC101" s="1">
        <v>71</v>
      </c>
      <c r="DD101" s="1">
        <v>72</v>
      </c>
      <c r="DE101" s="1">
        <v>72</v>
      </c>
      <c r="DF101" s="1">
        <v>72</v>
      </c>
      <c r="DG101" s="1">
        <v>72</v>
      </c>
      <c r="DH101" s="1">
        <v>71</v>
      </c>
      <c r="DI101" s="1">
        <v>71</v>
      </c>
      <c r="DJ101" s="1">
        <v>71</v>
      </c>
      <c r="DK101" s="1">
        <v>71</v>
      </c>
      <c r="DL101" s="1">
        <v>71</v>
      </c>
      <c r="DM101" s="1">
        <v>69</v>
      </c>
      <c r="DN101" s="1">
        <v>71</v>
      </c>
      <c r="DO101" s="1">
        <v>70</v>
      </c>
      <c r="DP101" s="1">
        <v>69</v>
      </c>
      <c r="DQ101" s="1">
        <v>71</v>
      </c>
      <c r="DR101" s="1">
        <v>70</v>
      </c>
      <c r="DS101" s="1">
        <v>70</v>
      </c>
      <c r="DT101" s="1">
        <v>70</v>
      </c>
      <c r="DU101" s="1">
        <v>70</v>
      </c>
      <c r="DV101" s="1">
        <v>70</v>
      </c>
      <c r="DW101" s="1">
        <v>69</v>
      </c>
      <c r="DX101" s="1">
        <v>70</v>
      </c>
      <c r="DY101" s="1">
        <v>69</v>
      </c>
      <c r="DZ101" s="1">
        <v>68</v>
      </c>
      <c r="EA101" s="1">
        <v>68</v>
      </c>
      <c r="EB101" s="1">
        <v>69</v>
      </c>
      <c r="EC101" s="1">
        <v>68</v>
      </c>
      <c r="ED101" s="1">
        <v>67</v>
      </c>
      <c r="EE101" s="1">
        <v>68</v>
      </c>
      <c r="EF101" s="1">
        <v>68</v>
      </c>
      <c r="EG101" s="1">
        <v>68</v>
      </c>
      <c r="EH101" s="1">
        <v>67</v>
      </c>
      <c r="EI101" s="1">
        <v>66</v>
      </c>
      <c r="EJ101" s="1">
        <v>67</v>
      </c>
      <c r="EK101" s="1">
        <v>67</v>
      </c>
      <c r="EL101" s="1">
        <v>68</v>
      </c>
      <c r="EM101" s="1">
        <v>68</v>
      </c>
      <c r="EN101" s="1">
        <v>68</v>
      </c>
      <c r="EO101" s="1">
        <v>68</v>
      </c>
      <c r="EP101" s="1">
        <v>67</v>
      </c>
      <c r="EQ101" s="1">
        <v>67</v>
      </c>
      <c r="ER101" s="1">
        <v>67</v>
      </c>
      <c r="ES101" s="1">
        <v>66</v>
      </c>
      <c r="ET101" s="1">
        <v>65</v>
      </c>
      <c r="EU101" s="1">
        <v>66</v>
      </c>
      <c r="EV101" s="1">
        <v>65</v>
      </c>
    </row>
    <row r="102" spans="1:152" x14ac:dyDescent="0.25">
      <c r="A102" s="2">
        <v>114.99999999999999</v>
      </c>
      <c r="C102" s="1">
        <v>45</v>
      </c>
      <c r="D102" s="1">
        <v>46</v>
      </c>
      <c r="E102" s="1">
        <v>48</v>
      </c>
      <c r="F102" s="1">
        <v>55</v>
      </c>
      <c r="G102" s="1">
        <v>64</v>
      </c>
      <c r="H102" s="1">
        <v>65</v>
      </c>
      <c r="I102" s="1">
        <v>66</v>
      </c>
      <c r="J102" s="1">
        <v>68</v>
      </c>
      <c r="K102" s="1">
        <v>68</v>
      </c>
      <c r="L102" s="1">
        <v>68</v>
      </c>
      <c r="M102" s="1">
        <v>67</v>
      </c>
      <c r="N102" s="1">
        <v>68</v>
      </c>
      <c r="O102" s="1">
        <v>67</v>
      </c>
      <c r="P102" s="1">
        <v>66</v>
      </c>
      <c r="Q102" s="1">
        <v>66</v>
      </c>
      <c r="R102" s="1">
        <v>66</v>
      </c>
      <c r="S102" s="1">
        <v>64</v>
      </c>
      <c r="T102" s="1">
        <v>63</v>
      </c>
      <c r="U102" s="1">
        <v>64</v>
      </c>
      <c r="V102" s="1">
        <v>62</v>
      </c>
      <c r="W102" s="1">
        <v>63</v>
      </c>
      <c r="X102" s="1">
        <v>61</v>
      </c>
      <c r="Y102" s="1">
        <v>62</v>
      </c>
      <c r="Z102" s="1">
        <v>60</v>
      </c>
      <c r="AA102" s="1">
        <v>56</v>
      </c>
      <c r="AB102" s="1">
        <v>56</v>
      </c>
      <c r="AC102" s="1">
        <v>56</v>
      </c>
      <c r="AD102" s="1">
        <v>54</v>
      </c>
      <c r="AE102" s="1">
        <v>54</v>
      </c>
      <c r="AF102" s="1">
        <v>54</v>
      </c>
      <c r="AG102" s="1">
        <v>55</v>
      </c>
      <c r="AH102" s="1">
        <v>57</v>
      </c>
      <c r="AI102" s="1">
        <v>61</v>
      </c>
      <c r="AJ102" s="1">
        <v>66</v>
      </c>
      <c r="AK102" s="1">
        <v>72</v>
      </c>
      <c r="AL102" s="1">
        <v>77</v>
      </c>
      <c r="AM102" s="1">
        <v>82</v>
      </c>
      <c r="AN102" s="1">
        <v>83</v>
      </c>
      <c r="AO102" s="1">
        <v>84</v>
      </c>
      <c r="AP102" s="1">
        <v>83</v>
      </c>
      <c r="AQ102" s="1">
        <v>84</v>
      </c>
      <c r="AR102" s="1">
        <v>84</v>
      </c>
      <c r="AS102" s="1">
        <v>85</v>
      </c>
      <c r="AT102" s="1">
        <v>85</v>
      </c>
      <c r="AU102" s="1">
        <v>84</v>
      </c>
      <c r="AV102" s="1">
        <v>84</v>
      </c>
      <c r="AW102" s="1">
        <v>86</v>
      </c>
      <c r="AX102" s="1">
        <v>84</v>
      </c>
      <c r="AY102" s="1">
        <v>84</v>
      </c>
      <c r="AZ102" s="1">
        <v>85</v>
      </c>
      <c r="BA102" s="1">
        <v>87</v>
      </c>
      <c r="BB102" s="1">
        <v>88</v>
      </c>
      <c r="BC102" s="1">
        <v>91</v>
      </c>
      <c r="BD102" s="1">
        <v>94</v>
      </c>
      <c r="BE102" s="1">
        <v>98</v>
      </c>
      <c r="BF102" s="1">
        <v>100</v>
      </c>
      <c r="BG102" s="1">
        <v>105</v>
      </c>
      <c r="BH102" s="1">
        <v>109</v>
      </c>
      <c r="BI102" s="1">
        <v>113</v>
      </c>
      <c r="BJ102" s="1">
        <v>117</v>
      </c>
      <c r="BK102" s="1">
        <v>122</v>
      </c>
      <c r="BL102" s="1">
        <v>124</v>
      </c>
      <c r="BM102" s="1">
        <v>128</v>
      </c>
      <c r="BN102" s="1">
        <v>130</v>
      </c>
      <c r="BO102" s="1">
        <v>133</v>
      </c>
      <c r="BP102" s="1">
        <v>134</v>
      </c>
      <c r="BQ102" s="1">
        <v>135</v>
      </c>
      <c r="BR102" s="1">
        <v>134</v>
      </c>
      <c r="BS102" s="1">
        <v>136</v>
      </c>
      <c r="BT102" s="1">
        <v>133</v>
      </c>
      <c r="BU102" s="1">
        <v>132</v>
      </c>
      <c r="BV102" s="1">
        <v>130</v>
      </c>
      <c r="BW102" s="1">
        <v>126</v>
      </c>
      <c r="BX102" s="1">
        <v>124</v>
      </c>
      <c r="BY102" s="1">
        <v>121</v>
      </c>
      <c r="BZ102" s="1">
        <v>118</v>
      </c>
      <c r="CA102" s="1">
        <v>115</v>
      </c>
      <c r="CB102" s="1">
        <v>113</v>
      </c>
      <c r="CC102" s="1">
        <v>109</v>
      </c>
      <c r="CD102" s="1">
        <v>106</v>
      </c>
      <c r="CE102" s="1">
        <v>104</v>
      </c>
      <c r="CF102" s="1">
        <v>102</v>
      </c>
      <c r="CG102" s="1">
        <v>98</v>
      </c>
      <c r="CH102" s="1">
        <v>96</v>
      </c>
      <c r="CI102" s="1">
        <v>94</v>
      </c>
      <c r="CJ102" s="1">
        <v>93</v>
      </c>
      <c r="CK102" s="1">
        <v>92</v>
      </c>
      <c r="CL102" s="1">
        <v>90</v>
      </c>
      <c r="CM102" s="1">
        <v>89</v>
      </c>
      <c r="CN102" s="1">
        <v>86</v>
      </c>
      <c r="CO102" s="1">
        <v>85</v>
      </c>
      <c r="CP102" s="1">
        <v>83</v>
      </c>
      <c r="CQ102" s="1">
        <v>81</v>
      </c>
      <c r="CR102" s="1">
        <v>81</v>
      </c>
      <c r="CS102" s="1">
        <v>79</v>
      </c>
      <c r="CT102" s="1">
        <v>79</v>
      </c>
      <c r="CU102" s="1">
        <v>77</v>
      </c>
      <c r="CV102" s="1">
        <v>76</v>
      </c>
      <c r="CW102" s="1">
        <v>77</v>
      </c>
      <c r="CX102" s="1">
        <v>76</v>
      </c>
      <c r="CY102" s="1">
        <v>76</v>
      </c>
      <c r="CZ102" s="1">
        <v>74</v>
      </c>
      <c r="DA102" s="1">
        <v>74</v>
      </c>
      <c r="DB102" s="1">
        <v>73</v>
      </c>
      <c r="DC102" s="1">
        <v>73</v>
      </c>
      <c r="DD102" s="1">
        <v>73</v>
      </c>
      <c r="DE102" s="1">
        <v>72</v>
      </c>
      <c r="DF102" s="1">
        <v>73</v>
      </c>
      <c r="DG102" s="1">
        <v>73</v>
      </c>
      <c r="DH102" s="1">
        <v>72</v>
      </c>
      <c r="DI102" s="1">
        <v>72</v>
      </c>
      <c r="DJ102" s="1">
        <v>71</v>
      </c>
      <c r="DK102" s="1">
        <v>71</v>
      </c>
      <c r="DL102" s="1">
        <v>71</v>
      </c>
      <c r="DM102" s="1">
        <v>72</v>
      </c>
      <c r="DN102" s="1">
        <v>71</v>
      </c>
      <c r="DO102" s="1">
        <v>70</v>
      </c>
      <c r="DP102" s="1">
        <v>70</v>
      </c>
      <c r="DQ102" s="1">
        <v>70</v>
      </c>
      <c r="DR102" s="1">
        <v>70</v>
      </c>
      <c r="DS102" s="1">
        <v>70</v>
      </c>
      <c r="DT102" s="1">
        <v>70</v>
      </c>
      <c r="DU102" s="1">
        <v>70</v>
      </c>
      <c r="DV102" s="1">
        <v>70</v>
      </c>
      <c r="DW102" s="1">
        <v>69</v>
      </c>
      <c r="DX102" s="1">
        <v>69</v>
      </c>
      <c r="DY102" s="1">
        <v>69</v>
      </c>
      <c r="DZ102" s="1">
        <v>69</v>
      </c>
      <c r="EA102" s="1">
        <v>69</v>
      </c>
      <c r="EB102" s="1">
        <v>69</v>
      </c>
      <c r="EC102" s="1">
        <v>69</v>
      </c>
      <c r="ED102" s="1">
        <v>69</v>
      </c>
      <c r="EE102" s="1">
        <v>67</v>
      </c>
      <c r="EF102" s="1">
        <v>69</v>
      </c>
      <c r="EG102" s="1">
        <v>67</v>
      </c>
      <c r="EH102" s="1">
        <v>67</v>
      </c>
      <c r="EI102" s="1">
        <v>67</v>
      </c>
      <c r="EJ102" s="1">
        <v>68</v>
      </c>
      <c r="EK102" s="1">
        <v>69</v>
      </c>
      <c r="EL102" s="1">
        <v>69</v>
      </c>
      <c r="EM102" s="1">
        <v>69</v>
      </c>
      <c r="EN102" s="1">
        <v>70</v>
      </c>
      <c r="EO102" s="1">
        <v>68</v>
      </c>
      <c r="EP102" s="1">
        <v>68</v>
      </c>
      <c r="EQ102" s="1">
        <v>67</v>
      </c>
      <c r="ER102" s="1">
        <v>67</v>
      </c>
      <c r="ES102" s="1">
        <v>67</v>
      </c>
      <c r="ET102" s="1">
        <v>66</v>
      </c>
      <c r="EU102" s="1">
        <v>67</v>
      </c>
      <c r="EV102" s="1">
        <v>67</v>
      </c>
    </row>
    <row r="103" spans="1:152" x14ac:dyDescent="0.25">
      <c r="A103" s="2">
        <v>116.14999999999999</v>
      </c>
      <c r="C103" s="1">
        <v>46</v>
      </c>
      <c r="D103" s="1">
        <v>47</v>
      </c>
      <c r="E103" s="1">
        <v>48</v>
      </c>
      <c r="F103" s="1">
        <v>55</v>
      </c>
      <c r="G103" s="1">
        <v>62</v>
      </c>
      <c r="H103" s="1">
        <v>64</v>
      </c>
      <c r="I103" s="1">
        <v>65</v>
      </c>
      <c r="J103" s="1">
        <v>68</v>
      </c>
      <c r="K103" s="1">
        <v>68</v>
      </c>
      <c r="L103" s="1">
        <v>67</v>
      </c>
      <c r="M103" s="1">
        <v>67</v>
      </c>
      <c r="N103" s="1">
        <v>67</v>
      </c>
      <c r="O103" s="1">
        <v>68</v>
      </c>
      <c r="P103" s="1">
        <v>66</v>
      </c>
      <c r="Q103" s="1">
        <v>66</v>
      </c>
      <c r="R103" s="1">
        <v>64</v>
      </c>
      <c r="S103" s="1">
        <v>65</v>
      </c>
      <c r="T103" s="1">
        <v>64</v>
      </c>
      <c r="U103" s="1">
        <v>64</v>
      </c>
      <c r="V103" s="1">
        <v>63</v>
      </c>
      <c r="W103" s="1">
        <v>64</v>
      </c>
      <c r="X103" s="1">
        <v>63</v>
      </c>
      <c r="Y103" s="1">
        <v>62</v>
      </c>
      <c r="Z103" s="1">
        <v>60</v>
      </c>
      <c r="AA103" s="1">
        <v>59</v>
      </c>
      <c r="AB103" s="1">
        <v>56</v>
      </c>
      <c r="AC103" s="1">
        <v>57</v>
      </c>
      <c r="AD103" s="1">
        <v>55</v>
      </c>
      <c r="AE103" s="1">
        <v>55</v>
      </c>
      <c r="AF103" s="1">
        <v>54</v>
      </c>
      <c r="AG103" s="1">
        <v>56</v>
      </c>
      <c r="AH103" s="1">
        <v>57</v>
      </c>
      <c r="AI103" s="1">
        <v>61</v>
      </c>
      <c r="AJ103" s="1">
        <v>65</v>
      </c>
      <c r="AK103" s="1">
        <v>70</v>
      </c>
      <c r="AL103" s="1">
        <v>76</v>
      </c>
      <c r="AM103" s="1">
        <v>80</v>
      </c>
      <c r="AN103" s="1">
        <v>80</v>
      </c>
      <c r="AO103" s="1">
        <v>81</v>
      </c>
      <c r="AP103" s="1">
        <v>82</v>
      </c>
      <c r="AQ103" s="1">
        <v>82</v>
      </c>
      <c r="AR103" s="1">
        <v>83</v>
      </c>
      <c r="AS103" s="1">
        <v>84</v>
      </c>
      <c r="AT103" s="1">
        <v>85</v>
      </c>
      <c r="AU103" s="1">
        <v>85</v>
      </c>
      <c r="AV103" s="1">
        <v>84</v>
      </c>
      <c r="AW103" s="1">
        <v>84</v>
      </c>
      <c r="AX103" s="1">
        <v>82</v>
      </c>
      <c r="AY103" s="1">
        <v>84</v>
      </c>
      <c r="AZ103" s="1">
        <v>85</v>
      </c>
      <c r="BA103" s="1">
        <v>87</v>
      </c>
      <c r="BB103" s="1">
        <v>89</v>
      </c>
      <c r="BC103" s="1">
        <v>92</v>
      </c>
      <c r="BD103" s="1">
        <v>95</v>
      </c>
      <c r="BE103" s="1">
        <v>97</v>
      </c>
      <c r="BF103" s="1">
        <v>101</v>
      </c>
      <c r="BG103" s="1">
        <v>104</v>
      </c>
      <c r="BH103" s="1">
        <v>109</v>
      </c>
      <c r="BI103" s="1">
        <v>114</v>
      </c>
      <c r="BJ103" s="1">
        <v>119</v>
      </c>
      <c r="BK103" s="1">
        <v>120</v>
      </c>
      <c r="BL103" s="1">
        <v>126</v>
      </c>
      <c r="BM103" s="1">
        <v>129</v>
      </c>
      <c r="BN103" s="1">
        <v>131</v>
      </c>
      <c r="BO103" s="1">
        <v>134</v>
      </c>
      <c r="BP103" s="1">
        <v>135</v>
      </c>
      <c r="BQ103" s="1">
        <v>136</v>
      </c>
      <c r="BR103" s="1">
        <v>136</v>
      </c>
      <c r="BS103" s="1">
        <v>138</v>
      </c>
      <c r="BT103" s="1">
        <v>136</v>
      </c>
      <c r="BU103" s="1">
        <v>134</v>
      </c>
      <c r="BV103" s="1">
        <v>131</v>
      </c>
      <c r="BW103" s="1">
        <v>129</v>
      </c>
      <c r="BX103" s="1">
        <v>126</v>
      </c>
      <c r="BY103" s="1">
        <v>123</v>
      </c>
      <c r="BZ103" s="1">
        <v>121</v>
      </c>
      <c r="CA103" s="1">
        <v>118</v>
      </c>
      <c r="CB103" s="1">
        <v>114</v>
      </c>
      <c r="CC103" s="1">
        <v>111</v>
      </c>
      <c r="CD103" s="1">
        <v>107</v>
      </c>
      <c r="CE103" s="1">
        <v>106</v>
      </c>
      <c r="CF103" s="1">
        <v>102</v>
      </c>
      <c r="CG103" s="1">
        <v>99</v>
      </c>
      <c r="CH103" s="1">
        <v>99</v>
      </c>
      <c r="CI103" s="1">
        <v>96</v>
      </c>
      <c r="CJ103" s="1">
        <v>94</v>
      </c>
      <c r="CK103" s="1">
        <v>92</v>
      </c>
      <c r="CL103" s="1">
        <v>91</v>
      </c>
      <c r="CM103" s="1">
        <v>90</v>
      </c>
      <c r="CN103" s="1">
        <v>88</v>
      </c>
      <c r="CO103" s="1">
        <v>86</v>
      </c>
      <c r="CP103" s="1">
        <v>85</v>
      </c>
      <c r="CQ103" s="1">
        <v>83</v>
      </c>
      <c r="CR103" s="1">
        <v>82</v>
      </c>
      <c r="CS103" s="1">
        <v>81</v>
      </c>
      <c r="CT103" s="1">
        <v>81</v>
      </c>
      <c r="CU103" s="1">
        <v>80</v>
      </c>
      <c r="CV103" s="1">
        <v>78</v>
      </c>
      <c r="CW103" s="1">
        <v>78</v>
      </c>
      <c r="CX103" s="1">
        <v>78</v>
      </c>
      <c r="CY103" s="1">
        <v>76</v>
      </c>
      <c r="CZ103" s="1">
        <v>75</v>
      </c>
      <c r="DA103" s="1">
        <v>75</v>
      </c>
      <c r="DB103" s="1">
        <v>76</v>
      </c>
      <c r="DC103" s="1">
        <v>74</v>
      </c>
      <c r="DD103" s="1">
        <v>73</v>
      </c>
      <c r="DE103" s="1">
        <v>73</v>
      </c>
      <c r="DF103" s="1">
        <v>73</v>
      </c>
      <c r="DG103" s="1">
        <v>73</v>
      </c>
      <c r="DH103" s="1">
        <v>73</v>
      </c>
      <c r="DI103" s="1">
        <v>72</v>
      </c>
      <c r="DJ103" s="1">
        <v>72</v>
      </c>
      <c r="DK103" s="1">
        <v>72</v>
      </c>
      <c r="DL103" s="1">
        <v>71</v>
      </c>
      <c r="DM103" s="1">
        <v>71</v>
      </c>
      <c r="DN103" s="1">
        <v>71</v>
      </c>
      <c r="DO103" s="1">
        <v>71</v>
      </c>
      <c r="DP103" s="1">
        <v>70</v>
      </c>
      <c r="DQ103" s="1">
        <v>70</v>
      </c>
      <c r="DR103" s="1">
        <v>70</v>
      </c>
      <c r="DS103" s="1">
        <v>71</v>
      </c>
      <c r="DT103" s="1">
        <v>71</v>
      </c>
      <c r="DU103" s="1">
        <v>71</v>
      </c>
      <c r="DV103" s="1">
        <v>70</v>
      </c>
      <c r="DW103" s="1">
        <v>71</v>
      </c>
      <c r="DX103" s="1">
        <v>70</v>
      </c>
      <c r="DY103" s="1">
        <v>70</v>
      </c>
      <c r="DZ103" s="1">
        <v>70</v>
      </c>
      <c r="EA103" s="1">
        <v>70</v>
      </c>
      <c r="EB103" s="1">
        <v>70</v>
      </c>
      <c r="EC103" s="1">
        <v>69</v>
      </c>
      <c r="ED103" s="1">
        <v>69</v>
      </c>
      <c r="EE103" s="1">
        <v>70</v>
      </c>
      <c r="EF103" s="1">
        <v>69</v>
      </c>
      <c r="EG103" s="1">
        <v>69</v>
      </c>
      <c r="EH103" s="1">
        <v>69</v>
      </c>
      <c r="EI103" s="1">
        <v>68</v>
      </c>
      <c r="EJ103" s="1">
        <v>70</v>
      </c>
      <c r="EK103" s="1">
        <v>70</v>
      </c>
      <c r="EL103" s="1">
        <v>71</v>
      </c>
      <c r="EM103" s="1">
        <v>71</v>
      </c>
      <c r="EN103" s="1">
        <v>70</v>
      </c>
      <c r="EO103" s="1">
        <v>68</v>
      </c>
      <c r="EP103" s="1">
        <v>69</v>
      </c>
      <c r="EQ103" s="1">
        <v>68</v>
      </c>
      <c r="ER103" s="1">
        <v>69</v>
      </c>
      <c r="ES103" s="1">
        <v>68</v>
      </c>
      <c r="ET103" s="1">
        <v>68</v>
      </c>
      <c r="EU103" s="1">
        <v>68</v>
      </c>
      <c r="EV103" s="1">
        <v>68</v>
      </c>
    </row>
    <row r="104" spans="1:152" x14ac:dyDescent="0.25">
      <c r="A104" s="2">
        <v>117.3</v>
      </c>
      <c r="C104" s="1">
        <v>44</v>
      </c>
      <c r="D104" s="1">
        <v>45</v>
      </c>
      <c r="E104" s="1">
        <v>47</v>
      </c>
      <c r="F104" s="1">
        <v>54</v>
      </c>
      <c r="G104" s="1">
        <v>60</v>
      </c>
      <c r="H104" s="1">
        <v>61</v>
      </c>
      <c r="I104" s="1">
        <v>63</v>
      </c>
      <c r="J104" s="1">
        <v>66</v>
      </c>
      <c r="K104" s="1">
        <v>67</v>
      </c>
      <c r="L104" s="1">
        <v>65</v>
      </c>
      <c r="M104" s="1">
        <v>65</v>
      </c>
      <c r="N104" s="1">
        <v>65</v>
      </c>
      <c r="O104" s="1">
        <v>66</v>
      </c>
      <c r="P104" s="1">
        <v>64</v>
      </c>
      <c r="Q104" s="1">
        <v>65</v>
      </c>
      <c r="R104" s="1">
        <v>64</v>
      </c>
      <c r="S104" s="1">
        <v>63</v>
      </c>
      <c r="T104" s="1">
        <v>63</v>
      </c>
      <c r="U104" s="1">
        <v>62</v>
      </c>
      <c r="V104" s="1">
        <v>62</v>
      </c>
      <c r="W104" s="1">
        <v>62</v>
      </c>
      <c r="X104" s="1">
        <v>62</v>
      </c>
      <c r="Y104" s="1">
        <v>61</v>
      </c>
      <c r="Z104" s="1">
        <v>59</v>
      </c>
      <c r="AA104" s="1">
        <v>56</v>
      </c>
      <c r="AB104" s="1">
        <v>57</v>
      </c>
      <c r="AC104" s="1">
        <v>56</v>
      </c>
      <c r="AD104" s="1">
        <v>54</v>
      </c>
      <c r="AE104" s="1">
        <v>54</v>
      </c>
      <c r="AF104" s="1">
        <v>54</v>
      </c>
      <c r="AG104" s="1">
        <v>55</v>
      </c>
      <c r="AH104" s="1">
        <v>56</v>
      </c>
      <c r="AI104" s="1">
        <v>59</v>
      </c>
      <c r="AJ104" s="1">
        <v>63</v>
      </c>
      <c r="AK104" s="1">
        <v>67</v>
      </c>
      <c r="AL104" s="1">
        <v>70</v>
      </c>
      <c r="AM104" s="1">
        <v>74</v>
      </c>
      <c r="AN104" s="1">
        <v>76</v>
      </c>
      <c r="AO104" s="1">
        <v>76</v>
      </c>
      <c r="AP104" s="1">
        <v>78</v>
      </c>
      <c r="AQ104" s="1">
        <v>79</v>
      </c>
      <c r="AR104" s="1">
        <v>80</v>
      </c>
      <c r="AS104" s="1">
        <v>80</v>
      </c>
      <c r="AT104" s="1">
        <v>81</v>
      </c>
      <c r="AU104" s="1">
        <v>82</v>
      </c>
      <c r="AV104" s="1">
        <v>81</v>
      </c>
      <c r="AW104" s="1">
        <v>81</v>
      </c>
      <c r="AX104" s="1">
        <v>81</v>
      </c>
      <c r="AY104" s="1">
        <v>82</v>
      </c>
      <c r="AZ104" s="1">
        <v>82</v>
      </c>
      <c r="BA104" s="1">
        <v>84</v>
      </c>
      <c r="BB104" s="1">
        <v>87</v>
      </c>
      <c r="BC104" s="1">
        <v>89</v>
      </c>
      <c r="BD104" s="1">
        <v>91</v>
      </c>
      <c r="BE104" s="1">
        <v>94</v>
      </c>
      <c r="BF104" s="1">
        <v>98</v>
      </c>
      <c r="BG104" s="1">
        <v>103</v>
      </c>
      <c r="BH104" s="1">
        <v>107</v>
      </c>
      <c r="BI104" s="1">
        <v>113</v>
      </c>
      <c r="BJ104" s="1">
        <v>116</v>
      </c>
      <c r="BK104" s="1">
        <v>120</v>
      </c>
      <c r="BL104" s="1">
        <v>123</v>
      </c>
      <c r="BM104" s="1">
        <v>125</v>
      </c>
      <c r="BN104" s="1">
        <v>127</v>
      </c>
      <c r="BO104" s="1">
        <v>130</v>
      </c>
      <c r="BP104" s="1">
        <v>132</v>
      </c>
      <c r="BQ104" s="1">
        <v>131</v>
      </c>
      <c r="BR104" s="1">
        <v>131</v>
      </c>
      <c r="BS104" s="1">
        <v>133</v>
      </c>
      <c r="BT104" s="1">
        <v>131</v>
      </c>
      <c r="BU104" s="1">
        <v>129</v>
      </c>
      <c r="BV104" s="1">
        <v>127</v>
      </c>
      <c r="BW104" s="1">
        <v>125</v>
      </c>
      <c r="BX104" s="1">
        <v>122</v>
      </c>
      <c r="BY104" s="1">
        <v>119</v>
      </c>
      <c r="BZ104" s="1">
        <v>117</v>
      </c>
      <c r="CA104" s="1">
        <v>114</v>
      </c>
      <c r="CB104" s="1">
        <v>110</v>
      </c>
      <c r="CC104" s="1">
        <v>108</v>
      </c>
      <c r="CD104" s="1">
        <v>104</v>
      </c>
      <c r="CE104" s="1">
        <v>103</v>
      </c>
      <c r="CF104" s="1">
        <v>100</v>
      </c>
      <c r="CG104" s="1">
        <v>97</v>
      </c>
      <c r="CH104" s="1">
        <v>95</v>
      </c>
      <c r="CI104" s="1">
        <v>94</v>
      </c>
      <c r="CJ104" s="1">
        <v>91</v>
      </c>
      <c r="CK104" s="1">
        <v>90</v>
      </c>
      <c r="CL104" s="1">
        <v>88</v>
      </c>
      <c r="CM104" s="1">
        <v>88</v>
      </c>
      <c r="CN104" s="1">
        <v>84</v>
      </c>
      <c r="CO104" s="1">
        <v>83</v>
      </c>
      <c r="CP104" s="1">
        <v>82</v>
      </c>
      <c r="CQ104" s="1">
        <v>81</v>
      </c>
      <c r="CR104" s="1">
        <v>80</v>
      </c>
      <c r="CS104" s="1">
        <v>80</v>
      </c>
      <c r="CT104" s="1">
        <v>78</v>
      </c>
      <c r="CU104" s="1">
        <v>77</v>
      </c>
      <c r="CV104" s="1">
        <v>77</v>
      </c>
      <c r="CW104" s="1">
        <v>76</v>
      </c>
      <c r="CX104" s="1">
        <v>74</v>
      </c>
      <c r="CY104" s="1">
        <v>74</v>
      </c>
      <c r="CZ104" s="1">
        <v>73</v>
      </c>
      <c r="DA104" s="1">
        <v>74</v>
      </c>
      <c r="DB104" s="1">
        <v>72</v>
      </c>
      <c r="DC104" s="1">
        <v>72</v>
      </c>
      <c r="DD104" s="1">
        <v>72</v>
      </c>
      <c r="DE104" s="1">
        <v>70</v>
      </c>
      <c r="DF104" s="1">
        <v>70</v>
      </c>
      <c r="DG104" s="1">
        <v>70</v>
      </c>
      <c r="DH104" s="1">
        <v>71</v>
      </c>
      <c r="DI104" s="1">
        <v>70</v>
      </c>
      <c r="DJ104" s="1">
        <v>70</v>
      </c>
      <c r="DK104" s="1">
        <v>70</v>
      </c>
      <c r="DL104" s="1">
        <v>70</v>
      </c>
      <c r="DM104" s="1">
        <v>69</v>
      </c>
      <c r="DN104" s="1">
        <v>69</v>
      </c>
      <c r="DO104" s="1">
        <v>69</v>
      </c>
      <c r="DP104" s="1">
        <v>69</v>
      </c>
      <c r="DQ104" s="1">
        <v>68</v>
      </c>
      <c r="DR104" s="1">
        <v>68</v>
      </c>
      <c r="DS104" s="1">
        <v>69</v>
      </c>
      <c r="DT104" s="1">
        <v>67</v>
      </c>
      <c r="DU104" s="1">
        <v>67</v>
      </c>
      <c r="DV104" s="1">
        <v>68</v>
      </c>
      <c r="DW104" s="1">
        <v>68</v>
      </c>
      <c r="DX104" s="1">
        <v>68</v>
      </c>
      <c r="DY104" s="1">
        <v>67</v>
      </c>
      <c r="DZ104" s="1">
        <v>67</v>
      </c>
      <c r="EA104" s="1">
        <v>68</v>
      </c>
      <c r="EB104" s="1">
        <v>68</v>
      </c>
      <c r="EC104" s="1">
        <v>68</v>
      </c>
      <c r="ED104" s="1">
        <v>68</v>
      </c>
      <c r="EE104" s="1">
        <v>67</v>
      </c>
      <c r="EF104" s="1">
        <v>67</v>
      </c>
      <c r="EG104" s="1">
        <v>68</v>
      </c>
      <c r="EH104" s="1">
        <v>67</v>
      </c>
      <c r="EI104" s="1">
        <v>68</v>
      </c>
      <c r="EJ104" s="1">
        <v>68</v>
      </c>
      <c r="EK104" s="1">
        <v>67</v>
      </c>
      <c r="EL104" s="1">
        <v>68</v>
      </c>
      <c r="EM104" s="1">
        <v>70</v>
      </c>
      <c r="EN104" s="1">
        <v>69</v>
      </c>
      <c r="EO104" s="1">
        <v>68</v>
      </c>
      <c r="EP104" s="1">
        <v>68</v>
      </c>
      <c r="EQ104" s="1">
        <v>69</v>
      </c>
      <c r="ER104" s="1">
        <v>68</v>
      </c>
      <c r="ES104" s="1">
        <v>67</v>
      </c>
      <c r="ET104" s="1">
        <v>66</v>
      </c>
      <c r="EU104" s="1">
        <v>67</v>
      </c>
      <c r="EV104" s="1">
        <v>66</v>
      </c>
    </row>
    <row r="105" spans="1:152" x14ac:dyDescent="0.25">
      <c r="A105" s="2">
        <v>118.44999999999999</v>
      </c>
      <c r="C105" s="1">
        <v>46</v>
      </c>
      <c r="D105" s="1">
        <v>47</v>
      </c>
      <c r="E105" s="1">
        <v>48</v>
      </c>
      <c r="F105" s="1">
        <v>55</v>
      </c>
      <c r="G105" s="1">
        <v>61</v>
      </c>
      <c r="H105" s="1">
        <v>64</v>
      </c>
      <c r="I105" s="1">
        <v>65</v>
      </c>
      <c r="J105" s="1">
        <v>67</v>
      </c>
      <c r="K105" s="1">
        <v>66</v>
      </c>
      <c r="L105" s="1">
        <v>67</v>
      </c>
      <c r="M105" s="1">
        <v>67</v>
      </c>
      <c r="N105" s="1">
        <v>67</v>
      </c>
      <c r="O105" s="1">
        <v>67</v>
      </c>
      <c r="P105" s="1">
        <v>66</v>
      </c>
      <c r="Q105" s="1">
        <v>65</v>
      </c>
      <c r="R105" s="1">
        <v>66</v>
      </c>
      <c r="S105" s="1">
        <v>65</v>
      </c>
      <c r="T105" s="1">
        <v>65</v>
      </c>
      <c r="U105" s="1">
        <v>63</v>
      </c>
      <c r="V105" s="1">
        <v>64</v>
      </c>
      <c r="W105" s="1">
        <v>63</v>
      </c>
      <c r="X105" s="1">
        <v>63</v>
      </c>
      <c r="Y105" s="1">
        <v>63</v>
      </c>
      <c r="Z105" s="1">
        <v>61</v>
      </c>
      <c r="AA105" s="1">
        <v>58</v>
      </c>
      <c r="AB105" s="1">
        <v>58</v>
      </c>
      <c r="AC105" s="1">
        <v>58</v>
      </c>
      <c r="AD105" s="1">
        <v>57</v>
      </c>
      <c r="AE105" s="1">
        <v>56</v>
      </c>
      <c r="AF105" s="1">
        <v>57</v>
      </c>
      <c r="AG105" s="1">
        <v>57</v>
      </c>
      <c r="AH105" s="1">
        <v>58</v>
      </c>
      <c r="AI105" s="1">
        <v>59</v>
      </c>
      <c r="AJ105" s="1">
        <v>63</v>
      </c>
      <c r="AK105" s="1">
        <v>67</v>
      </c>
      <c r="AL105" s="1">
        <v>71</v>
      </c>
      <c r="AM105" s="1">
        <v>75</v>
      </c>
      <c r="AN105" s="1">
        <v>78</v>
      </c>
      <c r="AO105" s="1">
        <v>77</v>
      </c>
      <c r="AP105" s="1">
        <v>78</v>
      </c>
      <c r="AQ105" s="1">
        <v>79</v>
      </c>
      <c r="AR105" s="1">
        <v>79</v>
      </c>
      <c r="AS105" s="1">
        <v>80</v>
      </c>
      <c r="AT105" s="1">
        <v>80</v>
      </c>
      <c r="AU105" s="1">
        <v>81</v>
      </c>
      <c r="AV105" s="1">
        <v>81</v>
      </c>
      <c r="AW105" s="1">
        <v>81</v>
      </c>
      <c r="AX105" s="1">
        <v>81</v>
      </c>
      <c r="AY105" s="1">
        <v>82</v>
      </c>
      <c r="AZ105" s="1">
        <v>83</v>
      </c>
      <c r="BA105" s="1">
        <v>85</v>
      </c>
      <c r="BB105" s="1">
        <v>87</v>
      </c>
      <c r="BC105" s="1">
        <v>89</v>
      </c>
      <c r="BD105" s="1">
        <v>93</v>
      </c>
      <c r="BE105" s="1">
        <v>96</v>
      </c>
      <c r="BF105" s="1">
        <v>98</v>
      </c>
      <c r="BG105" s="1">
        <v>103</v>
      </c>
      <c r="BH105" s="1">
        <v>105</v>
      </c>
      <c r="BI105" s="1">
        <v>111</v>
      </c>
      <c r="BJ105" s="1">
        <v>115</v>
      </c>
      <c r="BK105" s="1">
        <v>120</v>
      </c>
      <c r="BL105" s="1">
        <v>122</v>
      </c>
      <c r="BM105" s="1">
        <v>127</v>
      </c>
      <c r="BN105" s="1">
        <v>128</v>
      </c>
      <c r="BO105" s="1">
        <v>131</v>
      </c>
      <c r="BP105" s="1">
        <v>131</v>
      </c>
      <c r="BQ105" s="1">
        <v>132</v>
      </c>
      <c r="BR105" s="1">
        <v>131</v>
      </c>
      <c r="BS105" s="1">
        <v>133</v>
      </c>
      <c r="BT105" s="1">
        <v>131</v>
      </c>
      <c r="BU105" s="1">
        <v>130</v>
      </c>
      <c r="BV105" s="1">
        <v>127</v>
      </c>
      <c r="BW105" s="1">
        <v>126</v>
      </c>
      <c r="BX105" s="1">
        <v>124</v>
      </c>
      <c r="BY105" s="1">
        <v>120</v>
      </c>
      <c r="BZ105" s="1">
        <v>117</v>
      </c>
      <c r="CA105" s="1">
        <v>115</v>
      </c>
      <c r="CB105" s="1">
        <v>113</v>
      </c>
      <c r="CC105" s="1">
        <v>109</v>
      </c>
      <c r="CD105" s="1">
        <v>108</v>
      </c>
      <c r="CE105" s="1">
        <v>103</v>
      </c>
      <c r="CF105" s="1">
        <v>102</v>
      </c>
      <c r="CG105" s="1">
        <v>100</v>
      </c>
      <c r="CH105" s="1">
        <v>98</v>
      </c>
      <c r="CI105" s="1">
        <v>94</v>
      </c>
      <c r="CJ105" s="1">
        <v>92</v>
      </c>
      <c r="CK105" s="1">
        <v>90</v>
      </c>
      <c r="CL105" s="1">
        <v>88</v>
      </c>
      <c r="CM105" s="1">
        <v>87</v>
      </c>
      <c r="CN105" s="1">
        <v>86</v>
      </c>
      <c r="CO105" s="1">
        <v>84</v>
      </c>
      <c r="CP105" s="1">
        <v>83</v>
      </c>
      <c r="CQ105" s="1">
        <v>83</v>
      </c>
      <c r="CR105" s="1">
        <v>81</v>
      </c>
      <c r="CS105" s="1">
        <v>80</v>
      </c>
      <c r="CT105" s="1">
        <v>78</v>
      </c>
      <c r="CU105" s="1">
        <v>79</v>
      </c>
      <c r="CV105" s="1">
        <v>78</v>
      </c>
      <c r="CW105" s="1">
        <v>76</v>
      </c>
      <c r="CX105" s="1">
        <v>75</v>
      </c>
      <c r="CY105" s="1">
        <v>76</v>
      </c>
      <c r="CZ105" s="1">
        <v>75</v>
      </c>
      <c r="DA105" s="1">
        <v>74</v>
      </c>
      <c r="DB105" s="1">
        <v>73</v>
      </c>
      <c r="DC105" s="1">
        <v>72</v>
      </c>
      <c r="DD105" s="1">
        <v>73</v>
      </c>
      <c r="DE105" s="1">
        <v>73</v>
      </c>
      <c r="DF105" s="1">
        <v>72</v>
      </c>
      <c r="DG105" s="1">
        <v>71</v>
      </c>
      <c r="DH105" s="1">
        <v>71</v>
      </c>
      <c r="DI105" s="1">
        <v>71</v>
      </c>
      <c r="DJ105" s="1">
        <v>71</v>
      </c>
      <c r="DK105" s="1">
        <v>72</v>
      </c>
      <c r="DL105" s="1">
        <v>72</v>
      </c>
      <c r="DM105" s="1">
        <v>71</v>
      </c>
      <c r="DN105" s="1">
        <v>71</v>
      </c>
      <c r="DO105" s="1">
        <v>70</v>
      </c>
      <c r="DP105" s="1">
        <v>71</v>
      </c>
      <c r="DQ105" s="1">
        <v>70</v>
      </c>
      <c r="DR105" s="1">
        <v>71</v>
      </c>
      <c r="DS105" s="1">
        <v>69</v>
      </c>
      <c r="DT105" s="1">
        <v>69</v>
      </c>
      <c r="DU105" s="1">
        <v>70</v>
      </c>
      <c r="DV105" s="1">
        <v>69</v>
      </c>
      <c r="DW105" s="1">
        <v>69</v>
      </c>
      <c r="DX105" s="1">
        <v>70</v>
      </c>
      <c r="DY105" s="1">
        <v>68</v>
      </c>
      <c r="DZ105" s="1">
        <v>69</v>
      </c>
      <c r="EA105" s="1">
        <v>69</v>
      </c>
      <c r="EB105" s="1">
        <v>68</v>
      </c>
      <c r="EC105" s="1">
        <v>67</v>
      </c>
      <c r="ED105" s="1">
        <v>68</v>
      </c>
      <c r="EE105" s="1">
        <v>69</v>
      </c>
      <c r="EF105" s="1">
        <v>68</v>
      </c>
      <c r="EG105" s="1">
        <v>68</v>
      </c>
      <c r="EH105" s="1">
        <v>68</v>
      </c>
      <c r="EI105" s="1">
        <v>69</v>
      </c>
      <c r="EJ105" s="1">
        <v>69</v>
      </c>
      <c r="EK105" s="1">
        <v>68</v>
      </c>
      <c r="EL105" s="1">
        <v>71</v>
      </c>
      <c r="EM105" s="1">
        <v>70</v>
      </c>
      <c r="EN105" s="1">
        <v>68</v>
      </c>
      <c r="EO105" s="1">
        <v>68</v>
      </c>
      <c r="EP105" s="1">
        <v>68</v>
      </c>
      <c r="EQ105" s="1">
        <v>67</v>
      </c>
      <c r="ER105" s="1">
        <v>68</v>
      </c>
      <c r="ES105" s="1">
        <v>66</v>
      </c>
      <c r="ET105" s="1">
        <v>67</v>
      </c>
      <c r="EU105" s="1">
        <v>67</v>
      </c>
      <c r="EV105" s="1">
        <v>67</v>
      </c>
    </row>
    <row r="106" spans="1:152" x14ac:dyDescent="0.25">
      <c r="A106" s="2">
        <v>119.6</v>
      </c>
      <c r="C106" s="1">
        <v>45</v>
      </c>
      <c r="D106" s="1">
        <v>47</v>
      </c>
      <c r="E106" s="1">
        <v>47</v>
      </c>
      <c r="F106" s="1">
        <v>55</v>
      </c>
      <c r="G106" s="1">
        <v>59</v>
      </c>
      <c r="H106" s="1">
        <v>62</v>
      </c>
      <c r="I106" s="1">
        <v>64</v>
      </c>
      <c r="J106" s="1">
        <v>65</v>
      </c>
      <c r="K106" s="1">
        <v>66</v>
      </c>
      <c r="L106" s="1">
        <v>65</v>
      </c>
      <c r="M106" s="1">
        <v>66</v>
      </c>
      <c r="N106" s="1">
        <v>65</v>
      </c>
      <c r="O106" s="1">
        <v>65</v>
      </c>
      <c r="P106" s="1">
        <v>64</v>
      </c>
      <c r="Q106" s="1">
        <v>65</v>
      </c>
      <c r="R106" s="1">
        <v>63</v>
      </c>
      <c r="S106" s="1">
        <v>63</v>
      </c>
      <c r="T106" s="1">
        <v>64</v>
      </c>
      <c r="U106" s="1">
        <v>64</v>
      </c>
      <c r="V106" s="1">
        <v>63</v>
      </c>
      <c r="W106" s="1">
        <v>62</v>
      </c>
      <c r="X106" s="1">
        <v>60</v>
      </c>
      <c r="Y106" s="1">
        <v>61</v>
      </c>
      <c r="Z106" s="1">
        <v>60</v>
      </c>
      <c r="AA106" s="1">
        <v>57</v>
      </c>
      <c r="AB106" s="1">
        <v>56</v>
      </c>
      <c r="AC106" s="1">
        <v>57</v>
      </c>
      <c r="AD106" s="1">
        <v>55</v>
      </c>
      <c r="AE106" s="1">
        <v>56</v>
      </c>
      <c r="AF106" s="1">
        <v>54</v>
      </c>
      <c r="AG106" s="1">
        <v>56</v>
      </c>
      <c r="AH106" s="1">
        <v>56</v>
      </c>
      <c r="AI106" s="1">
        <v>58</v>
      </c>
      <c r="AJ106" s="1">
        <v>61</v>
      </c>
      <c r="AK106" s="1">
        <v>65</v>
      </c>
      <c r="AL106" s="1">
        <v>70</v>
      </c>
      <c r="AM106" s="1">
        <v>72</v>
      </c>
      <c r="AN106" s="1">
        <v>75</v>
      </c>
      <c r="AO106" s="1">
        <v>75</v>
      </c>
      <c r="AP106" s="1">
        <v>76</v>
      </c>
      <c r="AQ106" s="1">
        <v>76</v>
      </c>
      <c r="AR106" s="1">
        <v>75</v>
      </c>
      <c r="AS106" s="1">
        <v>77</v>
      </c>
      <c r="AT106" s="1">
        <v>78</v>
      </c>
      <c r="AU106" s="1">
        <v>79</v>
      </c>
      <c r="AV106" s="1">
        <v>78</v>
      </c>
      <c r="AW106" s="1">
        <v>79</v>
      </c>
      <c r="AX106" s="1">
        <v>80</v>
      </c>
      <c r="AY106" s="1">
        <v>79</v>
      </c>
      <c r="AZ106" s="1">
        <v>82</v>
      </c>
      <c r="BA106" s="1">
        <v>83</v>
      </c>
      <c r="BB106" s="1">
        <v>85</v>
      </c>
      <c r="BC106" s="1">
        <v>88</v>
      </c>
      <c r="BD106" s="1">
        <v>91</v>
      </c>
      <c r="BE106" s="1">
        <v>93</v>
      </c>
      <c r="BF106" s="1">
        <v>95</v>
      </c>
      <c r="BG106" s="1">
        <v>99</v>
      </c>
      <c r="BH106" s="1">
        <v>102</v>
      </c>
      <c r="BI106" s="1">
        <v>107</v>
      </c>
      <c r="BJ106" s="1">
        <v>113</v>
      </c>
      <c r="BK106" s="1">
        <v>117</v>
      </c>
      <c r="BL106" s="1">
        <v>120</v>
      </c>
      <c r="BM106" s="1">
        <v>122</v>
      </c>
      <c r="BN106" s="1">
        <v>125</v>
      </c>
      <c r="BO106" s="1">
        <v>128</v>
      </c>
      <c r="BP106" s="1">
        <v>128</v>
      </c>
      <c r="BQ106" s="1">
        <v>128</v>
      </c>
      <c r="BR106" s="1">
        <v>130</v>
      </c>
      <c r="BS106" s="1">
        <v>130</v>
      </c>
      <c r="BT106" s="1">
        <v>131</v>
      </c>
      <c r="BU106" s="1">
        <v>129</v>
      </c>
      <c r="BV106" s="1">
        <v>127</v>
      </c>
      <c r="BW106" s="1">
        <v>124</v>
      </c>
      <c r="BX106" s="1">
        <v>124</v>
      </c>
      <c r="BY106" s="1">
        <v>119</v>
      </c>
      <c r="BZ106" s="1">
        <v>117</v>
      </c>
      <c r="CA106" s="1">
        <v>115</v>
      </c>
      <c r="CB106" s="1">
        <v>112</v>
      </c>
      <c r="CC106" s="1">
        <v>109</v>
      </c>
      <c r="CD106" s="1">
        <v>106</v>
      </c>
      <c r="CE106" s="1">
        <v>105</v>
      </c>
      <c r="CF106" s="1">
        <v>100</v>
      </c>
      <c r="CG106" s="1">
        <v>98</v>
      </c>
      <c r="CH106" s="1">
        <v>97</v>
      </c>
      <c r="CI106" s="1">
        <v>95</v>
      </c>
      <c r="CJ106" s="1">
        <v>93</v>
      </c>
      <c r="CK106" s="1">
        <v>89</v>
      </c>
      <c r="CL106" s="1">
        <v>88</v>
      </c>
      <c r="CM106" s="1">
        <v>87</v>
      </c>
      <c r="CN106" s="1">
        <v>85</v>
      </c>
      <c r="CO106" s="1">
        <v>84</v>
      </c>
      <c r="CP106" s="1">
        <v>83</v>
      </c>
      <c r="CQ106" s="1">
        <v>81</v>
      </c>
      <c r="CR106" s="1">
        <v>80</v>
      </c>
      <c r="CS106" s="1">
        <v>78</v>
      </c>
      <c r="CT106" s="1">
        <v>78</v>
      </c>
      <c r="CU106" s="1">
        <v>77</v>
      </c>
      <c r="CV106" s="1">
        <v>76</v>
      </c>
      <c r="CW106" s="1">
        <v>74</v>
      </c>
      <c r="CX106" s="1">
        <v>75</v>
      </c>
      <c r="CY106" s="1">
        <v>74</v>
      </c>
      <c r="CZ106" s="1">
        <v>73</v>
      </c>
      <c r="DA106" s="1">
        <v>73</v>
      </c>
      <c r="DB106" s="1">
        <v>71</v>
      </c>
      <c r="DC106" s="1">
        <v>71</v>
      </c>
      <c r="DD106" s="1">
        <v>72</v>
      </c>
      <c r="DE106" s="1">
        <v>72</v>
      </c>
      <c r="DF106" s="1">
        <v>71</v>
      </c>
      <c r="DG106" s="1">
        <v>70</v>
      </c>
      <c r="DH106" s="1">
        <v>70</v>
      </c>
      <c r="DI106" s="1">
        <v>69</v>
      </c>
      <c r="DJ106" s="1">
        <v>70</v>
      </c>
      <c r="DK106" s="1">
        <v>70</v>
      </c>
      <c r="DL106" s="1">
        <v>70</v>
      </c>
      <c r="DM106" s="1">
        <v>70</v>
      </c>
      <c r="DN106" s="1">
        <v>69</v>
      </c>
      <c r="DO106" s="1">
        <v>69</v>
      </c>
      <c r="DP106" s="1">
        <v>69</v>
      </c>
      <c r="DQ106" s="1">
        <v>70</v>
      </c>
      <c r="DR106" s="1">
        <v>68</v>
      </c>
      <c r="DS106" s="1">
        <v>70</v>
      </c>
      <c r="DT106" s="1">
        <v>69</v>
      </c>
      <c r="DU106" s="1">
        <v>69</v>
      </c>
      <c r="DV106" s="1">
        <v>67</v>
      </c>
      <c r="DW106" s="1">
        <v>68</v>
      </c>
      <c r="DX106" s="1">
        <v>69</v>
      </c>
      <c r="DY106" s="1">
        <v>68</v>
      </c>
      <c r="DZ106" s="1">
        <v>68</v>
      </c>
      <c r="EA106" s="1">
        <v>69</v>
      </c>
      <c r="EB106" s="1">
        <v>68</v>
      </c>
      <c r="EC106" s="1">
        <v>67</v>
      </c>
      <c r="ED106" s="1">
        <v>68</v>
      </c>
      <c r="EE106" s="1">
        <v>67</v>
      </c>
      <c r="EF106" s="1">
        <v>68</v>
      </c>
      <c r="EG106" s="1">
        <v>67</v>
      </c>
      <c r="EH106" s="1">
        <v>66</v>
      </c>
      <c r="EI106" s="1">
        <v>67</v>
      </c>
      <c r="EJ106" s="1">
        <v>67</v>
      </c>
      <c r="EK106" s="1">
        <v>67</v>
      </c>
      <c r="EL106" s="1">
        <v>68</v>
      </c>
      <c r="EM106" s="1">
        <v>68</v>
      </c>
      <c r="EN106" s="1">
        <v>68</v>
      </c>
      <c r="EO106" s="1">
        <v>67</v>
      </c>
      <c r="EP106" s="1">
        <v>67</v>
      </c>
      <c r="EQ106" s="1">
        <v>67</v>
      </c>
      <c r="ER106" s="1">
        <v>67</v>
      </c>
      <c r="ES106" s="1">
        <v>66</v>
      </c>
      <c r="ET106" s="1">
        <v>64</v>
      </c>
      <c r="EU106" s="1">
        <v>66</v>
      </c>
      <c r="EV106" s="1">
        <v>65</v>
      </c>
    </row>
    <row r="107" spans="1:152" x14ac:dyDescent="0.25">
      <c r="A107" s="2">
        <v>120.74999999999999</v>
      </c>
      <c r="C107" s="1">
        <v>44</v>
      </c>
      <c r="D107" s="1">
        <v>45</v>
      </c>
      <c r="E107" s="1">
        <v>46</v>
      </c>
      <c r="F107" s="1">
        <v>53</v>
      </c>
      <c r="G107" s="1">
        <v>59</v>
      </c>
      <c r="H107" s="1">
        <v>61</v>
      </c>
      <c r="I107" s="1">
        <v>63</v>
      </c>
      <c r="J107" s="1">
        <v>65</v>
      </c>
      <c r="K107" s="1">
        <v>65</v>
      </c>
      <c r="L107" s="1">
        <v>65</v>
      </c>
      <c r="M107" s="1">
        <v>65</v>
      </c>
      <c r="N107" s="1">
        <v>65</v>
      </c>
      <c r="O107" s="1">
        <v>66</v>
      </c>
      <c r="P107" s="1">
        <v>64</v>
      </c>
      <c r="Q107" s="1">
        <v>65</v>
      </c>
      <c r="R107" s="1">
        <v>62</v>
      </c>
      <c r="S107" s="1">
        <v>63</v>
      </c>
      <c r="T107" s="1">
        <v>62</v>
      </c>
      <c r="U107" s="1">
        <v>62</v>
      </c>
      <c r="V107" s="1">
        <v>60</v>
      </c>
      <c r="W107" s="1">
        <v>60</v>
      </c>
      <c r="X107" s="1">
        <v>61</v>
      </c>
      <c r="Y107" s="1">
        <v>60</v>
      </c>
      <c r="Z107" s="1">
        <v>59</v>
      </c>
      <c r="AA107" s="1">
        <v>56</v>
      </c>
      <c r="AB107" s="1">
        <v>54</v>
      </c>
      <c r="AC107" s="1">
        <v>57</v>
      </c>
      <c r="AD107" s="1">
        <v>53</v>
      </c>
      <c r="AE107" s="1">
        <v>54</v>
      </c>
      <c r="AF107" s="1">
        <v>53</v>
      </c>
      <c r="AG107" s="1">
        <v>54</v>
      </c>
      <c r="AH107" s="1">
        <v>54</v>
      </c>
      <c r="AI107" s="1">
        <v>56</v>
      </c>
      <c r="AJ107" s="1">
        <v>59</v>
      </c>
      <c r="AK107" s="1">
        <v>63</v>
      </c>
      <c r="AL107" s="1">
        <v>67</v>
      </c>
      <c r="AM107" s="1">
        <v>71</v>
      </c>
      <c r="AN107" s="1">
        <v>73</v>
      </c>
      <c r="AO107" s="1">
        <v>73</v>
      </c>
      <c r="AP107" s="1">
        <v>73</v>
      </c>
      <c r="AQ107" s="1">
        <v>73</v>
      </c>
      <c r="AR107" s="1">
        <v>76</v>
      </c>
      <c r="AS107" s="1">
        <v>77</v>
      </c>
      <c r="AT107" s="1">
        <v>76</v>
      </c>
      <c r="AU107" s="1">
        <v>76</v>
      </c>
      <c r="AV107" s="1">
        <v>78</v>
      </c>
      <c r="AW107" s="1">
        <v>78</v>
      </c>
      <c r="AX107" s="1">
        <v>77</v>
      </c>
      <c r="AY107" s="1">
        <v>79</v>
      </c>
      <c r="AZ107" s="1">
        <v>80</v>
      </c>
      <c r="BA107" s="1">
        <v>82</v>
      </c>
      <c r="BB107" s="1">
        <v>83</v>
      </c>
      <c r="BC107" s="1">
        <v>86</v>
      </c>
      <c r="BD107" s="1">
        <v>88</v>
      </c>
      <c r="BE107" s="1">
        <v>90</v>
      </c>
      <c r="BF107" s="1">
        <v>93</v>
      </c>
      <c r="BG107" s="1">
        <v>97</v>
      </c>
      <c r="BH107" s="1">
        <v>101</v>
      </c>
      <c r="BI107" s="1">
        <v>106</v>
      </c>
      <c r="BJ107" s="1">
        <v>109</v>
      </c>
      <c r="BK107" s="1">
        <v>113</v>
      </c>
      <c r="BL107" s="1">
        <v>117</v>
      </c>
      <c r="BM107" s="1">
        <v>120</v>
      </c>
      <c r="BN107" s="1">
        <v>124</v>
      </c>
      <c r="BO107" s="1">
        <v>125</v>
      </c>
      <c r="BP107" s="1">
        <v>127</v>
      </c>
      <c r="BQ107" s="1">
        <v>127</v>
      </c>
      <c r="BR107" s="1">
        <v>128</v>
      </c>
      <c r="BS107" s="1">
        <v>128</v>
      </c>
      <c r="BT107" s="1">
        <v>128</v>
      </c>
      <c r="BU107" s="1">
        <v>127</v>
      </c>
      <c r="BV107" s="1">
        <v>125</v>
      </c>
      <c r="BW107" s="1">
        <v>125</v>
      </c>
      <c r="BX107" s="1">
        <v>120</v>
      </c>
      <c r="BY107" s="1">
        <v>119</v>
      </c>
      <c r="BZ107" s="1">
        <v>117</v>
      </c>
      <c r="CA107" s="1">
        <v>113</v>
      </c>
      <c r="CB107" s="1">
        <v>110</v>
      </c>
      <c r="CC107" s="1">
        <v>107</v>
      </c>
      <c r="CD107" s="1">
        <v>105</v>
      </c>
      <c r="CE107" s="1">
        <v>103</v>
      </c>
      <c r="CF107" s="1">
        <v>100</v>
      </c>
      <c r="CG107" s="1">
        <v>98</v>
      </c>
      <c r="CH107" s="1">
        <v>96</v>
      </c>
      <c r="CI107" s="1">
        <v>94</v>
      </c>
      <c r="CJ107" s="1">
        <v>91</v>
      </c>
      <c r="CK107" s="1">
        <v>91</v>
      </c>
      <c r="CL107" s="1">
        <v>89</v>
      </c>
      <c r="CM107" s="1">
        <v>88</v>
      </c>
      <c r="CN107" s="1">
        <v>87</v>
      </c>
      <c r="CO107" s="1">
        <v>84</v>
      </c>
      <c r="CP107" s="1">
        <v>82</v>
      </c>
      <c r="CQ107" s="1">
        <v>82</v>
      </c>
      <c r="CR107" s="1">
        <v>80</v>
      </c>
      <c r="CS107" s="1">
        <v>78</v>
      </c>
      <c r="CT107" s="1">
        <v>76</v>
      </c>
      <c r="CU107" s="1">
        <v>78</v>
      </c>
      <c r="CV107" s="1">
        <v>75</v>
      </c>
      <c r="CW107" s="1">
        <v>76</v>
      </c>
      <c r="CX107" s="1">
        <v>74</v>
      </c>
      <c r="CY107" s="1">
        <v>73</v>
      </c>
      <c r="CZ107" s="1">
        <v>73</v>
      </c>
      <c r="DA107" s="1">
        <v>73</v>
      </c>
      <c r="DB107" s="1">
        <v>72</v>
      </c>
      <c r="DC107" s="1">
        <v>72</v>
      </c>
      <c r="DD107" s="1">
        <v>71</v>
      </c>
      <c r="DE107" s="1">
        <v>71</v>
      </c>
      <c r="DF107" s="1">
        <v>71</v>
      </c>
      <c r="DG107" s="1">
        <v>70</v>
      </c>
      <c r="DH107" s="1">
        <v>70</v>
      </c>
      <c r="DI107" s="1">
        <v>69</v>
      </c>
      <c r="DJ107" s="1">
        <v>68</v>
      </c>
      <c r="DK107" s="1">
        <v>69</v>
      </c>
      <c r="DL107" s="1">
        <v>69</v>
      </c>
      <c r="DM107" s="1">
        <v>69</v>
      </c>
      <c r="DN107" s="1">
        <v>69</v>
      </c>
      <c r="DO107" s="1">
        <v>69</v>
      </c>
      <c r="DP107" s="1">
        <v>68</v>
      </c>
      <c r="DQ107" s="1">
        <v>69</v>
      </c>
      <c r="DR107" s="1">
        <v>68</v>
      </c>
      <c r="DS107" s="1">
        <v>68</v>
      </c>
      <c r="DT107" s="1">
        <v>67</v>
      </c>
      <c r="DU107" s="1">
        <v>68</v>
      </c>
      <c r="DV107" s="1">
        <v>67</v>
      </c>
      <c r="DW107" s="1">
        <v>67</v>
      </c>
      <c r="DX107" s="1">
        <v>67</v>
      </c>
      <c r="DY107" s="1">
        <v>67</v>
      </c>
      <c r="DZ107" s="1">
        <v>67</v>
      </c>
      <c r="EA107" s="1">
        <v>66</v>
      </c>
      <c r="EB107" s="1">
        <v>67</v>
      </c>
      <c r="EC107" s="1">
        <v>65</v>
      </c>
      <c r="ED107" s="1">
        <v>65</v>
      </c>
      <c r="EE107" s="1">
        <v>65</v>
      </c>
      <c r="EF107" s="1">
        <v>65</v>
      </c>
      <c r="EG107" s="1">
        <v>66</v>
      </c>
      <c r="EH107" s="1">
        <v>66</v>
      </c>
      <c r="EI107" s="1">
        <v>65</v>
      </c>
      <c r="EJ107" s="1">
        <v>66</v>
      </c>
      <c r="EK107" s="1">
        <v>65</v>
      </c>
      <c r="EL107" s="1">
        <v>65</v>
      </c>
      <c r="EM107" s="1">
        <v>66</v>
      </c>
      <c r="EN107" s="1">
        <v>66</v>
      </c>
      <c r="EO107" s="1">
        <v>65</v>
      </c>
      <c r="EP107" s="1">
        <v>65</v>
      </c>
      <c r="EQ107" s="1">
        <v>65</v>
      </c>
      <c r="ER107" s="1">
        <v>64</v>
      </c>
      <c r="ES107" s="1">
        <v>63</v>
      </c>
      <c r="ET107" s="1">
        <v>64</v>
      </c>
      <c r="EU107" s="1">
        <v>65</v>
      </c>
      <c r="EV107" s="1">
        <v>63</v>
      </c>
    </row>
    <row r="108" spans="1:152" x14ac:dyDescent="0.25">
      <c r="A108" s="2">
        <v>121.89999999999999</v>
      </c>
      <c r="C108" s="1">
        <v>45</v>
      </c>
      <c r="D108" s="1">
        <v>46</v>
      </c>
      <c r="E108" s="1">
        <v>46</v>
      </c>
      <c r="F108" s="1">
        <v>52</v>
      </c>
      <c r="G108" s="1">
        <v>58</v>
      </c>
      <c r="H108" s="1">
        <v>60</v>
      </c>
      <c r="I108" s="1">
        <v>63</v>
      </c>
      <c r="J108" s="1">
        <v>64</v>
      </c>
      <c r="K108" s="1">
        <v>65</v>
      </c>
      <c r="L108" s="1">
        <v>64</v>
      </c>
      <c r="M108" s="1">
        <v>65</v>
      </c>
      <c r="N108" s="1">
        <v>64</v>
      </c>
      <c r="O108" s="1">
        <v>64</v>
      </c>
      <c r="P108" s="1">
        <v>64</v>
      </c>
      <c r="Q108" s="1">
        <v>63</v>
      </c>
      <c r="R108" s="1">
        <v>62</v>
      </c>
      <c r="S108" s="1">
        <v>61</v>
      </c>
      <c r="T108" s="1">
        <v>62</v>
      </c>
      <c r="U108" s="1">
        <v>60</v>
      </c>
      <c r="V108" s="1">
        <v>60</v>
      </c>
      <c r="W108" s="1">
        <v>59</v>
      </c>
      <c r="X108" s="1">
        <v>59</v>
      </c>
      <c r="Y108" s="1">
        <v>58</v>
      </c>
      <c r="Z108" s="1">
        <v>58</v>
      </c>
      <c r="AA108" s="1">
        <v>56</v>
      </c>
      <c r="AB108" s="1">
        <v>54</v>
      </c>
      <c r="AC108" s="1">
        <v>54</v>
      </c>
      <c r="AD108" s="1">
        <v>54</v>
      </c>
      <c r="AE108" s="1">
        <v>53</v>
      </c>
      <c r="AF108" s="1">
        <v>53</v>
      </c>
      <c r="AG108" s="1">
        <v>53</v>
      </c>
      <c r="AH108" s="1">
        <v>53</v>
      </c>
      <c r="AI108" s="1">
        <v>54</v>
      </c>
      <c r="AJ108" s="1">
        <v>56</v>
      </c>
      <c r="AK108" s="1">
        <v>60</v>
      </c>
      <c r="AL108" s="1">
        <v>65</v>
      </c>
      <c r="AM108" s="1">
        <v>67</v>
      </c>
      <c r="AN108" s="1">
        <v>68</v>
      </c>
      <c r="AO108" s="1">
        <v>69</v>
      </c>
      <c r="AP108" s="1">
        <v>72</v>
      </c>
      <c r="AQ108" s="1">
        <v>70</v>
      </c>
      <c r="AR108" s="1">
        <v>73</v>
      </c>
      <c r="AS108" s="1">
        <v>72</v>
      </c>
      <c r="AT108" s="1">
        <v>73</v>
      </c>
      <c r="AU108" s="1">
        <v>73</v>
      </c>
      <c r="AV108" s="1">
        <v>74</v>
      </c>
      <c r="AW108" s="1">
        <v>75</v>
      </c>
      <c r="AX108" s="1">
        <v>75</v>
      </c>
      <c r="AY108" s="1">
        <v>76</v>
      </c>
      <c r="AZ108" s="1">
        <v>79</v>
      </c>
      <c r="BA108" s="1">
        <v>80</v>
      </c>
      <c r="BB108" s="1">
        <v>82</v>
      </c>
      <c r="BC108" s="1">
        <v>82</v>
      </c>
      <c r="BD108" s="1">
        <v>86</v>
      </c>
      <c r="BE108" s="1">
        <v>89</v>
      </c>
      <c r="BF108" s="1">
        <v>92</v>
      </c>
      <c r="BG108" s="1">
        <v>95</v>
      </c>
      <c r="BH108" s="1">
        <v>99</v>
      </c>
      <c r="BI108" s="1">
        <v>104</v>
      </c>
      <c r="BJ108" s="1">
        <v>109</v>
      </c>
      <c r="BK108" s="1">
        <v>113</v>
      </c>
      <c r="BL108" s="1">
        <v>115</v>
      </c>
      <c r="BM108" s="1">
        <v>118</v>
      </c>
      <c r="BN108" s="1">
        <v>122</v>
      </c>
      <c r="BO108" s="1">
        <v>124</v>
      </c>
      <c r="BP108" s="1">
        <v>125</v>
      </c>
      <c r="BQ108" s="1">
        <v>128</v>
      </c>
      <c r="BR108" s="1">
        <v>129</v>
      </c>
      <c r="BS108" s="1">
        <v>128</v>
      </c>
      <c r="BT108" s="1">
        <v>129</v>
      </c>
      <c r="BU108" s="1">
        <v>127</v>
      </c>
      <c r="BV108" s="1">
        <v>126</v>
      </c>
      <c r="BW108" s="1">
        <v>123</v>
      </c>
      <c r="BX108" s="1">
        <v>122</v>
      </c>
      <c r="BY108" s="1">
        <v>119</v>
      </c>
      <c r="BZ108" s="1">
        <v>118</v>
      </c>
      <c r="CA108" s="1">
        <v>116</v>
      </c>
      <c r="CB108" s="1">
        <v>112</v>
      </c>
      <c r="CC108" s="1">
        <v>109</v>
      </c>
      <c r="CD108" s="1">
        <v>108</v>
      </c>
      <c r="CE108" s="1">
        <v>106</v>
      </c>
      <c r="CF108" s="1">
        <v>103</v>
      </c>
      <c r="CG108" s="1">
        <v>101</v>
      </c>
      <c r="CH108" s="1">
        <v>98</v>
      </c>
      <c r="CI108" s="1">
        <v>97</v>
      </c>
      <c r="CJ108" s="1">
        <v>94</v>
      </c>
      <c r="CK108" s="1">
        <v>93</v>
      </c>
      <c r="CL108" s="1">
        <v>91</v>
      </c>
      <c r="CM108" s="1">
        <v>89</v>
      </c>
      <c r="CN108" s="1">
        <v>88</v>
      </c>
      <c r="CO108" s="1">
        <v>87</v>
      </c>
      <c r="CP108" s="1">
        <v>84</v>
      </c>
      <c r="CQ108" s="1">
        <v>83</v>
      </c>
      <c r="CR108" s="1">
        <v>81</v>
      </c>
      <c r="CS108" s="1">
        <v>79</v>
      </c>
      <c r="CT108" s="1">
        <v>79</v>
      </c>
      <c r="CU108" s="1">
        <v>79</v>
      </c>
      <c r="CV108" s="1">
        <v>78</v>
      </c>
      <c r="CW108" s="1">
        <v>77</v>
      </c>
      <c r="CX108" s="1">
        <v>76</v>
      </c>
      <c r="CY108" s="1">
        <v>76</v>
      </c>
      <c r="CZ108" s="1">
        <v>75</v>
      </c>
      <c r="DA108" s="1">
        <v>75</v>
      </c>
      <c r="DB108" s="1">
        <v>74</v>
      </c>
      <c r="DC108" s="1">
        <v>74</v>
      </c>
      <c r="DD108" s="1">
        <v>73</v>
      </c>
      <c r="DE108" s="1">
        <v>71</v>
      </c>
      <c r="DF108" s="1">
        <v>71</v>
      </c>
      <c r="DG108" s="1">
        <v>71</v>
      </c>
      <c r="DH108" s="1">
        <v>70</v>
      </c>
      <c r="DI108" s="1">
        <v>71</v>
      </c>
      <c r="DJ108" s="1">
        <v>70</v>
      </c>
      <c r="DK108" s="1">
        <v>70</v>
      </c>
      <c r="DL108" s="1">
        <v>71</v>
      </c>
      <c r="DM108" s="1">
        <v>70</v>
      </c>
      <c r="DN108" s="1">
        <v>68</v>
      </c>
      <c r="DO108" s="1">
        <v>69</v>
      </c>
      <c r="DP108" s="1">
        <v>68</v>
      </c>
      <c r="DQ108" s="1">
        <v>68</v>
      </c>
      <c r="DR108" s="1">
        <v>68</v>
      </c>
      <c r="DS108" s="1">
        <v>69</v>
      </c>
      <c r="DT108" s="1">
        <v>69</v>
      </c>
      <c r="DU108" s="1">
        <v>68</v>
      </c>
      <c r="DV108" s="1">
        <v>68</v>
      </c>
      <c r="DW108" s="1">
        <v>68</v>
      </c>
      <c r="DX108" s="1">
        <v>67</v>
      </c>
      <c r="DY108" s="1">
        <v>67</v>
      </c>
      <c r="DZ108" s="1">
        <v>67</v>
      </c>
      <c r="EA108" s="1">
        <v>67</v>
      </c>
      <c r="EB108" s="1">
        <v>66</v>
      </c>
      <c r="EC108" s="1">
        <v>66</v>
      </c>
      <c r="ED108" s="1">
        <v>65</v>
      </c>
      <c r="EE108" s="1">
        <v>66</v>
      </c>
      <c r="EF108" s="1">
        <v>65</v>
      </c>
      <c r="EG108" s="1">
        <v>65</v>
      </c>
      <c r="EH108" s="1">
        <v>64</v>
      </c>
      <c r="EI108" s="1">
        <v>65</v>
      </c>
      <c r="EJ108" s="1">
        <v>64</v>
      </c>
      <c r="EK108" s="1">
        <v>65</v>
      </c>
      <c r="EL108" s="1">
        <v>66</v>
      </c>
      <c r="EM108" s="1">
        <v>66</v>
      </c>
      <c r="EN108" s="1">
        <v>65</v>
      </c>
      <c r="EO108" s="1">
        <v>65</v>
      </c>
      <c r="EP108" s="1">
        <v>63</v>
      </c>
      <c r="EQ108" s="1">
        <v>64</v>
      </c>
      <c r="ER108" s="1">
        <v>64</v>
      </c>
      <c r="ES108" s="1">
        <v>64</v>
      </c>
      <c r="ET108" s="1">
        <v>62</v>
      </c>
      <c r="EU108" s="1">
        <v>63</v>
      </c>
      <c r="EV108" s="1">
        <v>63</v>
      </c>
    </row>
    <row r="109" spans="1:152" x14ac:dyDescent="0.25">
      <c r="A109" s="2">
        <v>123.05</v>
      </c>
      <c r="C109" s="1">
        <v>45</v>
      </c>
      <c r="D109" s="1">
        <v>46</v>
      </c>
      <c r="E109" s="1">
        <v>47</v>
      </c>
      <c r="F109" s="1">
        <v>55</v>
      </c>
      <c r="G109" s="1">
        <v>59</v>
      </c>
      <c r="H109" s="1">
        <v>62</v>
      </c>
      <c r="I109" s="1">
        <v>64</v>
      </c>
      <c r="J109" s="1">
        <v>65</v>
      </c>
      <c r="K109" s="1">
        <v>65</v>
      </c>
      <c r="L109" s="1">
        <v>65</v>
      </c>
      <c r="M109" s="1">
        <v>65</v>
      </c>
      <c r="N109" s="1">
        <v>65</v>
      </c>
      <c r="O109" s="1">
        <v>65</v>
      </c>
      <c r="P109" s="1">
        <v>64</v>
      </c>
      <c r="Q109" s="1">
        <v>64</v>
      </c>
      <c r="R109" s="1">
        <v>63</v>
      </c>
      <c r="S109" s="1">
        <v>63</v>
      </c>
      <c r="T109" s="1">
        <v>61</v>
      </c>
      <c r="U109" s="1">
        <v>61</v>
      </c>
      <c r="V109" s="1">
        <v>61</v>
      </c>
      <c r="W109" s="1">
        <v>60</v>
      </c>
      <c r="X109" s="1">
        <v>59</v>
      </c>
      <c r="Y109" s="1">
        <v>59</v>
      </c>
      <c r="Z109" s="1">
        <v>59</v>
      </c>
      <c r="AA109" s="1">
        <v>56</v>
      </c>
      <c r="AB109" s="1">
        <v>55</v>
      </c>
      <c r="AC109" s="1">
        <v>55</v>
      </c>
      <c r="AD109" s="1">
        <v>53</v>
      </c>
      <c r="AE109" s="1">
        <v>52</v>
      </c>
      <c r="AF109" s="1">
        <v>53</v>
      </c>
      <c r="AG109" s="1">
        <v>52</v>
      </c>
      <c r="AH109" s="1">
        <v>53</v>
      </c>
      <c r="AI109" s="1">
        <v>55</v>
      </c>
      <c r="AJ109" s="1">
        <v>56</v>
      </c>
      <c r="AK109" s="1">
        <v>59</v>
      </c>
      <c r="AL109" s="1">
        <v>62</v>
      </c>
      <c r="AM109" s="1">
        <v>65</v>
      </c>
      <c r="AN109" s="1">
        <v>67</v>
      </c>
      <c r="AO109" s="1">
        <v>69</v>
      </c>
      <c r="AP109" s="1">
        <v>70</v>
      </c>
      <c r="AQ109" s="1">
        <v>69</v>
      </c>
      <c r="AR109" s="1">
        <v>71</v>
      </c>
      <c r="AS109" s="1">
        <v>72</v>
      </c>
      <c r="AT109" s="1">
        <v>73</v>
      </c>
      <c r="AU109" s="1">
        <v>74</v>
      </c>
      <c r="AV109" s="1">
        <v>75</v>
      </c>
      <c r="AW109" s="1">
        <v>75</v>
      </c>
      <c r="AX109" s="1">
        <v>76</v>
      </c>
      <c r="AY109" s="1">
        <v>79</v>
      </c>
      <c r="AZ109" s="1">
        <v>80</v>
      </c>
      <c r="BA109" s="1">
        <v>80</v>
      </c>
      <c r="BB109" s="1">
        <v>84</v>
      </c>
      <c r="BC109" s="1">
        <v>84</v>
      </c>
      <c r="BD109" s="1">
        <v>87</v>
      </c>
      <c r="BE109" s="1">
        <v>91</v>
      </c>
      <c r="BF109" s="1">
        <v>94</v>
      </c>
      <c r="BG109" s="1">
        <v>97</v>
      </c>
      <c r="BH109" s="1">
        <v>103</v>
      </c>
      <c r="BI109" s="1">
        <v>109</v>
      </c>
      <c r="BJ109" s="1">
        <v>112</v>
      </c>
      <c r="BK109" s="1">
        <v>115</v>
      </c>
      <c r="BL109" s="1">
        <v>118</v>
      </c>
      <c r="BM109" s="1">
        <v>120</v>
      </c>
      <c r="BN109" s="1">
        <v>124</v>
      </c>
      <c r="BO109" s="1">
        <v>126</v>
      </c>
      <c r="BP109" s="1">
        <v>127</v>
      </c>
      <c r="BQ109" s="1">
        <v>129</v>
      </c>
      <c r="BR109" s="1">
        <v>130</v>
      </c>
      <c r="BS109" s="1">
        <v>132</v>
      </c>
      <c r="BT109" s="1">
        <v>131</v>
      </c>
      <c r="BU109" s="1">
        <v>128</v>
      </c>
      <c r="BV109" s="1">
        <v>128</v>
      </c>
      <c r="BW109" s="1">
        <v>128</v>
      </c>
      <c r="BX109" s="1">
        <v>125</v>
      </c>
      <c r="BY109" s="1">
        <v>122</v>
      </c>
      <c r="BZ109" s="1">
        <v>120</v>
      </c>
      <c r="CA109" s="1">
        <v>118</v>
      </c>
      <c r="CB109" s="1">
        <v>115</v>
      </c>
      <c r="CC109" s="1">
        <v>114</v>
      </c>
      <c r="CD109" s="1">
        <v>110</v>
      </c>
      <c r="CE109" s="1">
        <v>108</v>
      </c>
      <c r="CF109" s="1">
        <v>105</v>
      </c>
      <c r="CG109" s="1">
        <v>104</v>
      </c>
      <c r="CH109" s="1">
        <v>100</v>
      </c>
      <c r="CI109" s="1">
        <v>99</v>
      </c>
      <c r="CJ109" s="1">
        <v>96</v>
      </c>
      <c r="CK109" s="1">
        <v>95</v>
      </c>
      <c r="CL109" s="1">
        <v>92</v>
      </c>
      <c r="CM109" s="1">
        <v>92</v>
      </c>
      <c r="CN109" s="1">
        <v>91</v>
      </c>
      <c r="CO109" s="1">
        <v>88</v>
      </c>
      <c r="CP109" s="1">
        <v>86</v>
      </c>
      <c r="CQ109" s="1">
        <v>86</v>
      </c>
      <c r="CR109" s="1">
        <v>83</v>
      </c>
      <c r="CS109" s="1">
        <v>83</v>
      </c>
      <c r="CT109" s="1">
        <v>80</v>
      </c>
      <c r="CU109" s="1">
        <v>81</v>
      </c>
      <c r="CV109" s="1">
        <v>79</v>
      </c>
      <c r="CW109" s="1">
        <v>79</v>
      </c>
      <c r="CX109" s="1">
        <v>78</v>
      </c>
      <c r="CY109" s="1">
        <v>77</v>
      </c>
      <c r="CZ109" s="1">
        <v>77</v>
      </c>
      <c r="DA109" s="1">
        <v>76</v>
      </c>
      <c r="DB109" s="1">
        <v>76</v>
      </c>
      <c r="DC109" s="1">
        <v>74</v>
      </c>
      <c r="DD109" s="1">
        <v>73</v>
      </c>
      <c r="DE109" s="1">
        <v>74</v>
      </c>
      <c r="DF109" s="1">
        <v>72</v>
      </c>
      <c r="DG109" s="1">
        <v>72</v>
      </c>
      <c r="DH109" s="1">
        <v>72</v>
      </c>
      <c r="DI109" s="1">
        <v>72</v>
      </c>
      <c r="DJ109" s="1">
        <v>71</v>
      </c>
      <c r="DK109" s="1">
        <v>71</v>
      </c>
      <c r="DL109" s="1">
        <v>72</v>
      </c>
      <c r="DM109" s="1">
        <v>71</v>
      </c>
      <c r="DN109" s="1">
        <v>70</v>
      </c>
      <c r="DO109" s="1">
        <v>70</v>
      </c>
      <c r="DP109" s="1">
        <v>71</v>
      </c>
      <c r="DQ109" s="1">
        <v>70</v>
      </c>
      <c r="DR109" s="1">
        <v>70</v>
      </c>
      <c r="DS109" s="1">
        <v>69</v>
      </c>
      <c r="DT109" s="1">
        <v>69</v>
      </c>
      <c r="DU109" s="1">
        <v>69</v>
      </c>
      <c r="DV109" s="1">
        <v>69</v>
      </c>
      <c r="DW109" s="1">
        <v>68</v>
      </c>
      <c r="DX109" s="1">
        <v>67</v>
      </c>
      <c r="DY109" s="1">
        <v>67</v>
      </c>
      <c r="DZ109" s="1">
        <v>68</v>
      </c>
      <c r="EA109" s="1">
        <v>67</v>
      </c>
      <c r="EB109" s="1">
        <v>67</v>
      </c>
      <c r="EC109" s="1">
        <v>67</v>
      </c>
      <c r="ED109" s="1">
        <v>66</v>
      </c>
      <c r="EE109" s="1">
        <v>66</v>
      </c>
      <c r="EF109" s="1">
        <v>66</v>
      </c>
      <c r="EG109" s="1">
        <v>66</v>
      </c>
      <c r="EH109" s="1">
        <v>65</v>
      </c>
      <c r="EI109" s="1">
        <v>64</v>
      </c>
      <c r="EJ109" s="1">
        <v>64</v>
      </c>
      <c r="EK109" s="1">
        <v>64</v>
      </c>
      <c r="EL109" s="1">
        <v>66</v>
      </c>
      <c r="EM109" s="1">
        <v>66</v>
      </c>
      <c r="EN109" s="1">
        <v>65</v>
      </c>
      <c r="EO109" s="1">
        <v>65</v>
      </c>
      <c r="EP109" s="1">
        <v>65</v>
      </c>
      <c r="EQ109" s="1">
        <v>64</v>
      </c>
      <c r="ER109" s="1">
        <v>63</v>
      </c>
      <c r="ES109" s="1">
        <v>64</v>
      </c>
      <c r="ET109" s="1">
        <v>62</v>
      </c>
      <c r="EU109" s="1">
        <v>63</v>
      </c>
      <c r="EV109" s="1">
        <v>62</v>
      </c>
    </row>
    <row r="110" spans="1:152" x14ac:dyDescent="0.25">
      <c r="A110" s="2">
        <v>124.19999999999999</v>
      </c>
      <c r="C110" s="1">
        <v>45</v>
      </c>
      <c r="D110" s="1">
        <v>47</v>
      </c>
      <c r="E110" s="1">
        <v>47</v>
      </c>
      <c r="F110" s="1">
        <v>54</v>
      </c>
      <c r="G110" s="1">
        <v>58</v>
      </c>
      <c r="H110" s="1">
        <v>60</v>
      </c>
      <c r="I110" s="1">
        <v>63</v>
      </c>
      <c r="J110" s="1">
        <v>64</v>
      </c>
      <c r="K110" s="1">
        <v>65</v>
      </c>
      <c r="L110" s="1">
        <v>64</v>
      </c>
      <c r="M110" s="1">
        <v>64</v>
      </c>
      <c r="N110" s="1">
        <v>64</v>
      </c>
      <c r="O110" s="1">
        <v>64</v>
      </c>
      <c r="P110" s="1">
        <v>64</v>
      </c>
      <c r="Q110" s="1">
        <v>63</v>
      </c>
      <c r="R110" s="1">
        <v>63</v>
      </c>
      <c r="S110" s="1">
        <v>61</v>
      </c>
      <c r="T110" s="1">
        <v>61</v>
      </c>
      <c r="U110" s="1">
        <v>61</v>
      </c>
      <c r="V110" s="1">
        <v>59</v>
      </c>
      <c r="W110" s="1">
        <v>59</v>
      </c>
      <c r="X110" s="1">
        <v>58</v>
      </c>
      <c r="Y110" s="1">
        <v>57</v>
      </c>
      <c r="Z110" s="1">
        <v>58</v>
      </c>
      <c r="AA110" s="1">
        <v>56</v>
      </c>
      <c r="AB110" s="1">
        <v>55</v>
      </c>
      <c r="AC110" s="1">
        <v>55</v>
      </c>
      <c r="AD110" s="1">
        <v>52</v>
      </c>
      <c r="AE110" s="1">
        <v>52</v>
      </c>
      <c r="AF110" s="1">
        <v>52</v>
      </c>
      <c r="AG110" s="1">
        <v>52</v>
      </c>
      <c r="AH110" s="1">
        <v>52</v>
      </c>
      <c r="AI110" s="1">
        <v>53</v>
      </c>
      <c r="AJ110" s="1">
        <v>54</v>
      </c>
      <c r="AK110" s="1">
        <v>57</v>
      </c>
      <c r="AL110" s="1">
        <v>59</v>
      </c>
      <c r="AM110" s="1">
        <v>63</v>
      </c>
      <c r="AN110" s="1">
        <v>64</v>
      </c>
      <c r="AO110" s="1">
        <v>66</v>
      </c>
      <c r="AP110" s="1">
        <v>68</v>
      </c>
      <c r="AQ110" s="1">
        <v>68</v>
      </c>
      <c r="AR110" s="1">
        <v>69</v>
      </c>
      <c r="AS110" s="1">
        <v>70</v>
      </c>
      <c r="AT110" s="1">
        <v>71</v>
      </c>
      <c r="AU110" s="1">
        <v>71</v>
      </c>
      <c r="AV110" s="1">
        <v>72</v>
      </c>
      <c r="AW110" s="1">
        <v>72</v>
      </c>
      <c r="AX110" s="1">
        <v>73</v>
      </c>
      <c r="AY110" s="1">
        <v>75</v>
      </c>
      <c r="AZ110" s="1">
        <v>76</v>
      </c>
      <c r="BA110" s="1">
        <v>77</v>
      </c>
      <c r="BB110" s="1">
        <v>80</v>
      </c>
      <c r="BC110" s="1">
        <v>82</v>
      </c>
      <c r="BD110" s="1">
        <v>85</v>
      </c>
      <c r="BE110" s="1">
        <v>89</v>
      </c>
      <c r="BF110" s="1">
        <v>91</v>
      </c>
      <c r="BG110" s="1">
        <v>95</v>
      </c>
      <c r="BH110" s="1">
        <v>99</v>
      </c>
      <c r="BI110" s="1">
        <v>105</v>
      </c>
      <c r="BJ110" s="1">
        <v>108</v>
      </c>
      <c r="BK110" s="1">
        <v>112</v>
      </c>
      <c r="BL110" s="1">
        <v>114</v>
      </c>
      <c r="BM110" s="1">
        <v>118</v>
      </c>
      <c r="BN110" s="1">
        <v>122</v>
      </c>
      <c r="BO110" s="1">
        <v>122</v>
      </c>
      <c r="BP110" s="1">
        <v>126</v>
      </c>
      <c r="BQ110" s="1">
        <v>126</v>
      </c>
      <c r="BR110" s="1">
        <v>129</v>
      </c>
      <c r="BS110" s="1">
        <v>128</v>
      </c>
      <c r="BT110" s="1">
        <v>129</v>
      </c>
      <c r="BU110" s="1">
        <v>127</v>
      </c>
      <c r="BV110" s="1">
        <v>126</v>
      </c>
      <c r="BW110" s="1">
        <v>124</v>
      </c>
      <c r="BX110" s="1">
        <v>124</v>
      </c>
      <c r="BY110" s="1">
        <v>121</v>
      </c>
      <c r="BZ110" s="1">
        <v>119</v>
      </c>
      <c r="CA110" s="1">
        <v>119</v>
      </c>
      <c r="CB110" s="1">
        <v>116</v>
      </c>
      <c r="CC110" s="1">
        <v>112</v>
      </c>
      <c r="CD110" s="1">
        <v>109</v>
      </c>
      <c r="CE110" s="1">
        <v>107</v>
      </c>
      <c r="CF110" s="1">
        <v>105</v>
      </c>
      <c r="CG110" s="1">
        <v>103</v>
      </c>
      <c r="CH110" s="1">
        <v>100</v>
      </c>
      <c r="CI110" s="1">
        <v>97</v>
      </c>
      <c r="CJ110" s="1">
        <v>95</v>
      </c>
      <c r="CK110" s="1">
        <v>94</v>
      </c>
      <c r="CL110" s="1">
        <v>90</v>
      </c>
      <c r="CM110" s="1">
        <v>90</v>
      </c>
      <c r="CN110" s="1">
        <v>89</v>
      </c>
      <c r="CO110" s="1">
        <v>87</v>
      </c>
      <c r="CP110" s="1">
        <v>85</v>
      </c>
      <c r="CQ110" s="1">
        <v>83</v>
      </c>
      <c r="CR110" s="1">
        <v>84</v>
      </c>
      <c r="CS110" s="1">
        <v>82</v>
      </c>
      <c r="CT110" s="1">
        <v>81</v>
      </c>
      <c r="CU110" s="1">
        <v>80</v>
      </c>
      <c r="CV110" s="1">
        <v>79</v>
      </c>
      <c r="CW110" s="1">
        <v>78</v>
      </c>
      <c r="CX110" s="1">
        <v>77</v>
      </c>
      <c r="CY110" s="1">
        <v>76</v>
      </c>
      <c r="CZ110" s="1">
        <v>76</v>
      </c>
      <c r="DA110" s="1">
        <v>75</v>
      </c>
      <c r="DB110" s="1">
        <v>74</v>
      </c>
      <c r="DC110" s="1">
        <v>72</v>
      </c>
      <c r="DD110" s="1">
        <v>72</v>
      </c>
      <c r="DE110" s="1">
        <v>72</v>
      </c>
      <c r="DF110" s="1">
        <v>71</v>
      </c>
      <c r="DG110" s="1">
        <v>71</v>
      </c>
      <c r="DH110" s="1">
        <v>70</v>
      </c>
      <c r="DI110" s="1">
        <v>69</v>
      </c>
      <c r="DJ110" s="1">
        <v>70</v>
      </c>
      <c r="DK110" s="1">
        <v>69</v>
      </c>
      <c r="DL110" s="1">
        <v>69</v>
      </c>
      <c r="DM110" s="1">
        <v>70</v>
      </c>
      <c r="DN110" s="1">
        <v>70</v>
      </c>
      <c r="DO110" s="1">
        <v>69</v>
      </c>
      <c r="DP110" s="1">
        <v>69</v>
      </c>
      <c r="DQ110" s="1">
        <v>69</v>
      </c>
      <c r="DR110" s="1">
        <v>68</v>
      </c>
      <c r="DS110" s="1">
        <v>68</v>
      </c>
      <c r="DT110" s="1">
        <v>68</v>
      </c>
      <c r="DU110" s="1">
        <v>68</v>
      </c>
      <c r="DV110" s="1">
        <v>68</v>
      </c>
      <c r="DW110" s="1">
        <v>68</v>
      </c>
      <c r="DX110" s="1">
        <v>68</v>
      </c>
      <c r="DY110" s="1">
        <v>68</v>
      </c>
      <c r="DZ110" s="1">
        <v>68</v>
      </c>
      <c r="EA110" s="1">
        <v>67</v>
      </c>
      <c r="EB110" s="1">
        <v>66</v>
      </c>
      <c r="EC110" s="1">
        <v>65</v>
      </c>
      <c r="ED110" s="1">
        <v>66</v>
      </c>
      <c r="EE110" s="1">
        <v>66</v>
      </c>
      <c r="EF110" s="1">
        <v>66</v>
      </c>
      <c r="EG110" s="1">
        <v>66</v>
      </c>
      <c r="EH110" s="1">
        <v>65</v>
      </c>
      <c r="EI110" s="1">
        <v>66</v>
      </c>
      <c r="EJ110" s="1">
        <v>65</v>
      </c>
      <c r="EK110" s="1">
        <v>65</v>
      </c>
      <c r="EL110" s="1">
        <v>65</v>
      </c>
      <c r="EM110" s="1">
        <v>65</v>
      </c>
      <c r="EN110" s="1">
        <v>65</v>
      </c>
      <c r="EO110" s="1">
        <v>65</v>
      </c>
      <c r="EP110" s="1">
        <v>63</v>
      </c>
      <c r="EQ110" s="1">
        <v>63</v>
      </c>
      <c r="ER110" s="1">
        <v>63</v>
      </c>
      <c r="ES110" s="1">
        <v>63</v>
      </c>
      <c r="ET110" s="1">
        <v>64</v>
      </c>
      <c r="EU110" s="1">
        <v>63</v>
      </c>
      <c r="EV110" s="1">
        <v>62</v>
      </c>
    </row>
    <row r="111" spans="1:152" x14ac:dyDescent="0.25">
      <c r="A111" s="2">
        <v>125.35</v>
      </c>
      <c r="C111" s="1">
        <v>46</v>
      </c>
      <c r="D111" s="1">
        <v>47</v>
      </c>
      <c r="E111" s="1">
        <v>48</v>
      </c>
      <c r="F111" s="1">
        <v>54</v>
      </c>
      <c r="G111" s="1">
        <v>60</v>
      </c>
      <c r="H111" s="1">
        <v>62</v>
      </c>
      <c r="I111" s="1">
        <v>65</v>
      </c>
      <c r="J111" s="1">
        <v>66</v>
      </c>
      <c r="K111" s="1">
        <v>66</v>
      </c>
      <c r="L111" s="1">
        <v>66</v>
      </c>
      <c r="M111" s="1">
        <v>65</v>
      </c>
      <c r="N111" s="1">
        <v>66</v>
      </c>
      <c r="O111" s="1">
        <v>65</v>
      </c>
      <c r="P111" s="1">
        <v>64</v>
      </c>
      <c r="Q111" s="1">
        <v>64</v>
      </c>
      <c r="R111" s="1">
        <v>64</v>
      </c>
      <c r="S111" s="1">
        <v>62</v>
      </c>
      <c r="T111" s="1">
        <v>62</v>
      </c>
      <c r="U111" s="1">
        <v>61</v>
      </c>
      <c r="V111" s="1">
        <v>61</v>
      </c>
      <c r="W111" s="1">
        <v>61</v>
      </c>
      <c r="X111" s="1">
        <v>60</v>
      </c>
      <c r="Y111" s="1">
        <v>60</v>
      </c>
      <c r="Z111" s="1">
        <v>60</v>
      </c>
      <c r="AA111" s="1">
        <v>57</v>
      </c>
      <c r="AB111" s="1">
        <v>56</v>
      </c>
      <c r="AC111" s="1">
        <v>56</v>
      </c>
      <c r="AD111" s="1">
        <v>53</v>
      </c>
      <c r="AE111" s="1">
        <v>53</v>
      </c>
      <c r="AF111" s="1">
        <v>53</v>
      </c>
      <c r="AG111" s="1">
        <v>52</v>
      </c>
      <c r="AH111" s="1">
        <v>53</v>
      </c>
      <c r="AI111" s="1">
        <v>53</v>
      </c>
      <c r="AJ111" s="1">
        <v>55</v>
      </c>
      <c r="AK111" s="1">
        <v>56</v>
      </c>
      <c r="AL111" s="1">
        <v>60</v>
      </c>
      <c r="AM111" s="1">
        <v>62</v>
      </c>
      <c r="AN111" s="1">
        <v>65</v>
      </c>
      <c r="AO111" s="1">
        <v>66</v>
      </c>
      <c r="AP111" s="1">
        <v>67</v>
      </c>
      <c r="AQ111" s="1">
        <v>68</v>
      </c>
      <c r="AR111" s="1">
        <v>69</v>
      </c>
      <c r="AS111" s="1">
        <v>71</v>
      </c>
      <c r="AT111" s="1">
        <v>71</v>
      </c>
      <c r="AU111" s="1">
        <v>71</v>
      </c>
      <c r="AV111" s="1">
        <v>73</v>
      </c>
      <c r="AW111" s="1">
        <v>73</v>
      </c>
      <c r="AX111" s="1">
        <v>74</v>
      </c>
      <c r="AY111" s="1">
        <v>77</v>
      </c>
      <c r="AZ111" s="1">
        <v>77</v>
      </c>
      <c r="BA111" s="1">
        <v>80</v>
      </c>
      <c r="BB111" s="1">
        <v>82</v>
      </c>
      <c r="BC111" s="1">
        <v>85</v>
      </c>
      <c r="BD111" s="1">
        <v>86</v>
      </c>
      <c r="BE111" s="1">
        <v>89</v>
      </c>
      <c r="BF111" s="1">
        <v>92</v>
      </c>
      <c r="BG111" s="1">
        <v>95</v>
      </c>
      <c r="BH111" s="1">
        <v>99</v>
      </c>
      <c r="BI111" s="1">
        <v>104</v>
      </c>
      <c r="BJ111" s="1">
        <v>108</v>
      </c>
      <c r="BK111" s="1">
        <v>110</v>
      </c>
      <c r="BL111" s="1">
        <v>115</v>
      </c>
      <c r="BM111" s="1">
        <v>117</v>
      </c>
      <c r="BN111" s="1">
        <v>120</v>
      </c>
      <c r="BO111" s="1">
        <v>122</v>
      </c>
      <c r="BP111" s="1">
        <v>124</v>
      </c>
      <c r="BQ111" s="1">
        <v>126</v>
      </c>
      <c r="BR111" s="1">
        <v>126</v>
      </c>
      <c r="BS111" s="1">
        <v>128</v>
      </c>
      <c r="BT111" s="1">
        <v>128</v>
      </c>
      <c r="BU111" s="1">
        <v>126</v>
      </c>
      <c r="BV111" s="1">
        <v>127</v>
      </c>
      <c r="BW111" s="1">
        <v>124</v>
      </c>
      <c r="BX111" s="1">
        <v>124</v>
      </c>
      <c r="BY111" s="1">
        <v>122</v>
      </c>
      <c r="BZ111" s="1">
        <v>120</v>
      </c>
      <c r="CA111" s="1">
        <v>119</v>
      </c>
      <c r="CB111" s="1">
        <v>115</v>
      </c>
      <c r="CC111" s="1">
        <v>114</v>
      </c>
      <c r="CD111" s="1">
        <v>111</v>
      </c>
      <c r="CE111" s="1">
        <v>108</v>
      </c>
      <c r="CF111" s="1">
        <v>106</v>
      </c>
      <c r="CG111" s="1">
        <v>104</v>
      </c>
      <c r="CH111" s="1">
        <v>102</v>
      </c>
      <c r="CI111" s="1">
        <v>99</v>
      </c>
      <c r="CJ111" s="1">
        <v>96</v>
      </c>
      <c r="CK111" s="1">
        <v>94</v>
      </c>
      <c r="CL111" s="1">
        <v>94</v>
      </c>
      <c r="CM111" s="1">
        <v>92</v>
      </c>
      <c r="CN111" s="1">
        <v>91</v>
      </c>
      <c r="CO111" s="1">
        <v>88</v>
      </c>
      <c r="CP111" s="1">
        <v>88</v>
      </c>
      <c r="CQ111" s="1">
        <v>86</v>
      </c>
      <c r="CR111" s="1">
        <v>85</v>
      </c>
      <c r="CS111" s="1">
        <v>84</v>
      </c>
      <c r="CT111" s="1">
        <v>83</v>
      </c>
      <c r="CU111" s="1">
        <v>81</v>
      </c>
      <c r="CV111" s="1">
        <v>80</v>
      </c>
      <c r="CW111" s="1">
        <v>80</v>
      </c>
      <c r="CX111" s="1">
        <v>77</v>
      </c>
      <c r="CY111" s="1">
        <v>78</v>
      </c>
      <c r="CZ111" s="1">
        <v>76</v>
      </c>
      <c r="DA111" s="1">
        <v>76</v>
      </c>
      <c r="DB111" s="1">
        <v>75</v>
      </c>
      <c r="DC111" s="1">
        <v>74</v>
      </c>
      <c r="DD111" s="1">
        <v>74</v>
      </c>
      <c r="DE111" s="1">
        <v>73</v>
      </c>
      <c r="DF111" s="1">
        <v>73</v>
      </c>
      <c r="DG111" s="1">
        <v>72</v>
      </c>
      <c r="DH111" s="1">
        <v>72</v>
      </c>
      <c r="DI111" s="1">
        <v>72</v>
      </c>
      <c r="DJ111" s="1">
        <v>71</v>
      </c>
      <c r="DK111" s="1">
        <v>70</v>
      </c>
      <c r="DL111" s="1">
        <v>71</v>
      </c>
      <c r="DM111" s="1">
        <v>70</v>
      </c>
      <c r="DN111" s="1">
        <v>71</v>
      </c>
      <c r="DO111" s="1">
        <v>70</v>
      </c>
      <c r="DP111" s="1">
        <v>70</v>
      </c>
      <c r="DQ111" s="1">
        <v>70</v>
      </c>
      <c r="DR111" s="1">
        <v>70</v>
      </c>
      <c r="DS111" s="1">
        <v>68</v>
      </c>
      <c r="DT111" s="1">
        <v>70</v>
      </c>
      <c r="DU111" s="1">
        <v>69</v>
      </c>
      <c r="DV111" s="1">
        <v>70</v>
      </c>
      <c r="DW111" s="1">
        <v>69</v>
      </c>
      <c r="DX111" s="1">
        <v>69</v>
      </c>
      <c r="DY111" s="1">
        <v>69</v>
      </c>
      <c r="DZ111" s="1">
        <v>69</v>
      </c>
      <c r="EA111" s="1">
        <v>68</v>
      </c>
      <c r="EB111" s="1">
        <v>68</v>
      </c>
      <c r="EC111" s="1">
        <v>67</v>
      </c>
      <c r="ED111" s="1">
        <v>67</v>
      </c>
      <c r="EE111" s="1">
        <v>67</v>
      </c>
      <c r="EF111" s="1">
        <v>67</v>
      </c>
      <c r="EG111" s="1">
        <v>67</v>
      </c>
      <c r="EH111" s="1">
        <v>67</v>
      </c>
      <c r="EI111" s="1">
        <v>66</v>
      </c>
      <c r="EJ111" s="1">
        <v>66</v>
      </c>
      <c r="EK111" s="1">
        <v>66</v>
      </c>
      <c r="EL111" s="1">
        <v>68</v>
      </c>
      <c r="EM111" s="1">
        <v>67</v>
      </c>
      <c r="EN111" s="1">
        <v>66</v>
      </c>
      <c r="EO111" s="1">
        <v>66</v>
      </c>
      <c r="EP111" s="1">
        <v>66</v>
      </c>
      <c r="EQ111" s="1">
        <v>65</v>
      </c>
      <c r="ER111" s="1">
        <v>65</v>
      </c>
      <c r="ES111" s="1">
        <v>64</v>
      </c>
      <c r="ET111" s="1">
        <v>65</v>
      </c>
      <c r="EU111" s="1">
        <v>65</v>
      </c>
      <c r="EV111" s="1">
        <v>65</v>
      </c>
    </row>
    <row r="112" spans="1:152" x14ac:dyDescent="0.25">
      <c r="A112" s="2">
        <v>126.49999999999999</v>
      </c>
      <c r="C112" s="1">
        <v>46</v>
      </c>
      <c r="D112" s="1">
        <v>49</v>
      </c>
      <c r="E112" s="1">
        <v>49</v>
      </c>
      <c r="F112" s="1">
        <v>57</v>
      </c>
      <c r="G112" s="1">
        <v>61</v>
      </c>
      <c r="H112" s="1">
        <v>64</v>
      </c>
      <c r="I112" s="1">
        <v>65</v>
      </c>
      <c r="J112" s="1">
        <v>67</v>
      </c>
      <c r="K112" s="1">
        <v>67</v>
      </c>
      <c r="L112" s="1">
        <v>66</v>
      </c>
      <c r="M112" s="1">
        <v>66</v>
      </c>
      <c r="N112" s="1">
        <v>67</v>
      </c>
      <c r="O112" s="1">
        <v>66</v>
      </c>
      <c r="P112" s="1">
        <v>66</v>
      </c>
      <c r="Q112" s="1">
        <v>65</v>
      </c>
      <c r="R112" s="1">
        <v>65</v>
      </c>
      <c r="S112" s="1">
        <v>65</v>
      </c>
      <c r="T112" s="1">
        <v>64</v>
      </c>
      <c r="U112" s="1">
        <v>63</v>
      </c>
      <c r="V112" s="1">
        <v>62</v>
      </c>
      <c r="W112" s="1">
        <v>62</v>
      </c>
      <c r="X112" s="1">
        <v>61</v>
      </c>
      <c r="Y112" s="1">
        <v>60</v>
      </c>
      <c r="Z112" s="1">
        <v>60</v>
      </c>
      <c r="AA112" s="1">
        <v>57</v>
      </c>
      <c r="AB112" s="1">
        <v>57</v>
      </c>
      <c r="AC112" s="1">
        <v>57</v>
      </c>
      <c r="AD112" s="1">
        <v>54</v>
      </c>
      <c r="AE112" s="1">
        <v>54</v>
      </c>
      <c r="AF112" s="1">
        <v>54</v>
      </c>
      <c r="AG112" s="1">
        <v>55</v>
      </c>
      <c r="AH112" s="1">
        <v>54</v>
      </c>
      <c r="AI112" s="1">
        <v>54</v>
      </c>
      <c r="AJ112" s="1">
        <v>56</v>
      </c>
      <c r="AK112" s="1">
        <v>58</v>
      </c>
      <c r="AL112" s="1">
        <v>60</v>
      </c>
      <c r="AM112" s="1">
        <v>63</v>
      </c>
      <c r="AN112" s="1">
        <v>66</v>
      </c>
      <c r="AO112" s="1">
        <v>67</v>
      </c>
      <c r="AP112" s="1">
        <v>68</v>
      </c>
      <c r="AQ112" s="1">
        <v>69</v>
      </c>
      <c r="AR112" s="1">
        <v>68</v>
      </c>
      <c r="AS112" s="1">
        <v>71</v>
      </c>
      <c r="AT112" s="1">
        <v>71</v>
      </c>
      <c r="AU112" s="1">
        <v>71</v>
      </c>
      <c r="AV112" s="1">
        <v>72</v>
      </c>
      <c r="AW112" s="1">
        <v>74</v>
      </c>
      <c r="AX112" s="1">
        <v>74</v>
      </c>
      <c r="AY112" s="1">
        <v>76</v>
      </c>
      <c r="AZ112" s="1">
        <v>77</v>
      </c>
      <c r="BA112" s="1">
        <v>79</v>
      </c>
      <c r="BB112" s="1">
        <v>81</v>
      </c>
      <c r="BC112" s="1">
        <v>84</v>
      </c>
      <c r="BD112" s="1">
        <v>86</v>
      </c>
      <c r="BE112" s="1">
        <v>88</v>
      </c>
      <c r="BF112" s="1">
        <v>90</v>
      </c>
      <c r="BG112" s="1">
        <v>93</v>
      </c>
      <c r="BH112" s="1">
        <v>97</v>
      </c>
      <c r="BI112" s="1">
        <v>103</v>
      </c>
      <c r="BJ112" s="1">
        <v>108</v>
      </c>
      <c r="BK112" s="1">
        <v>109</v>
      </c>
      <c r="BL112" s="1">
        <v>113</v>
      </c>
      <c r="BM112" s="1">
        <v>116</v>
      </c>
      <c r="BN112" s="1">
        <v>119</v>
      </c>
      <c r="BO112" s="1">
        <v>120</v>
      </c>
      <c r="BP112" s="1">
        <v>122</v>
      </c>
      <c r="BQ112" s="1">
        <v>125</v>
      </c>
      <c r="BR112" s="1">
        <v>126</v>
      </c>
      <c r="BS112" s="1">
        <v>127</v>
      </c>
      <c r="BT112" s="1">
        <v>127</v>
      </c>
      <c r="BU112" s="1">
        <v>127</v>
      </c>
      <c r="BV112" s="1">
        <v>126</v>
      </c>
      <c r="BW112" s="1">
        <v>126</v>
      </c>
      <c r="BX112" s="1">
        <v>123</v>
      </c>
      <c r="BY112" s="1">
        <v>122</v>
      </c>
      <c r="BZ112" s="1">
        <v>119</v>
      </c>
      <c r="CA112" s="1">
        <v>118</v>
      </c>
      <c r="CB112" s="1">
        <v>116</v>
      </c>
      <c r="CC112" s="1">
        <v>114</v>
      </c>
      <c r="CD112" s="1">
        <v>111</v>
      </c>
      <c r="CE112" s="1">
        <v>111</v>
      </c>
      <c r="CF112" s="1">
        <v>107</v>
      </c>
      <c r="CG112" s="1">
        <v>105</v>
      </c>
      <c r="CH112" s="1">
        <v>104</v>
      </c>
      <c r="CI112" s="1">
        <v>101</v>
      </c>
      <c r="CJ112" s="1">
        <v>99</v>
      </c>
      <c r="CK112" s="1">
        <v>97</v>
      </c>
      <c r="CL112" s="1">
        <v>96</v>
      </c>
      <c r="CM112" s="1">
        <v>94</v>
      </c>
      <c r="CN112" s="1">
        <v>92</v>
      </c>
      <c r="CO112" s="1">
        <v>90</v>
      </c>
      <c r="CP112" s="1">
        <v>89</v>
      </c>
      <c r="CQ112" s="1">
        <v>87</v>
      </c>
      <c r="CR112" s="1">
        <v>86</v>
      </c>
      <c r="CS112" s="1">
        <v>84</v>
      </c>
      <c r="CT112" s="1">
        <v>83</v>
      </c>
      <c r="CU112" s="1">
        <v>83</v>
      </c>
      <c r="CV112" s="1">
        <v>81</v>
      </c>
      <c r="CW112" s="1">
        <v>80</v>
      </c>
      <c r="CX112" s="1">
        <v>79</v>
      </c>
      <c r="CY112" s="1">
        <v>79</v>
      </c>
      <c r="CZ112" s="1">
        <v>78</v>
      </c>
      <c r="DA112" s="1">
        <v>76</v>
      </c>
      <c r="DB112" s="1">
        <v>75</v>
      </c>
      <c r="DC112" s="1">
        <v>75</v>
      </c>
      <c r="DD112" s="1">
        <v>75</v>
      </c>
      <c r="DE112" s="1">
        <v>75</v>
      </c>
      <c r="DF112" s="1">
        <v>74</v>
      </c>
      <c r="DG112" s="1">
        <v>73</v>
      </c>
      <c r="DH112" s="1">
        <v>72</v>
      </c>
      <c r="DI112" s="1">
        <v>71</v>
      </c>
      <c r="DJ112" s="1">
        <v>71</v>
      </c>
      <c r="DK112" s="1">
        <v>70</v>
      </c>
      <c r="DL112" s="1">
        <v>72</v>
      </c>
      <c r="DM112" s="1">
        <v>72</v>
      </c>
      <c r="DN112" s="1">
        <v>71</v>
      </c>
      <c r="DO112" s="1">
        <v>73</v>
      </c>
      <c r="DP112" s="1">
        <v>72</v>
      </c>
      <c r="DQ112" s="1">
        <v>72</v>
      </c>
      <c r="DR112" s="1">
        <v>71</v>
      </c>
      <c r="DS112" s="1">
        <v>71</v>
      </c>
      <c r="DT112" s="1">
        <v>70</v>
      </c>
      <c r="DU112" s="1">
        <v>71</v>
      </c>
      <c r="DV112" s="1">
        <v>70</v>
      </c>
      <c r="DW112" s="1">
        <v>70</v>
      </c>
      <c r="DX112" s="1">
        <v>71</v>
      </c>
      <c r="DY112" s="1">
        <v>71</v>
      </c>
      <c r="DZ112" s="1">
        <v>70</v>
      </c>
      <c r="EA112" s="1">
        <v>69</v>
      </c>
      <c r="EB112" s="1">
        <v>68</v>
      </c>
      <c r="EC112" s="1">
        <v>69</v>
      </c>
      <c r="ED112" s="1">
        <v>68</v>
      </c>
      <c r="EE112" s="1">
        <v>68</v>
      </c>
      <c r="EF112" s="1">
        <v>67</v>
      </c>
      <c r="EG112" s="1">
        <v>67</v>
      </c>
      <c r="EH112" s="1">
        <v>67</v>
      </c>
      <c r="EI112" s="1">
        <v>68</v>
      </c>
      <c r="EJ112" s="1">
        <v>67</v>
      </c>
      <c r="EK112" s="1">
        <v>66</v>
      </c>
      <c r="EL112" s="1">
        <v>68</v>
      </c>
      <c r="EM112" s="1">
        <v>69</v>
      </c>
      <c r="EN112" s="1">
        <v>68</v>
      </c>
      <c r="EO112" s="1">
        <v>66</v>
      </c>
      <c r="EP112" s="1">
        <v>66</v>
      </c>
      <c r="EQ112" s="1">
        <v>66</v>
      </c>
      <c r="ER112" s="1">
        <v>66</v>
      </c>
      <c r="ES112" s="1">
        <v>65</v>
      </c>
      <c r="ET112" s="1">
        <v>66</v>
      </c>
      <c r="EU112" s="1">
        <v>65</v>
      </c>
      <c r="EV112" s="1">
        <v>66</v>
      </c>
    </row>
    <row r="113" spans="1:152" x14ac:dyDescent="0.25">
      <c r="A113" s="2">
        <v>127.64999999999999</v>
      </c>
      <c r="C113" s="1">
        <v>46</v>
      </c>
      <c r="D113" s="1">
        <v>48</v>
      </c>
      <c r="E113" s="1">
        <v>48</v>
      </c>
      <c r="F113" s="1">
        <v>56</v>
      </c>
      <c r="G113" s="1">
        <v>60</v>
      </c>
      <c r="H113" s="1">
        <v>62</v>
      </c>
      <c r="I113" s="1">
        <v>64</v>
      </c>
      <c r="J113" s="1">
        <v>66</v>
      </c>
      <c r="K113" s="1">
        <v>66</v>
      </c>
      <c r="L113" s="1">
        <v>65</v>
      </c>
      <c r="M113" s="1">
        <v>66</v>
      </c>
      <c r="N113" s="1">
        <v>66</v>
      </c>
      <c r="O113" s="1">
        <v>65</v>
      </c>
      <c r="P113" s="1">
        <v>65</v>
      </c>
      <c r="Q113" s="1">
        <v>65</v>
      </c>
      <c r="R113" s="1">
        <v>64</v>
      </c>
      <c r="S113" s="1">
        <v>63</v>
      </c>
      <c r="T113" s="1">
        <v>63</v>
      </c>
      <c r="U113" s="1">
        <v>63</v>
      </c>
      <c r="V113" s="1">
        <v>62</v>
      </c>
      <c r="W113" s="1">
        <v>62</v>
      </c>
      <c r="X113" s="1">
        <v>62</v>
      </c>
      <c r="Y113" s="1">
        <v>61</v>
      </c>
      <c r="Z113" s="1">
        <v>61</v>
      </c>
      <c r="AA113" s="1">
        <v>58</v>
      </c>
      <c r="AB113" s="1">
        <v>57</v>
      </c>
      <c r="AC113" s="1">
        <v>57</v>
      </c>
      <c r="AD113" s="1">
        <v>55</v>
      </c>
      <c r="AE113" s="1">
        <v>54</v>
      </c>
      <c r="AF113" s="1">
        <v>54</v>
      </c>
      <c r="AG113" s="1">
        <v>53</v>
      </c>
      <c r="AH113" s="1">
        <v>55</v>
      </c>
      <c r="AI113" s="1">
        <v>54</v>
      </c>
      <c r="AJ113" s="1">
        <v>55</v>
      </c>
      <c r="AK113" s="1">
        <v>56</v>
      </c>
      <c r="AL113" s="1">
        <v>58</v>
      </c>
      <c r="AM113" s="1">
        <v>62</v>
      </c>
      <c r="AN113" s="1">
        <v>64</v>
      </c>
      <c r="AO113" s="1">
        <v>66</v>
      </c>
      <c r="AP113" s="1">
        <v>67</v>
      </c>
      <c r="AQ113" s="1">
        <v>67</v>
      </c>
      <c r="AR113" s="1">
        <v>69</v>
      </c>
      <c r="AS113" s="1">
        <v>69</v>
      </c>
      <c r="AT113" s="1">
        <v>70</v>
      </c>
      <c r="AU113" s="1">
        <v>71</v>
      </c>
      <c r="AV113" s="1">
        <v>72</v>
      </c>
      <c r="AW113" s="1">
        <v>71</v>
      </c>
      <c r="AX113" s="1">
        <v>72</v>
      </c>
      <c r="AY113" s="1">
        <v>74</v>
      </c>
      <c r="AZ113" s="1">
        <v>75</v>
      </c>
      <c r="BA113" s="1">
        <v>78</v>
      </c>
      <c r="BB113" s="1">
        <v>79</v>
      </c>
      <c r="BC113" s="1">
        <v>81</v>
      </c>
      <c r="BD113" s="1">
        <v>83</v>
      </c>
      <c r="BE113" s="1">
        <v>86</v>
      </c>
      <c r="BF113" s="1">
        <v>89</v>
      </c>
      <c r="BG113" s="1">
        <v>93</v>
      </c>
      <c r="BH113" s="1">
        <v>94</v>
      </c>
      <c r="BI113" s="1">
        <v>100</v>
      </c>
      <c r="BJ113" s="1">
        <v>106</v>
      </c>
      <c r="BK113" s="1">
        <v>109</v>
      </c>
      <c r="BL113" s="1">
        <v>111</v>
      </c>
      <c r="BM113" s="1">
        <v>113</v>
      </c>
      <c r="BN113" s="1">
        <v>119</v>
      </c>
      <c r="BO113" s="1">
        <v>119</v>
      </c>
      <c r="BP113" s="1">
        <v>122</v>
      </c>
      <c r="BQ113" s="1">
        <v>124</v>
      </c>
      <c r="BR113" s="1">
        <v>125</v>
      </c>
      <c r="BS113" s="1">
        <v>128</v>
      </c>
      <c r="BT113" s="1">
        <v>128</v>
      </c>
      <c r="BU113" s="1">
        <v>127</v>
      </c>
      <c r="BV113" s="1">
        <v>126</v>
      </c>
      <c r="BW113" s="1">
        <v>125</v>
      </c>
      <c r="BX113" s="1">
        <v>126</v>
      </c>
      <c r="BY113" s="1">
        <v>122</v>
      </c>
      <c r="BZ113" s="1">
        <v>120</v>
      </c>
      <c r="CA113" s="1">
        <v>119</v>
      </c>
      <c r="CB113" s="1">
        <v>116</v>
      </c>
      <c r="CC113" s="1">
        <v>114</v>
      </c>
      <c r="CD113" s="1">
        <v>113</v>
      </c>
      <c r="CE113" s="1">
        <v>110</v>
      </c>
      <c r="CF113" s="1">
        <v>108</v>
      </c>
      <c r="CG113" s="1">
        <v>104</v>
      </c>
      <c r="CH113" s="1">
        <v>103</v>
      </c>
      <c r="CI113" s="1">
        <v>102</v>
      </c>
      <c r="CJ113" s="1">
        <v>99</v>
      </c>
      <c r="CK113" s="1">
        <v>97</v>
      </c>
      <c r="CL113" s="1">
        <v>95</v>
      </c>
      <c r="CM113" s="1">
        <v>94</v>
      </c>
      <c r="CN113" s="1">
        <v>93</v>
      </c>
      <c r="CO113" s="1">
        <v>91</v>
      </c>
      <c r="CP113" s="1">
        <v>90</v>
      </c>
      <c r="CQ113" s="1">
        <v>88</v>
      </c>
      <c r="CR113" s="1">
        <v>86</v>
      </c>
      <c r="CS113" s="1">
        <v>85</v>
      </c>
      <c r="CT113" s="1">
        <v>83</v>
      </c>
      <c r="CU113" s="1">
        <v>82</v>
      </c>
      <c r="CV113" s="1">
        <v>81</v>
      </c>
      <c r="CW113" s="1">
        <v>81</v>
      </c>
      <c r="CX113" s="1">
        <v>80</v>
      </c>
      <c r="CY113" s="1">
        <v>79</v>
      </c>
      <c r="CZ113" s="1">
        <v>79</v>
      </c>
      <c r="DA113" s="1">
        <v>78</v>
      </c>
      <c r="DB113" s="1">
        <v>76</v>
      </c>
      <c r="DC113" s="1">
        <v>75</v>
      </c>
      <c r="DD113" s="1">
        <v>75</v>
      </c>
      <c r="DE113" s="1">
        <v>74</v>
      </c>
      <c r="DF113" s="1">
        <v>75</v>
      </c>
      <c r="DG113" s="1">
        <v>72</v>
      </c>
      <c r="DH113" s="1">
        <v>72</v>
      </c>
      <c r="DI113" s="1">
        <v>72</v>
      </c>
      <c r="DJ113" s="1">
        <v>72</v>
      </c>
      <c r="DK113" s="1">
        <v>72</v>
      </c>
      <c r="DL113" s="1">
        <v>73</v>
      </c>
      <c r="DM113" s="1">
        <v>73</v>
      </c>
      <c r="DN113" s="1">
        <v>71</v>
      </c>
      <c r="DO113" s="1">
        <v>71</v>
      </c>
      <c r="DP113" s="1">
        <v>71</v>
      </c>
      <c r="DQ113" s="1">
        <v>71</v>
      </c>
      <c r="DR113" s="1">
        <v>71</v>
      </c>
      <c r="DS113" s="1">
        <v>72</v>
      </c>
      <c r="DT113" s="1">
        <v>69</v>
      </c>
      <c r="DU113" s="1">
        <v>71</v>
      </c>
      <c r="DV113" s="1">
        <v>71</v>
      </c>
      <c r="DW113" s="1">
        <v>70</v>
      </c>
      <c r="DX113" s="1">
        <v>70</v>
      </c>
      <c r="DY113" s="1">
        <v>70</v>
      </c>
      <c r="DZ113" s="1">
        <v>70</v>
      </c>
      <c r="EA113" s="1">
        <v>68</v>
      </c>
      <c r="EB113" s="1">
        <v>69</v>
      </c>
      <c r="EC113" s="1">
        <v>68</v>
      </c>
      <c r="ED113" s="1">
        <v>68</v>
      </c>
      <c r="EE113" s="1">
        <v>68</v>
      </c>
      <c r="EF113" s="1">
        <v>69</v>
      </c>
      <c r="EG113" s="1">
        <v>67</v>
      </c>
      <c r="EH113" s="1">
        <v>67</v>
      </c>
      <c r="EI113" s="1">
        <v>67</v>
      </c>
      <c r="EJ113" s="1">
        <v>67</v>
      </c>
      <c r="EK113" s="1">
        <v>67</v>
      </c>
      <c r="EL113" s="1">
        <v>68</v>
      </c>
      <c r="EM113" s="1">
        <v>68</v>
      </c>
      <c r="EN113" s="1">
        <v>68</v>
      </c>
      <c r="EO113" s="1">
        <v>66</v>
      </c>
      <c r="EP113" s="1">
        <v>66</v>
      </c>
      <c r="EQ113" s="1">
        <v>64</v>
      </c>
      <c r="ER113" s="1">
        <v>65</v>
      </c>
      <c r="ES113" s="1">
        <v>65</v>
      </c>
      <c r="ET113" s="1">
        <v>65</v>
      </c>
      <c r="EU113" s="1">
        <v>65</v>
      </c>
      <c r="EV113" s="1">
        <v>65</v>
      </c>
    </row>
    <row r="114" spans="1:152" x14ac:dyDescent="0.25">
      <c r="A114" s="2">
        <v>128.79999999999998</v>
      </c>
      <c r="C114" s="1">
        <v>47</v>
      </c>
      <c r="D114" s="1">
        <v>48</v>
      </c>
      <c r="E114" s="1">
        <v>50</v>
      </c>
      <c r="F114" s="1">
        <v>57</v>
      </c>
      <c r="G114" s="1">
        <v>62</v>
      </c>
      <c r="H114" s="1">
        <v>63</v>
      </c>
      <c r="I114" s="1">
        <v>66</v>
      </c>
      <c r="J114" s="1">
        <v>68</v>
      </c>
      <c r="K114" s="1">
        <v>68</v>
      </c>
      <c r="L114" s="1">
        <v>68</v>
      </c>
      <c r="M114" s="1">
        <v>69</v>
      </c>
      <c r="N114" s="1">
        <v>67</v>
      </c>
      <c r="O114" s="1">
        <v>68</v>
      </c>
      <c r="P114" s="1">
        <v>67</v>
      </c>
      <c r="Q114" s="1">
        <v>67</v>
      </c>
      <c r="R114" s="1">
        <v>66</v>
      </c>
      <c r="S114" s="1">
        <v>65</v>
      </c>
      <c r="T114" s="1">
        <v>65</v>
      </c>
      <c r="U114" s="1">
        <v>63</v>
      </c>
      <c r="V114" s="1">
        <v>63</v>
      </c>
      <c r="W114" s="1">
        <v>63</v>
      </c>
      <c r="X114" s="1">
        <v>63</v>
      </c>
      <c r="Y114" s="1">
        <v>62</v>
      </c>
      <c r="Z114" s="1">
        <v>61</v>
      </c>
      <c r="AA114" s="1">
        <v>59</v>
      </c>
      <c r="AB114" s="1">
        <v>58</v>
      </c>
      <c r="AC114" s="1">
        <v>57</v>
      </c>
      <c r="AD114" s="1">
        <v>55</v>
      </c>
      <c r="AE114" s="1">
        <v>55</v>
      </c>
      <c r="AF114" s="1">
        <v>55</v>
      </c>
      <c r="AG114" s="1">
        <v>55</v>
      </c>
      <c r="AH114" s="1">
        <v>55</v>
      </c>
      <c r="AI114" s="1">
        <v>56</v>
      </c>
      <c r="AJ114" s="1">
        <v>56</v>
      </c>
      <c r="AK114" s="1">
        <v>58</v>
      </c>
      <c r="AL114" s="1">
        <v>59</v>
      </c>
      <c r="AM114" s="1">
        <v>64</v>
      </c>
      <c r="AN114" s="1">
        <v>65</v>
      </c>
      <c r="AO114" s="1">
        <v>67</v>
      </c>
      <c r="AP114" s="1">
        <v>69</v>
      </c>
      <c r="AQ114" s="1">
        <v>69</v>
      </c>
      <c r="AR114" s="1">
        <v>69</v>
      </c>
      <c r="AS114" s="1">
        <v>70</v>
      </c>
      <c r="AT114" s="1">
        <v>70</v>
      </c>
      <c r="AU114" s="1">
        <v>70</v>
      </c>
      <c r="AV114" s="1">
        <v>72</v>
      </c>
      <c r="AW114" s="1">
        <v>73</v>
      </c>
      <c r="AX114" s="1">
        <v>74</v>
      </c>
      <c r="AY114" s="1">
        <v>75</v>
      </c>
      <c r="AZ114" s="1">
        <v>78</v>
      </c>
      <c r="BA114" s="1">
        <v>78</v>
      </c>
      <c r="BB114" s="1">
        <v>80</v>
      </c>
      <c r="BC114" s="1">
        <v>82</v>
      </c>
      <c r="BD114" s="1">
        <v>85</v>
      </c>
      <c r="BE114" s="1">
        <v>87</v>
      </c>
      <c r="BF114" s="1">
        <v>90</v>
      </c>
      <c r="BG114" s="1">
        <v>94</v>
      </c>
      <c r="BH114" s="1">
        <v>95</v>
      </c>
      <c r="BI114" s="1">
        <v>100</v>
      </c>
      <c r="BJ114" s="1">
        <v>105</v>
      </c>
      <c r="BK114" s="1">
        <v>108</v>
      </c>
      <c r="BL114" s="1">
        <v>111</v>
      </c>
      <c r="BM114" s="1">
        <v>115</v>
      </c>
      <c r="BN114" s="1">
        <v>117</v>
      </c>
      <c r="BO114" s="1">
        <v>119</v>
      </c>
      <c r="BP114" s="1">
        <v>122</v>
      </c>
      <c r="BQ114" s="1">
        <v>125</v>
      </c>
      <c r="BR114" s="1">
        <v>127</v>
      </c>
      <c r="BS114" s="1">
        <v>128</v>
      </c>
      <c r="BT114" s="1">
        <v>128</v>
      </c>
      <c r="BU114" s="1">
        <v>128</v>
      </c>
      <c r="BV114" s="1">
        <v>127</v>
      </c>
      <c r="BW114" s="1">
        <v>126</v>
      </c>
      <c r="BX114" s="1">
        <v>126</v>
      </c>
      <c r="BY114" s="1">
        <v>125</v>
      </c>
      <c r="BZ114" s="1">
        <v>123</v>
      </c>
      <c r="CA114" s="1">
        <v>121</v>
      </c>
      <c r="CB114" s="1">
        <v>119</v>
      </c>
      <c r="CC114" s="1">
        <v>117</v>
      </c>
      <c r="CD114" s="1">
        <v>115</v>
      </c>
      <c r="CE114" s="1">
        <v>113</v>
      </c>
      <c r="CF114" s="1">
        <v>111</v>
      </c>
      <c r="CG114" s="1">
        <v>109</v>
      </c>
      <c r="CH114" s="1">
        <v>107</v>
      </c>
      <c r="CI114" s="1">
        <v>105</v>
      </c>
      <c r="CJ114" s="1">
        <v>102</v>
      </c>
      <c r="CK114" s="1">
        <v>100</v>
      </c>
      <c r="CL114" s="1">
        <v>99</v>
      </c>
      <c r="CM114" s="1">
        <v>97</v>
      </c>
      <c r="CN114" s="1">
        <v>96</v>
      </c>
      <c r="CO114" s="1">
        <v>94</v>
      </c>
      <c r="CP114" s="1">
        <v>92</v>
      </c>
      <c r="CQ114" s="1">
        <v>90</v>
      </c>
      <c r="CR114" s="1">
        <v>87</v>
      </c>
      <c r="CS114" s="1">
        <v>87</v>
      </c>
      <c r="CT114" s="1">
        <v>86</v>
      </c>
      <c r="CU114" s="1">
        <v>84</v>
      </c>
      <c r="CV114" s="1">
        <v>83</v>
      </c>
      <c r="CW114" s="1">
        <v>82</v>
      </c>
      <c r="CX114" s="1">
        <v>82</v>
      </c>
      <c r="CY114" s="1">
        <v>80</v>
      </c>
      <c r="CZ114" s="1">
        <v>80</v>
      </c>
      <c r="DA114" s="1">
        <v>79</v>
      </c>
      <c r="DB114" s="1">
        <v>78</v>
      </c>
      <c r="DC114" s="1">
        <v>77</v>
      </c>
      <c r="DD114" s="1">
        <v>77</v>
      </c>
      <c r="DE114" s="1">
        <v>76</v>
      </c>
      <c r="DF114" s="1">
        <v>75</v>
      </c>
      <c r="DG114" s="1">
        <v>76</v>
      </c>
      <c r="DH114" s="1">
        <v>74</v>
      </c>
      <c r="DI114" s="1">
        <v>74</v>
      </c>
      <c r="DJ114" s="1">
        <v>73</v>
      </c>
      <c r="DK114" s="1">
        <v>74</v>
      </c>
      <c r="DL114" s="1">
        <v>74</v>
      </c>
      <c r="DM114" s="1">
        <v>74</v>
      </c>
      <c r="DN114" s="1">
        <v>73</v>
      </c>
      <c r="DO114" s="1">
        <v>73</v>
      </c>
      <c r="DP114" s="1">
        <v>73</v>
      </c>
      <c r="DQ114" s="1">
        <v>72</v>
      </c>
      <c r="DR114" s="1">
        <v>72</v>
      </c>
      <c r="DS114" s="1">
        <v>71</v>
      </c>
      <c r="DT114" s="1">
        <v>70</v>
      </c>
      <c r="DU114" s="1">
        <v>71</v>
      </c>
      <c r="DV114" s="1">
        <v>71</v>
      </c>
      <c r="DW114" s="1">
        <v>70</v>
      </c>
      <c r="DX114" s="1">
        <v>70</v>
      </c>
      <c r="DY114" s="1">
        <v>71</v>
      </c>
      <c r="DZ114" s="1">
        <v>69</v>
      </c>
      <c r="EA114" s="1">
        <v>69</v>
      </c>
      <c r="EB114" s="1">
        <v>69</v>
      </c>
      <c r="EC114" s="1">
        <v>69</v>
      </c>
      <c r="ED114" s="1">
        <v>69</v>
      </c>
      <c r="EE114" s="1">
        <v>69</v>
      </c>
      <c r="EF114" s="1">
        <v>68</v>
      </c>
      <c r="EG114" s="1">
        <v>69</v>
      </c>
      <c r="EH114" s="1">
        <v>69</v>
      </c>
      <c r="EI114" s="1">
        <v>68</v>
      </c>
      <c r="EJ114" s="1">
        <v>68</v>
      </c>
      <c r="EK114" s="1">
        <v>67</v>
      </c>
      <c r="EL114" s="1">
        <v>69</v>
      </c>
      <c r="EM114" s="1">
        <v>68</v>
      </c>
      <c r="EN114" s="1">
        <v>67</v>
      </c>
      <c r="EO114" s="1">
        <v>67</v>
      </c>
      <c r="EP114" s="1">
        <v>67</v>
      </c>
      <c r="EQ114" s="1">
        <v>67</v>
      </c>
      <c r="ER114" s="1">
        <v>68</v>
      </c>
      <c r="ES114" s="1">
        <v>67</v>
      </c>
      <c r="ET114" s="1">
        <v>68</v>
      </c>
      <c r="EU114" s="1">
        <v>66</v>
      </c>
      <c r="EV114" s="1">
        <v>67</v>
      </c>
    </row>
    <row r="115" spans="1:152" x14ac:dyDescent="0.25">
      <c r="A115" s="2">
        <v>129.94999999999999</v>
      </c>
      <c r="C115" s="1">
        <v>48</v>
      </c>
      <c r="D115" s="1">
        <v>50</v>
      </c>
      <c r="E115" s="1">
        <v>50</v>
      </c>
      <c r="F115" s="1">
        <v>58</v>
      </c>
      <c r="G115" s="1">
        <v>63</v>
      </c>
      <c r="H115" s="1">
        <v>65</v>
      </c>
      <c r="I115" s="1">
        <v>67</v>
      </c>
      <c r="J115" s="1">
        <v>69</v>
      </c>
      <c r="K115" s="1">
        <v>70</v>
      </c>
      <c r="L115" s="1">
        <v>70</v>
      </c>
      <c r="M115" s="1">
        <v>70</v>
      </c>
      <c r="N115" s="1">
        <v>69</v>
      </c>
      <c r="O115" s="1">
        <v>69</v>
      </c>
      <c r="P115" s="1">
        <v>69</v>
      </c>
      <c r="Q115" s="1">
        <v>67</v>
      </c>
      <c r="R115" s="1">
        <v>67</v>
      </c>
      <c r="S115" s="1">
        <v>68</v>
      </c>
      <c r="T115" s="1">
        <v>66</v>
      </c>
      <c r="U115" s="1">
        <v>65</v>
      </c>
      <c r="V115" s="1">
        <v>64</v>
      </c>
      <c r="W115" s="1">
        <v>64</v>
      </c>
      <c r="X115" s="1">
        <v>64</v>
      </c>
      <c r="Y115" s="1">
        <v>63</v>
      </c>
      <c r="Z115" s="1">
        <v>62</v>
      </c>
      <c r="AA115" s="1">
        <v>59</v>
      </c>
      <c r="AB115" s="1">
        <v>59</v>
      </c>
      <c r="AC115" s="1">
        <v>59</v>
      </c>
      <c r="AD115" s="1">
        <v>56</v>
      </c>
      <c r="AE115" s="1">
        <v>55</v>
      </c>
      <c r="AF115" s="1">
        <v>56</v>
      </c>
      <c r="AG115" s="1">
        <v>54</v>
      </c>
      <c r="AH115" s="1">
        <v>54</v>
      </c>
      <c r="AI115" s="1">
        <v>55</v>
      </c>
      <c r="AJ115" s="1">
        <v>56</v>
      </c>
      <c r="AK115" s="1">
        <v>56</v>
      </c>
      <c r="AL115" s="1">
        <v>58</v>
      </c>
      <c r="AM115" s="1">
        <v>61</v>
      </c>
      <c r="AN115" s="1">
        <v>63</v>
      </c>
      <c r="AO115" s="1">
        <v>65</v>
      </c>
      <c r="AP115" s="1">
        <v>65</v>
      </c>
      <c r="AQ115" s="1">
        <v>66</v>
      </c>
      <c r="AR115" s="1">
        <v>66</v>
      </c>
      <c r="AS115" s="1">
        <v>68</v>
      </c>
      <c r="AT115" s="1">
        <v>69</v>
      </c>
      <c r="AU115" s="1">
        <v>69</v>
      </c>
      <c r="AV115" s="1">
        <v>69</v>
      </c>
      <c r="AW115" s="1">
        <v>71</v>
      </c>
      <c r="AX115" s="1">
        <v>73</v>
      </c>
      <c r="AY115" s="1">
        <v>73</v>
      </c>
      <c r="AZ115" s="1">
        <v>75</v>
      </c>
      <c r="BA115" s="1">
        <v>76</v>
      </c>
      <c r="BB115" s="1">
        <v>78</v>
      </c>
      <c r="BC115" s="1">
        <v>79</v>
      </c>
      <c r="BD115" s="1">
        <v>82</v>
      </c>
      <c r="BE115" s="1">
        <v>87</v>
      </c>
      <c r="BF115" s="1">
        <v>88</v>
      </c>
      <c r="BG115" s="1">
        <v>91</v>
      </c>
      <c r="BH115" s="1">
        <v>94</v>
      </c>
      <c r="BI115" s="1">
        <v>99</v>
      </c>
      <c r="BJ115" s="1">
        <v>101</v>
      </c>
      <c r="BK115" s="1">
        <v>108</v>
      </c>
      <c r="BL115" s="1">
        <v>109</v>
      </c>
      <c r="BM115" s="1">
        <v>114</v>
      </c>
      <c r="BN115" s="1">
        <v>118</v>
      </c>
      <c r="BO115" s="1">
        <v>119</v>
      </c>
      <c r="BP115" s="1">
        <v>122</v>
      </c>
      <c r="BQ115" s="1">
        <v>125</v>
      </c>
      <c r="BR115" s="1">
        <v>127</v>
      </c>
      <c r="BS115" s="1">
        <v>129</v>
      </c>
      <c r="BT115" s="1">
        <v>128</v>
      </c>
      <c r="BU115" s="1">
        <v>127</v>
      </c>
      <c r="BV115" s="1">
        <v>127</v>
      </c>
      <c r="BW115" s="1">
        <v>128</v>
      </c>
      <c r="BX115" s="1">
        <v>126</v>
      </c>
      <c r="BY115" s="1">
        <v>125</v>
      </c>
      <c r="BZ115" s="1">
        <v>125</v>
      </c>
      <c r="CA115" s="1">
        <v>124</v>
      </c>
      <c r="CB115" s="1">
        <v>121</v>
      </c>
      <c r="CC115" s="1">
        <v>119</v>
      </c>
      <c r="CD115" s="1">
        <v>117</v>
      </c>
      <c r="CE115" s="1">
        <v>115</v>
      </c>
      <c r="CF115" s="1">
        <v>113</v>
      </c>
      <c r="CG115" s="1">
        <v>110</v>
      </c>
      <c r="CH115" s="1">
        <v>108</v>
      </c>
      <c r="CI115" s="1">
        <v>106</v>
      </c>
      <c r="CJ115" s="1">
        <v>103</v>
      </c>
      <c r="CK115" s="1">
        <v>102</v>
      </c>
      <c r="CL115" s="1">
        <v>101</v>
      </c>
      <c r="CM115" s="1">
        <v>99</v>
      </c>
      <c r="CN115" s="1">
        <v>95</v>
      </c>
      <c r="CO115" s="1">
        <v>95</v>
      </c>
      <c r="CP115" s="1">
        <v>93</v>
      </c>
      <c r="CQ115" s="1">
        <v>91</v>
      </c>
      <c r="CR115" s="1">
        <v>91</v>
      </c>
      <c r="CS115" s="1">
        <v>88</v>
      </c>
      <c r="CT115" s="1">
        <v>87</v>
      </c>
      <c r="CU115" s="1">
        <v>85</v>
      </c>
      <c r="CV115" s="1">
        <v>85</v>
      </c>
      <c r="CW115" s="1">
        <v>84</v>
      </c>
      <c r="CX115" s="1">
        <v>82</v>
      </c>
      <c r="CY115" s="1">
        <v>82</v>
      </c>
      <c r="CZ115" s="1">
        <v>81</v>
      </c>
      <c r="DA115" s="1">
        <v>79</v>
      </c>
      <c r="DB115" s="1">
        <v>79</v>
      </c>
      <c r="DC115" s="1">
        <v>79</v>
      </c>
      <c r="DD115" s="1">
        <v>79</v>
      </c>
      <c r="DE115" s="1">
        <v>78</v>
      </c>
      <c r="DF115" s="1">
        <v>77</v>
      </c>
      <c r="DG115" s="1">
        <v>76</v>
      </c>
      <c r="DH115" s="1">
        <v>75</v>
      </c>
      <c r="DI115" s="1">
        <v>74</v>
      </c>
      <c r="DJ115" s="1">
        <v>74</v>
      </c>
      <c r="DK115" s="1">
        <v>74</v>
      </c>
      <c r="DL115" s="1">
        <v>74</v>
      </c>
      <c r="DM115" s="1">
        <v>73</v>
      </c>
      <c r="DN115" s="1">
        <v>73</v>
      </c>
      <c r="DO115" s="1">
        <v>72</v>
      </c>
      <c r="DP115" s="1">
        <v>74</v>
      </c>
      <c r="DQ115" s="1">
        <v>71</v>
      </c>
      <c r="DR115" s="1">
        <v>72</v>
      </c>
      <c r="DS115" s="1">
        <v>71</v>
      </c>
      <c r="DT115" s="1">
        <v>70</v>
      </c>
      <c r="DU115" s="1">
        <v>70</v>
      </c>
      <c r="DV115" s="1">
        <v>71</v>
      </c>
      <c r="DW115" s="1">
        <v>71</v>
      </c>
      <c r="DX115" s="1">
        <v>71</v>
      </c>
      <c r="DY115" s="1">
        <v>71</v>
      </c>
      <c r="DZ115" s="1">
        <v>69</v>
      </c>
      <c r="EA115" s="1">
        <v>69</v>
      </c>
      <c r="EB115" s="1">
        <v>69</v>
      </c>
      <c r="EC115" s="1">
        <v>70</v>
      </c>
      <c r="ED115" s="1">
        <v>69</v>
      </c>
      <c r="EE115" s="1">
        <v>70</v>
      </c>
      <c r="EF115" s="1">
        <v>69</v>
      </c>
      <c r="EG115" s="1">
        <v>70</v>
      </c>
      <c r="EH115" s="1">
        <v>69</v>
      </c>
      <c r="EI115" s="1">
        <v>69</v>
      </c>
      <c r="EJ115" s="1">
        <v>68</v>
      </c>
      <c r="EK115" s="1">
        <v>67</v>
      </c>
      <c r="EL115" s="1">
        <v>69</v>
      </c>
      <c r="EM115" s="1">
        <v>68</v>
      </c>
      <c r="EN115" s="1">
        <v>69</v>
      </c>
      <c r="EO115" s="1">
        <v>67</v>
      </c>
      <c r="EP115" s="1">
        <v>68</v>
      </c>
      <c r="EQ115" s="1">
        <v>66</v>
      </c>
      <c r="ER115" s="1">
        <v>67</v>
      </c>
      <c r="ES115" s="1">
        <v>65</v>
      </c>
      <c r="ET115" s="1">
        <v>67</v>
      </c>
      <c r="EU115" s="1">
        <v>66</v>
      </c>
      <c r="EV115" s="1">
        <v>66</v>
      </c>
    </row>
    <row r="116" spans="1:152" x14ac:dyDescent="0.25">
      <c r="A116" s="2">
        <v>131.1</v>
      </c>
      <c r="C116" s="1">
        <v>49</v>
      </c>
      <c r="D116" s="1">
        <v>50</v>
      </c>
      <c r="E116" s="1">
        <v>51</v>
      </c>
      <c r="F116" s="1">
        <v>59</v>
      </c>
      <c r="G116" s="1">
        <v>63</v>
      </c>
      <c r="H116" s="1">
        <v>66</v>
      </c>
      <c r="I116" s="1">
        <v>67</v>
      </c>
      <c r="J116" s="1">
        <v>69</v>
      </c>
      <c r="K116" s="1">
        <v>70</v>
      </c>
      <c r="L116" s="1">
        <v>69</v>
      </c>
      <c r="M116" s="1">
        <v>69</v>
      </c>
      <c r="N116" s="1">
        <v>69</v>
      </c>
      <c r="O116" s="1">
        <v>70</v>
      </c>
      <c r="P116" s="1">
        <v>69</v>
      </c>
      <c r="Q116" s="1">
        <v>68</v>
      </c>
      <c r="R116" s="1">
        <v>67</v>
      </c>
      <c r="S116" s="1">
        <v>67</v>
      </c>
      <c r="T116" s="1">
        <v>66</v>
      </c>
      <c r="U116" s="1">
        <v>65</v>
      </c>
      <c r="V116" s="1">
        <v>65</v>
      </c>
      <c r="W116" s="1">
        <v>64</v>
      </c>
      <c r="X116" s="1">
        <v>64</v>
      </c>
      <c r="Y116" s="1">
        <v>63</v>
      </c>
      <c r="Z116" s="1">
        <v>63</v>
      </c>
      <c r="AA116" s="1">
        <v>60</v>
      </c>
      <c r="AB116" s="1">
        <v>60</v>
      </c>
      <c r="AC116" s="1">
        <v>59</v>
      </c>
      <c r="AD116" s="1">
        <v>55</v>
      </c>
      <c r="AE116" s="1">
        <v>55</v>
      </c>
      <c r="AF116" s="1">
        <v>55</v>
      </c>
      <c r="AG116" s="1">
        <v>54</v>
      </c>
      <c r="AH116" s="1">
        <v>54</v>
      </c>
      <c r="AI116" s="1">
        <v>55</v>
      </c>
      <c r="AJ116" s="1">
        <v>55</v>
      </c>
      <c r="AK116" s="1">
        <v>57</v>
      </c>
      <c r="AL116" s="1">
        <v>57</v>
      </c>
      <c r="AM116" s="1">
        <v>60</v>
      </c>
      <c r="AN116" s="1">
        <v>62</v>
      </c>
      <c r="AO116" s="1">
        <v>62</v>
      </c>
      <c r="AP116" s="1">
        <v>64</v>
      </c>
      <c r="AQ116" s="1">
        <v>65</v>
      </c>
      <c r="AR116" s="1">
        <v>65</v>
      </c>
      <c r="AS116" s="1">
        <v>66</v>
      </c>
      <c r="AT116" s="1">
        <v>67</v>
      </c>
      <c r="AU116" s="1">
        <v>67</v>
      </c>
      <c r="AV116" s="1">
        <v>68</v>
      </c>
      <c r="AW116" s="1">
        <v>68</v>
      </c>
      <c r="AX116" s="1">
        <v>70</v>
      </c>
      <c r="AY116" s="1">
        <v>70</v>
      </c>
      <c r="AZ116" s="1">
        <v>74</v>
      </c>
      <c r="BA116" s="1">
        <v>75</v>
      </c>
      <c r="BB116" s="1">
        <v>77</v>
      </c>
      <c r="BC116" s="1">
        <v>80</v>
      </c>
      <c r="BD116" s="1">
        <v>80</v>
      </c>
      <c r="BE116" s="1">
        <v>84</v>
      </c>
      <c r="BF116" s="1">
        <v>87</v>
      </c>
      <c r="BG116" s="1">
        <v>90</v>
      </c>
      <c r="BH116" s="1">
        <v>93</v>
      </c>
      <c r="BI116" s="1">
        <v>97</v>
      </c>
      <c r="BJ116" s="1">
        <v>101</v>
      </c>
      <c r="BK116" s="1">
        <v>105</v>
      </c>
      <c r="BL116" s="1">
        <v>109</v>
      </c>
      <c r="BM116" s="1">
        <v>114</v>
      </c>
      <c r="BN116" s="1">
        <v>115</v>
      </c>
      <c r="BO116" s="1">
        <v>118</v>
      </c>
      <c r="BP116" s="1">
        <v>121</v>
      </c>
      <c r="BQ116" s="1">
        <v>123</v>
      </c>
      <c r="BR116" s="1">
        <v>127</v>
      </c>
      <c r="BS116" s="1">
        <v>128</v>
      </c>
      <c r="BT116" s="1">
        <v>129</v>
      </c>
      <c r="BU116" s="1">
        <v>128</v>
      </c>
      <c r="BV116" s="1">
        <v>128</v>
      </c>
      <c r="BW116" s="1">
        <v>127</v>
      </c>
      <c r="BX116" s="1">
        <v>127</v>
      </c>
      <c r="BY116" s="1">
        <v>125</v>
      </c>
      <c r="BZ116" s="1">
        <v>125</v>
      </c>
      <c r="CA116" s="1">
        <v>123</v>
      </c>
      <c r="CB116" s="1">
        <v>122</v>
      </c>
      <c r="CC116" s="1">
        <v>120</v>
      </c>
      <c r="CD116" s="1">
        <v>118</v>
      </c>
      <c r="CE116" s="1">
        <v>115</v>
      </c>
      <c r="CF116" s="1">
        <v>113</v>
      </c>
      <c r="CG116" s="1">
        <v>111</v>
      </c>
      <c r="CH116" s="1">
        <v>110</v>
      </c>
      <c r="CI116" s="1">
        <v>109</v>
      </c>
      <c r="CJ116" s="1">
        <v>106</v>
      </c>
      <c r="CK116" s="1">
        <v>104</v>
      </c>
      <c r="CL116" s="1">
        <v>102</v>
      </c>
      <c r="CM116" s="1">
        <v>101</v>
      </c>
      <c r="CN116" s="1">
        <v>98</v>
      </c>
      <c r="CO116" s="1">
        <v>97</v>
      </c>
      <c r="CP116" s="1">
        <v>96</v>
      </c>
      <c r="CQ116" s="1">
        <v>94</v>
      </c>
      <c r="CR116" s="1">
        <v>93</v>
      </c>
      <c r="CS116" s="1">
        <v>90</v>
      </c>
      <c r="CT116" s="1">
        <v>89</v>
      </c>
      <c r="CU116" s="1">
        <v>89</v>
      </c>
      <c r="CV116" s="1">
        <v>87</v>
      </c>
      <c r="CW116" s="1">
        <v>86</v>
      </c>
      <c r="CX116" s="1">
        <v>85</v>
      </c>
      <c r="CY116" s="1">
        <v>85</v>
      </c>
      <c r="CZ116" s="1">
        <v>82</v>
      </c>
      <c r="DA116" s="1">
        <v>81</v>
      </c>
      <c r="DB116" s="1">
        <v>82</v>
      </c>
      <c r="DC116" s="1">
        <v>81</v>
      </c>
      <c r="DD116" s="1">
        <v>80</v>
      </c>
      <c r="DE116" s="1">
        <v>79</v>
      </c>
      <c r="DF116" s="1">
        <v>78</v>
      </c>
      <c r="DG116" s="1">
        <v>77</v>
      </c>
      <c r="DH116" s="1">
        <v>76</v>
      </c>
      <c r="DI116" s="1">
        <v>75</v>
      </c>
      <c r="DJ116" s="1">
        <v>74</v>
      </c>
      <c r="DK116" s="1">
        <v>73</v>
      </c>
      <c r="DL116" s="1">
        <v>75</v>
      </c>
      <c r="DM116" s="1">
        <v>74</v>
      </c>
      <c r="DN116" s="1">
        <v>74</v>
      </c>
      <c r="DO116" s="1">
        <v>74</v>
      </c>
      <c r="DP116" s="1">
        <v>73</v>
      </c>
      <c r="DQ116" s="1">
        <v>73</v>
      </c>
      <c r="DR116" s="1">
        <v>72</v>
      </c>
      <c r="DS116" s="1">
        <v>71</v>
      </c>
      <c r="DT116" s="1">
        <v>72</v>
      </c>
      <c r="DU116" s="1">
        <v>71</v>
      </c>
      <c r="DV116" s="1">
        <v>72</v>
      </c>
      <c r="DW116" s="1">
        <v>71</v>
      </c>
      <c r="DX116" s="1">
        <v>71</v>
      </c>
      <c r="DY116" s="1">
        <v>71</v>
      </c>
      <c r="DZ116" s="1">
        <v>70</v>
      </c>
      <c r="EA116" s="1">
        <v>70</v>
      </c>
      <c r="EB116" s="1">
        <v>71</v>
      </c>
      <c r="EC116" s="1">
        <v>70</v>
      </c>
      <c r="ED116" s="1">
        <v>69</v>
      </c>
      <c r="EE116" s="1">
        <v>70</v>
      </c>
      <c r="EF116" s="1">
        <v>69</v>
      </c>
      <c r="EG116" s="1">
        <v>69</v>
      </c>
      <c r="EH116" s="1">
        <v>69</v>
      </c>
      <c r="EI116" s="1">
        <v>68</v>
      </c>
      <c r="EJ116" s="1">
        <v>68</v>
      </c>
      <c r="EK116" s="1">
        <v>68</v>
      </c>
      <c r="EL116" s="1">
        <v>68</v>
      </c>
      <c r="EM116" s="1">
        <v>69</v>
      </c>
      <c r="EN116" s="1">
        <v>68</v>
      </c>
      <c r="EO116" s="1">
        <v>69</v>
      </c>
      <c r="EP116" s="1">
        <v>68</v>
      </c>
      <c r="EQ116" s="1">
        <v>68</v>
      </c>
      <c r="ER116" s="1">
        <v>68</v>
      </c>
      <c r="ES116" s="1">
        <v>68</v>
      </c>
      <c r="ET116" s="1">
        <v>67</v>
      </c>
      <c r="EU116" s="1">
        <v>67</v>
      </c>
      <c r="EV116" s="1">
        <v>67</v>
      </c>
    </row>
    <row r="117" spans="1:152" x14ac:dyDescent="0.25">
      <c r="A117" s="2">
        <v>132.25</v>
      </c>
      <c r="C117" s="1">
        <v>49</v>
      </c>
      <c r="D117" s="1">
        <v>50</v>
      </c>
      <c r="E117" s="1">
        <v>51</v>
      </c>
      <c r="F117" s="1">
        <v>58</v>
      </c>
      <c r="G117" s="1">
        <v>62</v>
      </c>
      <c r="H117" s="1">
        <v>64</v>
      </c>
      <c r="I117" s="1">
        <v>66</v>
      </c>
      <c r="J117" s="1">
        <v>68</v>
      </c>
      <c r="K117" s="1">
        <v>68</v>
      </c>
      <c r="L117" s="1">
        <v>68</v>
      </c>
      <c r="M117" s="1">
        <v>68</v>
      </c>
      <c r="N117" s="1">
        <v>68</v>
      </c>
      <c r="O117" s="1">
        <v>68</v>
      </c>
      <c r="P117" s="1">
        <v>69</v>
      </c>
      <c r="Q117" s="1">
        <v>67</v>
      </c>
      <c r="R117" s="1">
        <v>68</v>
      </c>
      <c r="S117" s="1">
        <v>67</v>
      </c>
      <c r="T117" s="1">
        <v>65</v>
      </c>
      <c r="U117" s="1">
        <v>65</v>
      </c>
      <c r="V117" s="1">
        <v>65</v>
      </c>
      <c r="W117" s="1">
        <v>64</v>
      </c>
      <c r="X117" s="1">
        <v>64</v>
      </c>
      <c r="Y117" s="1">
        <v>63</v>
      </c>
      <c r="Z117" s="1">
        <v>63</v>
      </c>
      <c r="AA117" s="1">
        <v>62</v>
      </c>
      <c r="AB117" s="1">
        <v>62</v>
      </c>
      <c r="AC117" s="1">
        <v>59</v>
      </c>
      <c r="AD117" s="1">
        <v>57</v>
      </c>
      <c r="AE117" s="1">
        <v>57</v>
      </c>
      <c r="AF117" s="1">
        <v>56</v>
      </c>
      <c r="AG117" s="1">
        <v>55</v>
      </c>
      <c r="AH117" s="1">
        <v>56</v>
      </c>
      <c r="AI117" s="1">
        <v>55</v>
      </c>
      <c r="AJ117" s="1">
        <v>56</v>
      </c>
      <c r="AK117" s="1">
        <v>56</v>
      </c>
      <c r="AL117" s="1">
        <v>58</v>
      </c>
      <c r="AM117" s="1">
        <v>59</v>
      </c>
      <c r="AN117" s="1">
        <v>60</v>
      </c>
      <c r="AO117" s="1">
        <v>61</v>
      </c>
      <c r="AP117" s="1">
        <v>62</v>
      </c>
      <c r="AQ117" s="1">
        <v>63</v>
      </c>
      <c r="AR117" s="1">
        <v>64</v>
      </c>
      <c r="AS117" s="1">
        <v>63</v>
      </c>
      <c r="AT117" s="1">
        <v>64</v>
      </c>
      <c r="AU117" s="1">
        <v>64</v>
      </c>
      <c r="AV117" s="1">
        <v>66</v>
      </c>
      <c r="AW117" s="1">
        <v>65</v>
      </c>
      <c r="AX117" s="1">
        <v>68</v>
      </c>
      <c r="AY117" s="1">
        <v>69</v>
      </c>
      <c r="AZ117" s="1">
        <v>70</v>
      </c>
      <c r="BA117" s="1">
        <v>72</v>
      </c>
      <c r="BB117" s="1">
        <v>74</v>
      </c>
      <c r="BC117" s="1">
        <v>76</v>
      </c>
      <c r="BD117" s="1">
        <v>78</v>
      </c>
      <c r="BE117" s="1">
        <v>80</v>
      </c>
      <c r="BF117" s="1">
        <v>85</v>
      </c>
      <c r="BG117" s="1">
        <v>87</v>
      </c>
      <c r="BH117" s="1">
        <v>90</v>
      </c>
      <c r="BI117" s="1">
        <v>93</v>
      </c>
      <c r="BJ117" s="1">
        <v>99</v>
      </c>
      <c r="BK117" s="1">
        <v>103</v>
      </c>
      <c r="BL117" s="1">
        <v>106</v>
      </c>
      <c r="BM117" s="1">
        <v>109</v>
      </c>
      <c r="BN117" s="1">
        <v>113</v>
      </c>
      <c r="BO117" s="1">
        <v>115</v>
      </c>
      <c r="BP117" s="1">
        <v>119</v>
      </c>
      <c r="BQ117" s="1">
        <v>123</v>
      </c>
      <c r="BR117" s="1">
        <v>125</v>
      </c>
      <c r="BS117" s="1">
        <v>127</v>
      </c>
      <c r="BT117" s="1">
        <v>127</v>
      </c>
      <c r="BU117" s="1">
        <v>127</v>
      </c>
      <c r="BV117" s="1">
        <v>128</v>
      </c>
      <c r="BW117" s="1">
        <v>126</v>
      </c>
      <c r="BX117" s="1">
        <v>127</v>
      </c>
      <c r="BY117" s="1">
        <v>127</v>
      </c>
      <c r="BZ117" s="1">
        <v>124</v>
      </c>
      <c r="CA117" s="1">
        <v>123</v>
      </c>
      <c r="CB117" s="1">
        <v>123</v>
      </c>
      <c r="CC117" s="1">
        <v>121</v>
      </c>
      <c r="CD117" s="1">
        <v>119</v>
      </c>
      <c r="CE117" s="1">
        <v>117</v>
      </c>
      <c r="CF117" s="1">
        <v>115</v>
      </c>
      <c r="CG117" s="1">
        <v>113</v>
      </c>
      <c r="CH117" s="1">
        <v>112</v>
      </c>
      <c r="CI117" s="1">
        <v>109</v>
      </c>
      <c r="CJ117" s="1">
        <v>108</v>
      </c>
      <c r="CK117" s="1">
        <v>107</v>
      </c>
      <c r="CL117" s="1">
        <v>105</v>
      </c>
      <c r="CM117" s="1">
        <v>103</v>
      </c>
      <c r="CN117" s="1">
        <v>100</v>
      </c>
      <c r="CO117" s="1">
        <v>99</v>
      </c>
      <c r="CP117" s="1">
        <v>97</v>
      </c>
      <c r="CQ117" s="1">
        <v>96</v>
      </c>
      <c r="CR117" s="1">
        <v>95</v>
      </c>
      <c r="CS117" s="1">
        <v>92</v>
      </c>
      <c r="CT117" s="1">
        <v>92</v>
      </c>
      <c r="CU117" s="1">
        <v>90</v>
      </c>
      <c r="CV117" s="1">
        <v>89</v>
      </c>
      <c r="CW117" s="1">
        <v>87</v>
      </c>
      <c r="CX117" s="1">
        <v>86</v>
      </c>
      <c r="CY117" s="1">
        <v>86</v>
      </c>
      <c r="CZ117" s="1">
        <v>85</v>
      </c>
      <c r="DA117" s="1">
        <v>84</v>
      </c>
      <c r="DB117" s="1">
        <v>83</v>
      </c>
      <c r="DC117" s="1">
        <v>83</v>
      </c>
      <c r="DD117" s="1">
        <v>81</v>
      </c>
      <c r="DE117" s="1">
        <v>80</v>
      </c>
      <c r="DF117" s="1">
        <v>79</v>
      </c>
      <c r="DG117" s="1">
        <v>77</v>
      </c>
      <c r="DH117" s="1">
        <v>77</v>
      </c>
      <c r="DI117" s="1">
        <v>77</v>
      </c>
      <c r="DJ117" s="1">
        <v>76</v>
      </c>
      <c r="DK117" s="1">
        <v>75</v>
      </c>
      <c r="DL117" s="1">
        <v>74</v>
      </c>
      <c r="DM117" s="1">
        <v>75</v>
      </c>
      <c r="DN117" s="1">
        <v>75</v>
      </c>
      <c r="DO117" s="1">
        <v>74</v>
      </c>
      <c r="DP117" s="1">
        <v>74</v>
      </c>
      <c r="DQ117" s="1">
        <v>74</v>
      </c>
      <c r="DR117" s="1">
        <v>73</v>
      </c>
      <c r="DS117" s="1">
        <v>73</v>
      </c>
      <c r="DT117" s="1">
        <v>72</v>
      </c>
      <c r="DU117" s="1">
        <v>72</v>
      </c>
      <c r="DV117" s="1">
        <v>72</v>
      </c>
      <c r="DW117" s="1">
        <v>72</v>
      </c>
      <c r="DX117" s="1">
        <v>73</v>
      </c>
      <c r="DY117" s="1">
        <v>72</v>
      </c>
      <c r="DZ117" s="1">
        <v>72</v>
      </c>
      <c r="EA117" s="1">
        <v>71</v>
      </c>
      <c r="EB117" s="1">
        <v>71</v>
      </c>
      <c r="EC117" s="1">
        <v>70</v>
      </c>
      <c r="ED117" s="1">
        <v>69</v>
      </c>
      <c r="EE117" s="1">
        <v>70</v>
      </c>
      <c r="EF117" s="1">
        <v>70</v>
      </c>
      <c r="EG117" s="1">
        <v>70</v>
      </c>
      <c r="EH117" s="1">
        <v>69</v>
      </c>
      <c r="EI117" s="1">
        <v>69</v>
      </c>
      <c r="EJ117" s="1">
        <v>68</v>
      </c>
      <c r="EK117" s="1">
        <v>68</v>
      </c>
      <c r="EL117" s="1">
        <v>69</v>
      </c>
      <c r="EM117" s="1">
        <v>69</v>
      </c>
      <c r="EN117" s="1">
        <v>69</v>
      </c>
      <c r="EO117" s="1">
        <v>68</v>
      </c>
      <c r="EP117" s="1">
        <v>68</v>
      </c>
      <c r="EQ117" s="1">
        <v>68</v>
      </c>
      <c r="ER117" s="1">
        <v>68</v>
      </c>
      <c r="ES117" s="1">
        <v>66</v>
      </c>
      <c r="ET117" s="1">
        <v>67</v>
      </c>
      <c r="EU117" s="1">
        <v>67</v>
      </c>
      <c r="EV117" s="1">
        <v>67</v>
      </c>
    </row>
    <row r="118" spans="1:152" x14ac:dyDescent="0.25">
      <c r="A118" s="2">
        <v>133.39999999999998</v>
      </c>
      <c r="C118" s="1">
        <v>50</v>
      </c>
      <c r="D118" s="1">
        <v>51</v>
      </c>
      <c r="E118" s="1">
        <v>51</v>
      </c>
      <c r="F118" s="1">
        <v>60</v>
      </c>
      <c r="G118" s="1">
        <v>64</v>
      </c>
      <c r="H118" s="1">
        <v>66</v>
      </c>
      <c r="I118" s="1">
        <v>68</v>
      </c>
      <c r="J118" s="1">
        <v>69</v>
      </c>
      <c r="K118" s="1">
        <v>70</v>
      </c>
      <c r="L118" s="1">
        <v>70</v>
      </c>
      <c r="M118" s="1">
        <v>70</v>
      </c>
      <c r="N118" s="1">
        <v>70</v>
      </c>
      <c r="O118" s="1">
        <v>70</v>
      </c>
      <c r="P118" s="1">
        <v>69</v>
      </c>
      <c r="Q118" s="1">
        <v>70</v>
      </c>
      <c r="R118" s="1">
        <v>68</v>
      </c>
      <c r="S118" s="1">
        <v>69</v>
      </c>
      <c r="T118" s="1">
        <v>68</v>
      </c>
      <c r="U118" s="1">
        <v>67</v>
      </c>
      <c r="V118" s="1">
        <v>67</v>
      </c>
      <c r="W118" s="1">
        <v>66</v>
      </c>
      <c r="X118" s="1">
        <v>65</v>
      </c>
      <c r="Y118" s="1">
        <v>66</v>
      </c>
      <c r="Z118" s="1">
        <v>66</v>
      </c>
      <c r="AA118" s="1">
        <v>64</v>
      </c>
      <c r="AB118" s="1">
        <v>63</v>
      </c>
      <c r="AC118" s="1">
        <v>61</v>
      </c>
      <c r="AD118" s="1">
        <v>58</v>
      </c>
      <c r="AE118" s="1">
        <v>58</v>
      </c>
      <c r="AF118" s="1">
        <v>58</v>
      </c>
      <c r="AG118" s="1">
        <v>58</v>
      </c>
      <c r="AH118" s="1">
        <v>57</v>
      </c>
      <c r="AI118" s="1">
        <v>57</v>
      </c>
      <c r="AJ118" s="1">
        <v>57</v>
      </c>
      <c r="AK118" s="1">
        <v>58</v>
      </c>
      <c r="AL118" s="1">
        <v>59</v>
      </c>
      <c r="AM118" s="1">
        <v>60</v>
      </c>
      <c r="AN118" s="1">
        <v>61</v>
      </c>
      <c r="AO118" s="1">
        <v>62</v>
      </c>
      <c r="AP118" s="1">
        <v>63</v>
      </c>
      <c r="AQ118" s="1">
        <v>63</v>
      </c>
      <c r="AR118" s="1">
        <v>65</v>
      </c>
      <c r="AS118" s="1">
        <v>65</v>
      </c>
      <c r="AT118" s="1">
        <v>65</v>
      </c>
      <c r="AU118" s="1">
        <v>65</v>
      </c>
      <c r="AV118" s="1">
        <v>67</v>
      </c>
      <c r="AW118" s="1">
        <v>66</v>
      </c>
      <c r="AX118" s="1">
        <v>69</v>
      </c>
      <c r="AY118" s="1">
        <v>69</v>
      </c>
      <c r="AZ118" s="1">
        <v>71</v>
      </c>
      <c r="BA118" s="1">
        <v>73</v>
      </c>
      <c r="BB118" s="1">
        <v>75</v>
      </c>
      <c r="BC118" s="1">
        <v>77</v>
      </c>
      <c r="BD118" s="1">
        <v>78</v>
      </c>
      <c r="BE118" s="1">
        <v>81</v>
      </c>
      <c r="BF118" s="1">
        <v>85</v>
      </c>
      <c r="BG118" s="1">
        <v>87</v>
      </c>
      <c r="BH118" s="1">
        <v>89</v>
      </c>
      <c r="BI118" s="1">
        <v>92</v>
      </c>
      <c r="BJ118" s="1">
        <v>97</v>
      </c>
      <c r="BK118" s="1">
        <v>100</v>
      </c>
      <c r="BL118" s="1">
        <v>104</v>
      </c>
      <c r="BM118" s="1">
        <v>108</v>
      </c>
      <c r="BN118" s="1">
        <v>109</v>
      </c>
      <c r="BO118" s="1">
        <v>113</v>
      </c>
      <c r="BP118" s="1">
        <v>117</v>
      </c>
      <c r="BQ118" s="1">
        <v>119</v>
      </c>
      <c r="BR118" s="1">
        <v>123</v>
      </c>
      <c r="BS118" s="1">
        <v>123</v>
      </c>
      <c r="BT118" s="1">
        <v>126</v>
      </c>
      <c r="BU118" s="1">
        <v>126</v>
      </c>
      <c r="BV118" s="1">
        <v>127</v>
      </c>
      <c r="BW118" s="1">
        <v>126</v>
      </c>
      <c r="BX118" s="1">
        <v>127</v>
      </c>
      <c r="BY118" s="1">
        <v>125</v>
      </c>
      <c r="BZ118" s="1">
        <v>124</v>
      </c>
      <c r="CA118" s="1">
        <v>124</v>
      </c>
      <c r="CB118" s="1">
        <v>124</v>
      </c>
      <c r="CC118" s="1">
        <v>122</v>
      </c>
      <c r="CD118" s="1">
        <v>120</v>
      </c>
      <c r="CE118" s="1">
        <v>119</v>
      </c>
      <c r="CF118" s="1">
        <v>117</v>
      </c>
      <c r="CG118" s="1">
        <v>116</v>
      </c>
      <c r="CH118" s="1">
        <v>115</v>
      </c>
      <c r="CI118" s="1">
        <v>113</v>
      </c>
      <c r="CJ118" s="1">
        <v>111</v>
      </c>
      <c r="CK118" s="1">
        <v>110</v>
      </c>
      <c r="CL118" s="1">
        <v>107</v>
      </c>
      <c r="CM118" s="1">
        <v>106</v>
      </c>
      <c r="CN118" s="1">
        <v>103</v>
      </c>
      <c r="CO118" s="1">
        <v>101</v>
      </c>
      <c r="CP118" s="1">
        <v>100</v>
      </c>
      <c r="CQ118" s="1">
        <v>97</v>
      </c>
      <c r="CR118" s="1">
        <v>99</v>
      </c>
      <c r="CS118" s="1">
        <v>96</v>
      </c>
      <c r="CT118" s="1">
        <v>94</v>
      </c>
      <c r="CU118" s="1">
        <v>94</v>
      </c>
      <c r="CV118" s="1">
        <v>92</v>
      </c>
      <c r="CW118" s="1">
        <v>90</v>
      </c>
      <c r="CX118" s="1">
        <v>89</v>
      </c>
      <c r="CY118" s="1">
        <v>88</v>
      </c>
      <c r="CZ118" s="1">
        <v>87</v>
      </c>
      <c r="DA118" s="1">
        <v>85</v>
      </c>
      <c r="DB118" s="1">
        <v>85</v>
      </c>
      <c r="DC118" s="1">
        <v>85</v>
      </c>
      <c r="DD118" s="1">
        <v>83</v>
      </c>
      <c r="DE118" s="1">
        <v>82</v>
      </c>
      <c r="DF118" s="1">
        <v>82</v>
      </c>
      <c r="DG118" s="1">
        <v>80</v>
      </c>
      <c r="DH118" s="1">
        <v>79</v>
      </c>
      <c r="DI118" s="1">
        <v>77</v>
      </c>
      <c r="DJ118" s="1">
        <v>77</v>
      </c>
      <c r="DK118" s="1">
        <v>78</v>
      </c>
      <c r="DL118" s="1">
        <v>78</v>
      </c>
      <c r="DM118" s="1">
        <v>76</v>
      </c>
      <c r="DN118" s="1">
        <v>77</v>
      </c>
      <c r="DO118" s="1">
        <v>77</v>
      </c>
      <c r="DP118" s="1">
        <v>76</v>
      </c>
      <c r="DQ118" s="1">
        <v>74</v>
      </c>
      <c r="DR118" s="1">
        <v>75</v>
      </c>
      <c r="DS118" s="1">
        <v>75</v>
      </c>
      <c r="DT118" s="1">
        <v>74</v>
      </c>
      <c r="DU118" s="1">
        <v>75</v>
      </c>
      <c r="DV118" s="1">
        <v>75</v>
      </c>
      <c r="DW118" s="1">
        <v>73</v>
      </c>
      <c r="DX118" s="1">
        <v>73</v>
      </c>
      <c r="DY118" s="1">
        <v>73</v>
      </c>
      <c r="DZ118" s="1">
        <v>74</v>
      </c>
      <c r="EA118" s="1">
        <v>73</v>
      </c>
      <c r="EB118" s="1">
        <v>72</v>
      </c>
      <c r="EC118" s="1">
        <v>71</v>
      </c>
      <c r="ED118" s="1">
        <v>71</v>
      </c>
      <c r="EE118" s="1">
        <v>72</v>
      </c>
      <c r="EF118" s="1">
        <v>70</v>
      </c>
      <c r="EG118" s="1">
        <v>70</v>
      </c>
      <c r="EH118" s="1">
        <v>70</v>
      </c>
      <c r="EI118" s="1">
        <v>71</v>
      </c>
      <c r="EJ118" s="1">
        <v>69</v>
      </c>
      <c r="EK118" s="1">
        <v>69</v>
      </c>
      <c r="EL118" s="1">
        <v>70</v>
      </c>
      <c r="EM118" s="1">
        <v>70</v>
      </c>
      <c r="EN118" s="1">
        <v>70</v>
      </c>
      <c r="EO118" s="1">
        <v>70</v>
      </c>
      <c r="EP118" s="1">
        <v>69</v>
      </c>
      <c r="EQ118" s="1">
        <v>68</v>
      </c>
      <c r="ER118" s="1">
        <v>68</v>
      </c>
      <c r="ES118" s="1">
        <v>69</v>
      </c>
      <c r="ET118" s="1">
        <v>69</v>
      </c>
      <c r="EU118" s="1">
        <v>67</v>
      </c>
      <c r="EV118" s="1">
        <v>68</v>
      </c>
    </row>
    <row r="119" spans="1:152" x14ac:dyDescent="0.25">
      <c r="A119" s="2">
        <v>134.54999999999998</v>
      </c>
      <c r="C119" s="1">
        <v>53</v>
      </c>
      <c r="D119" s="1">
        <v>54</v>
      </c>
      <c r="E119" s="1">
        <v>54</v>
      </c>
      <c r="F119" s="1">
        <v>62</v>
      </c>
      <c r="G119" s="1">
        <v>67</v>
      </c>
      <c r="H119" s="1">
        <v>68</v>
      </c>
      <c r="I119" s="1">
        <v>71</v>
      </c>
      <c r="J119" s="1">
        <v>73</v>
      </c>
      <c r="K119" s="1">
        <v>73</v>
      </c>
      <c r="L119" s="1">
        <v>73</v>
      </c>
      <c r="M119" s="1">
        <v>73</v>
      </c>
      <c r="N119" s="1">
        <v>73</v>
      </c>
      <c r="O119" s="1">
        <v>72</v>
      </c>
      <c r="P119" s="1">
        <v>72</v>
      </c>
      <c r="Q119" s="1">
        <v>71</v>
      </c>
      <c r="R119" s="1">
        <v>72</v>
      </c>
      <c r="S119" s="1">
        <v>71</v>
      </c>
      <c r="T119" s="1">
        <v>71</v>
      </c>
      <c r="U119" s="1">
        <v>70</v>
      </c>
      <c r="V119" s="1">
        <v>70</v>
      </c>
      <c r="W119" s="1">
        <v>69</v>
      </c>
      <c r="X119" s="1">
        <v>68</v>
      </c>
      <c r="Y119" s="1">
        <v>68</v>
      </c>
      <c r="Z119" s="1">
        <v>67</v>
      </c>
      <c r="AA119" s="1">
        <v>67</v>
      </c>
      <c r="AB119" s="1">
        <v>65</v>
      </c>
      <c r="AC119" s="1">
        <v>62</v>
      </c>
      <c r="AD119" s="1">
        <v>61</v>
      </c>
      <c r="AE119" s="1">
        <v>60</v>
      </c>
      <c r="AF119" s="1">
        <v>60</v>
      </c>
      <c r="AG119" s="1">
        <v>60</v>
      </c>
      <c r="AH119" s="1">
        <v>60</v>
      </c>
      <c r="AI119" s="1">
        <v>59</v>
      </c>
      <c r="AJ119" s="1">
        <v>60</v>
      </c>
      <c r="AK119" s="1">
        <v>60</v>
      </c>
      <c r="AL119" s="1">
        <v>61</v>
      </c>
      <c r="AM119" s="1">
        <v>62</v>
      </c>
      <c r="AN119" s="1">
        <v>63</v>
      </c>
      <c r="AO119" s="1">
        <v>63</v>
      </c>
      <c r="AP119" s="1">
        <v>64</v>
      </c>
      <c r="AQ119" s="1">
        <v>65</v>
      </c>
      <c r="AR119" s="1">
        <v>66</v>
      </c>
      <c r="AS119" s="1">
        <v>67</v>
      </c>
      <c r="AT119" s="1">
        <v>68</v>
      </c>
      <c r="AU119" s="1">
        <v>68</v>
      </c>
      <c r="AV119" s="1">
        <v>69</v>
      </c>
      <c r="AW119" s="1">
        <v>70</v>
      </c>
      <c r="AX119" s="1">
        <v>71</v>
      </c>
      <c r="AY119" s="1">
        <v>73</v>
      </c>
      <c r="AZ119" s="1">
        <v>74</v>
      </c>
      <c r="BA119" s="1">
        <v>76</v>
      </c>
      <c r="BB119" s="1">
        <v>77</v>
      </c>
      <c r="BC119" s="1">
        <v>79</v>
      </c>
      <c r="BD119" s="1">
        <v>81</v>
      </c>
      <c r="BE119" s="1">
        <v>84</v>
      </c>
      <c r="BF119" s="1">
        <v>86</v>
      </c>
      <c r="BG119" s="1">
        <v>89</v>
      </c>
      <c r="BH119" s="1">
        <v>91</v>
      </c>
      <c r="BI119" s="1">
        <v>94</v>
      </c>
      <c r="BJ119" s="1">
        <v>97</v>
      </c>
      <c r="BK119" s="1">
        <v>102</v>
      </c>
      <c r="BL119" s="1">
        <v>105</v>
      </c>
      <c r="BM119" s="1">
        <v>109</v>
      </c>
      <c r="BN119" s="1">
        <v>112</v>
      </c>
      <c r="BO119" s="1">
        <v>115</v>
      </c>
      <c r="BP119" s="1">
        <v>118</v>
      </c>
      <c r="BQ119" s="1">
        <v>120</v>
      </c>
      <c r="BR119" s="1">
        <v>123</v>
      </c>
      <c r="BS119" s="1">
        <v>124</v>
      </c>
      <c r="BT119" s="1">
        <v>125</v>
      </c>
      <c r="BU119" s="1">
        <v>128</v>
      </c>
      <c r="BV119" s="1">
        <v>127</v>
      </c>
      <c r="BW119" s="1">
        <v>130</v>
      </c>
      <c r="BX119" s="1">
        <v>128</v>
      </c>
      <c r="BY119" s="1">
        <v>127</v>
      </c>
      <c r="BZ119" s="1">
        <v>127</v>
      </c>
      <c r="CA119" s="1">
        <v>127</v>
      </c>
      <c r="CB119" s="1">
        <v>126</v>
      </c>
      <c r="CC119" s="1">
        <v>125</v>
      </c>
      <c r="CD119" s="1">
        <v>123</v>
      </c>
      <c r="CE119" s="1">
        <v>122</v>
      </c>
      <c r="CF119" s="1">
        <v>120</v>
      </c>
      <c r="CG119" s="1">
        <v>119</v>
      </c>
      <c r="CH119" s="1">
        <v>117</v>
      </c>
      <c r="CI119" s="1">
        <v>116</v>
      </c>
      <c r="CJ119" s="1">
        <v>114</v>
      </c>
      <c r="CK119" s="1">
        <v>113</v>
      </c>
      <c r="CL119" s="1">
        <v>112</v>
      </c>
      <c r="CM119" s="1">
        <v>109</v>
      </c>
      <c r="CN119" s="1">
        <v>108</v>
      </c>
      <c r="CO119" s="1">
        <v>105</v>
      </c>
      <c r="CP119" s="1">
        <v>103</v>
      </c>
      <c r="CQ119" s="1">
        <v>103</v>
      </c>
      <c r="CR119" s="1">
        <v>101</v>
      </c>
      <c r="CS119" s="1">
        <v>100</v>
      </c>
      <c r="CT119" s="1">
        <v>99</v>
      </c>
      <c r="CU119" s="1">
        <v>96</v>
      </c>
      <c r="CV119" s="1">
        <v>95</v>
      </c>
      <c r="CW119" s="1">
        <v>94</v>
      </c>
      <c r="CX119" s="1">
        <v>92</v>
      </c>
      <c r="CY119" s="1">
        <v>90</v>
      </c>
      <c r="CZ119" s="1">
        <v>90</v>
      </c>
      <c r="DA119" s="1">
        <v>89</v>
      </c>
      <c r="DB119" s="1">
        <v>87</v>
      </c>
      <c r="DC119" s="1">
        <v>86</v>
      </c>
      <c r="DD119" s="1">
        <v>86</v>
      </c>
      <c r="DE119" s="1">
        <v>84</v>
      </c>
      <c r="DF119" s="1">
        <v>83</v>
      </c>
      <c r="DG119" s="1">
        <v>82</v>
      </c>
      <c r="DH119" s="1">
        <v>81</v>
      </c>
      <c r="DI119" s="1">
        <v>80</v>
      </c>
      <c r="DJ119" s="1">
        <v>79</v>
      </c>
      <c r="DK119" s="1">
        <v>80</v>
      </c>
      <c r="DL119" s="1">
        <v>80</v>
      </c>
      <c r="DM119" s="1">
        <v>79</v>
      </c>
      <c r="DN119" s="1">
        <v>80</v>
      </c>
      <c r="DO119" s="1">
        <v>78</v>
      </c>
      <c r="DP119" s="1">
        <v>79</v>
      </c>
      <c r="DQ119" s="1">
        <v>78</v>
      </c>
      <c r="DR119" s="1">
        <v>77</v>
      </c>
      <c r="DS119" s="1">
        <v>77</v>
      </c>
      <c r="DT119" s="1">
        <v>77</v>
      </c>
      <c r="DU119" s="1">
        <v>76</v>
      </c>
      <c r="DV119" s="1">
        <v>76</v>
      </c>
      <c r="DW119" s="1">
        <v>76</v>
      </c>
      <c r="DX119" s="1">
        <v>75</v>
      </c>
      <c r="DY119" s="1">
        <v>75</v>
      </c>
      <c r="DZ119" s="1">
        <v>76</v>
      </c>
      <c r="EA119" s="1">
        <v>75</v>
      </c>
      <c r="EB119" s="1">
        <v>73</v>
      </c>
      <c r="EC119" s="1">
        <v>74</v>
      </c>
      <c r="ED119" s="1">
        <v>74</v>
      </c>
      <c r="EE119" s="1">
        <v>74</v>
      </c>
      <c r="EF119" s="1">
        <v>73</v>
      </c>
      <c r="EG119" s="1">
        <v>74</v>
      </c>
      <c r="EH119" s="1">
        <v>73</v>
      </c>
      <c r="EI119" s="1">
        <v>73</v>
      </c>
      <c r="EJ119" s="1">
        <v>72</v>
      </c>
      <c r="EK119" s="1">
        <v>71</v>
      </c>
      <c r="EL119" s="1">
        <v>72</v>
      </c>
      <c r="EM119" s="1">
        <v>72</v>
      </c>
      <c r="EN119" s="1">
        <v>72</v>
      </c>
      <c r="EO119" s="1">
        <v>71</v>
      </c>
      <c r="EP119" s="1">
        <v>72</v>
      </c>
      <c r="EQ119" s="1">
        <v>71</v>
      </c>
      <c r="ER119" s="1">
        <v>72</v>
      </c>
      <c r="ES119" s="1">
        <v>71</v>
      </c>
      <c r="ET119" s="1">
        <v>70</v>
      </c>
      <c r="EU119" s="1">
        <v>70</v>
      </c>
      <c r="EV119" s="1">
        <v>70</v>
      </c>
    </row>
    <row r="120" spans="1:152" x14ac:dyDescent="0.25">
      <c r="A120" s="2">
        <v>135.69999999999999</v>
      </c>
      <c r="C120" s="1">
        <v>53</v>
      </c>
      <c r="D120" s="1">
        <v>54</v>
      </c>
      <c r="E120" s="1">
        <v>55</v>
      </c>
      <c r="F120" s="1">
        <v>64</v>
      </c>
      <c r="G120" s="1">
        <v>66</v>
      </c>
      <c r="H120" s="1">
        <v>69</v>
      </c>
      <c r="I120" s="1">
        <v>71</v>
      </c>
      <c r="J120" s="1">
        <v>73</v>
      </c>
      <c r="K120" s="1">
        <v>72</v>
      </c>
      <c r="L120" s="1">
        <v>72</v>
      </c>
      <c r="M120" s="1">
        <v>72</v>
      </c>
      <c r="N120" s="1">
        <v>73</v>
      </c>
      <c r="O120" s="1">
        <v>72</v>
      </c>
      <c r="P120" s="1">
        <v>71</v>
      </c>
      <c r="Q120" s="1">
        <v>71</v>
      </c>
      <c r="R120" s="1">
        <v>71</v>
      </c>
      <c r="S120" s="1">
        <v>71</v>
      </c>
      <c r="T120" s="1">
        <v>70</v>
      </c>
      <c r="U120" s="1">
        <v>71</v>
      </c>
      <c r="V120" s="1">
        <v>69</v>
      </c>
      <c r="W120" s="1">
        <v>69</v>
      </c>
      <c r="X120" s="1">
        <v>68</v>
      </c>
      <c r="Y120" s="1">
        <v>68</v>
      </c>
      <c r="Z120" s="1">
        <v>68</v>
      </c>
      <c r="AA120" s="1">
        <v>65</v>
      </c>
      <c r="AB120" s="1">
        <v>64</v>
      </c>
      <c r="AC120" s="1">
        <v>65</v>
      </c>
      <c r="AD120" s="1">
        <v>61</v>
      </c>
      <c r="AE120" s="1">
        <v>60</v>
      </c>
      <c r="AF120" s="1">
        <v>61</v>
      </c>
      <c r="AG120" s="1">
        <v>61</v>
      </c>
      <c r="AH120" s="1">
        <v>60</v>
      </c>
      <c r="AI120" s="1">
        <v>60</v>
      </c>
      <c r="AJ120" s="1">
        <v>60</v>
      </c>
      <c r="AK120" s="1">
        <v>60</v>
      </c>
      <c r="AL120" s="1">
        <v>61</v>
      </c>
      <c r="AM120" s="1">
        <v>62</v>
      </c>
      <c r="AN120" s="1">
        <v>62</v>
      </c>
      <c r="AO120" s="1">
        <v>65</v>
      </c>
      <c r="AP120" s="1">
        <v>64</v>
      </c>
      <c r="AQ120" s="1">
        <v>65</v>
      </c>
      <c r="AR120" s="1">
        <v>65</v>
      </c>
      <c r="AS120" s="1">
        <v>67</v>
      </c>
      <c r="AT120" s="1">
        <v>67</v>
      </c>
      <c r="AU120" s="1">
        <v>67</v>
      </c>
      <c r="AV120" s="1">
        <v>68</v>
      </c>
      <c r="AW120" s="1">
        <v>69</v>
      </c>
      <c r="AX120" s="1">
        <v>69</v>
      </c>
      <c r="AY120" s="1">
        <v>70</v>
      </c>
      <c r="AZ120" s="1">
        <v>72</v>
      </c>
      <c r="BA120" s="1">
        <v>73</v>
      </c>
      <c r="BB120" s="1">
        <v>75</v>
      </c>
      <c r="BC120" s="1">
        <v>76</v>
      </c>
      <c r="BD120" s="1">
        <v>79</v>
      </c>
      <c r="BE120" s="1">
        <v>80</v>
      </c>
      <c r="BF120" s="1">
        <v>84</v>
      </c>
      <c r="BG120" s="1">
        <v>85</v>
      </c>
      <c r="BH120" s="1">
        <v>87</v>
      </c>
      <c r="BI120" s="1">
        <v>91</v>
      </c>
      <c r="BJ120" s="1">
        <v>94</v>
      </c>
      <c r="BK120" s="1">
        <v>99</v>
      </c>
      <c r="BL120" s="1">
        <v>103</v>
      </c>
      <c r="BM120" s="1">
        <v>106</v>
      </c>
      <c r="BN120" s="1">
        <v>109</v>
      </c>
      <c r="BO120" s="1">
        <v>113</v>
      </c>
      <c r="BP120" s="1">
        <v>116</v>
      </c>
      <c r="BQ120" s="1">
        <v>119</v>
      </c>
      <c r="BR120" s="1">
        <v>121</v>
      </c>
      <c r="BS120" s="1">
        <v>124</v>
      </c>
      <c r="BT120" s="1">
        <v>124</v>
      </c>
      <c r="BU120" s="1">
        <v>127</v>
      </c>
      <c r="BV120" s="1">
        <v>126</v>
      </c>
      <c r="BW120" s="1">
        <v>126</v>
      </c>
      <c r="BX120" s="1">
        <v>126</v>
      </c>
      <c r="BY120" s="1">
        <v>126</v>
      </c>
      <c r="BZ120" s="1">
        <v>126</v>
      </c>
      <c r="CA120" s="1">
        <v>126</v>
      </c>
      <c r="CB120" s="1">
        <v>124</v>
      </c>
      <c r="CC120" s="1">
        <v>123</v>
      </c>
      <c r="CD120" s="1">
        <v>122</v>
      </c>
      <c r="CE120" s="1">
        <v>122</v>
      </c>
      <c r="CF120" s="1">
        <v>120</v>
      </c>
      <c r="CG120" s="1">
        <v>119</v>
      </c>
      <c r="CH120" s="1">
        <v>118</v>
      </c>
      <c r="CI120" s="1">
        <v>116</v>
      </c>
      <c r="CJ120" s="1">
        <v>114</v>
      </c>
      <c r="CK120" s="1">
        <v>113</v>
      </c>
      <c r="CL120" s="1">
        <v>111</v>
      </c>
      <c r="CM120" s="1">
        <v>109</v>
      </c>
      <c r="CN120" s="1">
        <v>107</v>
      </c>
      <c r="CO120" s="1">
        <v>105</v>
      </c>
      <c r="CP120" s="1">
        <v>104</v>
      </c>
      <c r="CQ120" s="1">
        <v>103</v>
      </c>
      <c r="CR120" s="1">
        <v>102</v>
      </c>
      <c r="CS120" s="1">
        <v>100</v>
      </c>
      <c r="CT120" s="1">
        <v>98</v>
      </c>
      <c r="CU120" s="1">
        <v>97</v>
      </c>
      <c r="CV120" s="1">
        <v>95</v>
      </c>
      <c r="CW120" s="1">
        <v>94</v>
      </c>
      <c r="CX120" s="1">
        <v>93</v>
      </c>
      <c r="CY120" s="1">
        <v>92</v>
      </c>
      <c r="CZ120" s="1">
        <v>90</v>
      </c>
      <c r="DA120" s="1">
        <v>89</v>
      </c>
      <c r="DB120" s="1">
        <v>88</v>
      </c>
      <c r="DC120" s="1">
        <v>88</v>
      </c>
      <c r="DD120" s="1">
        <v>87</v>
      </c>
      <c r="DE120" s="1">
        <v>84</v>
      </c>
      <c r="DF120" s="1">
        <v>83</v>
      </c>
      <c r="DG120" s="1">
        <v>81</v>
      </c>
      <c r="DH120" s="1">
        <v>82</v>
      </c>
      <c r="DI120" s="1">
        <v>81</v>
      </c>
      <c r="DJ120" s="1">
        <v>81</v>
      </c>
      <c r="DK120" s="1">
        <v>79</v>
      </c>
      <c r="DL120" s="1">
        <v>80</v>
      </c>
      <c r="DM120" s="1">
        <v>79</v>
      </c>
      <c r="DN120" s="1">
        <v>79</v>
      </c>
      <c r="DO120" s="1">
        <v>78</v>
      </c>
      <c r="DP120" s="1">
        <v>77</v>
      </c>
      <c r="DQ120" s="1">
        <v>78</v>
      </c>
      <c r="DR120" s="1">
        <v>76</v>
      </c>
      <c r="DS120" s="1">
        <v>76</v>
      </c>
      <c r="DT120" s="1">
        <v>76</v>
      </c>
      <c r="DU120" s="1">
        <v>75</v>
      </c>
      <c r="DV120" s="1">
        <v>76</v>
      </c>
      <c r="DW120" s="1">
        <v>75</v>
      </c>
      <c r="DX120" s="1">
        <v>75</v>
      </c>
      <c r="DY120" s="1">
        <v>75</v>
      </c>
      <c r="DZ120" s="1">
        <v>75</v>
      </c>
      <c r="EA120" s="1">
        <v>74</v>
      </c>
      <c r="EB120" s="1">
        <v>74</v>
      </c>
      <c r="EC120" s="1">
        <v>75</v>
      </c>
      <c r="ED120" s="1">
        <v>73</v>
      </c>
      <c r="EE120" s="1">
        <v>73</v>
      </c>
      <c r="EF120" s="1">
        <v>74</v>
      </c>
      <c r="EG120" s="1">
        <v>73</v>
      </c>
      <c r="EH120" s="1">
        <v>72</v>
      </c>
      <c r="EI120" s="1">
        <v>72</v>
      </c>
      <c r="EJ120" s="1">
        <v>72</v>
      </c>
      <c r="EK120" s="1">
        <v>71</v>
      </c>
      <c r="EL120" s="1">
        <v>72</v>
      </c>
      <c r="EM120" s="1">
        <v>72</v>
      </c>
      <c r="EN120" s="1">
        <v>71</v>
      </c>
      <c r="EO120" s="1">
        <v>72</v>
      </c>
      <c r="EP120" s="1">
        <v>70</v>
      </c>
      <c r="EQ120" s="1">
        <v>71</v>
      </c>
      <c r="ER120" s="1">
        <v>70</v>
      </c>
      <c r="ES120" s="1">
        <v>71</v>
      </c>
      <c r="ET120" s="1">
        <v>71</v>
      </c>
      <c r="EU120" s="1">
        <v>71</v>
      </c>
      <c r="EV120" s="1">
        <v>71</v>
      </c>
    </row>
    <row r="121" spans="1:152" x14ac:dyDescent="0.25">
      <c r="A121" s="2">
        <v>136.85</v>
      </c>
      <c r="C121" s="1">
        <v>53</v>
      </c>
      <c r="D121" s="1">
        <v>54</v>
      </c>
      <c r="E121" s="1">
        <v>54</v>
      </c>
      <c r="F121" s="1">
        <v>63</v>
      </c>
      <c r="G121" s="1">
        <v>66</v>
      </c>
      <c r="H121" s="1">
        <v>68</v>
      </c>
      <c r="I121" s="1">
        <v>71</v>
      </c>
      <c r="J121" s="1">
        <v>71</v>
      </c>
      <c r="K121" s="1">
        <v>72</v>
      </c>
      <c r="L121" s="1">
        <v>71</v>
      </c>
      <c r="M121" s="1">
        <v>72</v>
      </c>
      <c r="N121" s="1">
        <v>71</v>
      </c>
      <c r="O121" s="1">
        <v>72</v>
      </c>
      <c r="P121" s="1">
        <v>69</v>
      </c>
      <c r="Q121" s="1">
        <v>70</v>
      </c>
      <c r="R121" s="1">
        <v>70</v>
      </c>
      <c r="S121" s="1">
        <v>70</v>
      </c>
      <c r="T121" s="1">
        <v>69</v>
      </c>
      <c r="U121" s="1">
        <v>69</v>
      </c>
      <c r="V121" s="1">
        <v>69</v>
      </c>
      <c r="W121" s="1">
        <v>68</v>
      </c>
      <c r="X121" s="1">
        <v>68</v>
      </c>
      <c r="Y121" s="1">
        <v>68</v>
      </c>
      <c r="Z121" s="1">
        <v>68</v>
      </c>
      <c r="AA121" s="1">
        <v>66</v>
      </c>
      <c r="AB121" s="1">
        <v>66</v>
      </c>
      <c r="AC121" s="1">
        <v>64</v>
      </c>
      <c r="AD121" s="1">
        <v>61</v>
      </c>
      <c r="AE121" s="1">
        <v>61</v>
      </c>
      <c r="AF121" s="1">
        <v>61</v>
      </c>
      <c r="AG121" s="1">
        <v>60</v>
      </c>
      <c r="AH121" s="1">
        <v>60</v>
      </c>
      <c r="AI121" s="1">
        <v>60</v>
      </c>
      <c r="AJ121" s="1">
        <v>60</v>
      </c>
      <c r="AK121" s="1">
        <v>60</v>
      </c>
      <c r="AL121" s="1">
        <v>60</v>
      </c>
      <c r="AM121" s="1">
        <v>61</v>
      </c>
      <c r="AN121" s="1">
        <v>62</v>
      </c>
      <c r="AO121" s="1">
        <v>63</v>
      </c>
      <c r="AP121" s="1">
        <v>62</v>
      </c>
      <c r="AQ121" s="1">
        <v>65</v>
      </c>
      <c r="AR121" s="1">
        <v>65</v>
      </c>
      <c r="AS121" s="1">
        <v>66</v>
      </c>
      <c r="AT121" s="1">
        <v>66</v>
      </c>
      <c r="AU121" s="1">
        <v>67</v>
      </c>
      <c r="AV121" s="1">
        <v>67</v>
      </c>
      <c r="AW121" s="1">
        <v>67</v>
      </c>
      <c r="AX121" s="1">
        <v>69</v>
      </c>
      <c r="AY121" s="1">
        <v>70</v>
      </c>
      <c r="AZ121" s="1">
        <v>71</v>
      </c>
      <c r="BA121" s="1">
        <v>72</v>
      </c>
      <c r="BB121" s="1">
        <v>73</v>
      </c>
      <c r="BC121" s="1">
        <v>75</v>
      </c>
      <c r="BD121" s="1">
        <v>76</v>
      </c>
      <c r="BE121" s="1">
        <v>77</v>
      </c>
      <c r="BF121" s="1">
        <v>79</v>
      </c>
      <c r="BG121" s="1">
        <v>81</v>
      </c>
      <c r="BH121" s="1">
        <v>84</v>
      </c>
      <c r="BI121" s="1">
        <v>87</v>
      </c>
      <c r="BJ121" s="1">
        <v>91</v>
      </c>
      <c r="BK121" s="1">
        <v>94</v>
      </c>
      <c r="BL121" s="1">
        <v>99</v>
      </c>
      <c r="BM121" s="1">
        <v>101</v>
      </c>
      <c r="BN121" s="1">
        <v>105</v>
      </c>
      <c r="BO121" s="1">
        <v>108</v>
      </c>
      <c r="BP121" s="1">
        <v>111</v>
      </c>
      <c r="BQ121" s="1">
        <v>113</v>
      </c>
      <c r="BR121" s="1">
        <v>116</v>
      </c>
      <c r="BS121" s="1">
        <v>118</v>
      </c>
      <c r="BT121" s="1">
        <v>120</v>
      </c>
      <c r="BU121" s="1">
        <v>121</v>
      </c>
      <c r="BV121" s="1">
        <v>122</v>
      </c>
      <c r="BW121" s="1">
        <v>123</v>
      </c>
      <c r="BX121" s="1">
        <v>122</v>
      </c>
      <c r="BY121" s="1">
        <v>122</v>
      </c>
      <c r="BZ121" s="1">
        <v>124</v>
      </c>
      <c r="CA121" s="1">
        <v>122</v>
      </c>
      <c r="CB121" s="1">
        <v>121</v>
      </c>
      <c r="CC121" s="1">
        <v>122</v>
      </c>
      <c r="CD121" s="1">
        <v>120</v>
      </c>
      <c r="CE121" s="1">
        <v>120</v>
      </c>
      <c r="CF121" s="1">
        <v>117</v>
      </c>
      <c r="CG121" s="1">
        <v>116</v>
      </c>
      <c r="CH121" s="1">
        <v>116</v>
      </c>
      <c r="CI121" s="1">
        <v>114</v>
      </c>
      <c r="CJ121" s="1">
        <v>112</v>
      </c>
      <c r="CK121" s="1">
        <v>111</v>
      </c>
      <c r="CL121" s="1">
        <v>109</v>
      </c>
      <c r="CM121" s="1">
        <v>108</v>
      </c>
      <c r="CN121" s="1">
        <v>104</v>
      </c>
      <c r="CO121" s="1">
        <v>104</v>
      </c>
      <c r="CP121" s="1">
        <v>101</v>
      </c>
      <c r="CQ121" s="1">
        <v>100</v>
      </c>
      <c r="CR121" s="1">
        <v>99</v>
      </c>
      <c r="CS121" s="1">
        <v>98</v>
      </c>
      <c r="CT121" s="1">
        <v>98</v>
      </c>
      <c r="CU121" s="1">
        <v>95</v>
      </c>
      <c r="CV121" s="1">
        <v>95</v>
      </c>
      <c r="CW121" s="1">
        <v>94</v>
      </c>
      <c r="CX121" s="1">
        <v>91</v>
      </c>
      <c r="CY121" s="1">
        <v>89</v>
      </c>
      <c r="CZ121" s="1">
        <v>88</v>
      </c>
      <c r="DA121" s="1">
        <v>86</v>
      </c>
      <c r="DB121" s="1">
        <v>86</v>
      </c>
      <c r="DC121" s="1">
        <v>86</v>
      </c>
      <c r="DD121" s="1">
        <v>85</v>
      </c>
      <c r="DE121" s="1">
        <v>82</v>
      </c>
      <c r="DF121" s="1">
        <v>82</v>
      </c>
      <c r="DG121" s="1">
        <v>81</v>
      </c>
      <c r="DH121" s="1">
        <v>80</v>
      </c>
      <c r="DI121" s="1">
        <v>79</v>
      </c>
      <c r="DJ121" s="1">
        <v>79</v>
      </c>
      <c r="DK121" s="1">
        <v>76</v>
      </c>
      <c r="DL121" s="1">
        <v>77</v>
      </c>
      <c r="DM121" s="1">
        <v>78</v>
      </c>
      <c r="DN121" s="1">
        <v>76</v>
      </c>
      <c r="DO121" s="1">
        <v>75</v>
      </c>
      <c r="DP121" s="1">
        <v>75</v>
      </c>
      <c r="DQ121" s="1">
        <v>75</v>
      </c>
      <c r="DR121" s="1">
        <v>74</v>
      </c>
      <c r="DS121" s="1">
        <v>73</v>
      </c>
      <c r="DT121" s="1">
        <v>74</v>
      </c>
      <c r="DU121" s="1">
        <v>74</v>
      </c>
      <c r="DV121" s="1">
        <v>74</v>
      </c>
      <c r="DW121" s="1">
        <v>74</v>
      </c>
      <c r="DX121" s="1">
        <v>72</v>
      </c>
      <c r="DY121" s="1">
        <v>74</v>
      </c>
      <c r="DZ121" s="1">
        <v>73</v>
      </c>
      <c r="EA121" s="1">
        <v>73</v>
      </c>
      <c r="EB121" s="1">
        <v>74</v>
      </c>
      <c r="EC121" s="1">
        <v>73</v>
      </c>
      <c r="ED121" s="1">
        <v>72</v>
      </c>
      <c r="EE121" s="1">
        <v>72</v>
      </c>
      <c r="EF121" s="1">
        <v>71</v>
      </c>
      <c r="EG121" s="1">
        <v>71</v>
      </c>
      <c r="EH121" s="1">
        <v>70</v>
      </c>
      <c r="EI121" s="1">
        <v>71</v>
      </c>
      <c r="EJ121" s="1">
        <v>70</v>
      </c>
      <c r="EK121" s="1">
        <v>69</v>
      </c>
      <c r="EL121" s="1">
        <v>71</v>
      </c>
      <c r="EM121" s="1">
        <v>70</v>
      </c>
      <c r="EN121" s="1">
        <v>70</v>
      </c>
      <c r="EO121" s="1">
        <v>70</v>
      </c>
      <c r="EP121" s="1">
        <v>69</v>
      </c>
      <c r="EQ121" s="1">
        <v>70</v>
      </c>
      <c r="ER121" s="1">
        <v>70</v>
      </c>
      <c r="ES121" s="1">
        <v>69</v>
      </c>
      <c r="ET121" s="1">
        <v>70</v>
      </c>
      <c r="EU121" s="1">
        <v>70</v>
      </c>
      <c r="EV121" s="1">
        <v>71</v>
      </c>
    </row>
    <row r="122" spans="1:152" x14ac:dyDescent="0.25">
      <c r="A122" s="2">
        <v>138</v>
      </c>
      <c r="C122" s="1">
        <v>52</v>
      </c>
      <c r="D122" s="1">
        <v>54</v>
      </c>
      <c r="E122" s="1">
        <v>54</v>
      </c>
      <c r="F122" s="1">
        <v>62</v>
      </c>
      <c r="G122" s="1">
        <v>65</v>
      </c>
      <c r="H122" s="1">
        <v>68</v>
      </c>
      <c r="I122" s="1">
        <v>70</v>
      </c>
      <c r="J122" s="1">
        <v>72</v>
      </c>
      <c r="K122" s="1">
        <v>70</v>
      </c>
      <c r="L122" s="1">
        <v>69</v>
      </c>
      <c r="M122" s="1">
        <v>69</v>
      </c>
      <c r="N122" s="1">
        <v>70</v>
      </c>
      <c r="O122" s="1">
        <v>70</v>
      </c>
      <c r="P122" s="1">
        <v>70</v>
      </c>
      <c r="Q122" s="1">
        <v>69</v>
      </c>
      <c r="R122" s="1">
        <v>69</v>
      </c>
      <c r="S122" s="1">
        <v>68</v>
      </c>
      <c r="T122" s="1">
        <v>68</v>
      </c>
      <c r="U122" s="1">
        <v>69</v>
      </c>
      <c r="V122" s="1">
        <v>68</v>
      </c>
      <c r="W122" s="1">
        <v>67</v>
      </c>
      <c r="X122" s="1">
        <v>68</v>
      </c>
      <c r="Y122" s="1">
        <v>68</v>
      </c>
      <c r="Z122" s="1">
        <v>68</v>
      </c>
      <c r="AA122" s="1">
        <v>67</v>
      </c>
      <c r="AB122" s="1">
        <v>64</v>
      </c>
      <c r="AC122" s="1">
        <v>63</v>
      </c>
      <c r="AD122" s="1">
        <v>61</v>
      </c>
      <c r="AE122" s="1">
        <v>60</v>
      </c>
      <c r="AF122" s="1">
        <v>60</v>
      </c>
      <c r="AG122" s="1">
        <v>60</v>
      </c>
      <c r="AH122" s="1">
        <v>60</v>
      </c>
      <c r="AI122" s="1">
        <v>59</v>
      </c>
      <c r="AJ122" s="1">
        <v>58</v>
      </c>
      <c r="AK122" s="1">
        <v>59</v>
      </c>
      <c r="AL122" s="1">
        <v>59</v>
      </c>
      <c r="AM122" s="1">
        <v>59</v>
      </c>
      <c r="AN122" s="1">
        <v>61</v>
      </c>
      <c r="AO122" s="1">
        <v>61</v>
      </c>
      <c r="AP122" s="1">
        <v>63</v>
      </c>
      <c r="AQ122" s="1">
        <v>63</v>
      </c>
      <c r="AR122" s="1">
        <v>63</v>
      </c>
      <c r="AS122" s="1">
        <v>63</v>
      </c>
      <c r="AT122" s="1">
        <v>64</v>
      </c>
      <c r="AU122" s="1">
        <v>65</v>
      </c>
      <c r="AV122" s="1">
        <v>66</v>
      </c>
      <c r="AW122" s="1">
        <v>65</v>
      </c>
      <c r="AX122" s="1">
        <v>66</v>
      </c>
      <c r="AY122" s="1">
        <v>68</v>
      </c>
      <c r="AZ122" s="1">
        <v>68</v>
      </c>
      <c r="BA122" s="1">
        <v>69</v>
      </c>
      <c r="BB122" s="1">
        <v>71</v>
      </c>
      <c r="BC122" s="1">
        <v>71</v>
      </c>
      <c r="BD122" s="1">
        <v>74</v>
      </c>
      <c r="BE122" s="1">
        <v>75</v>
      </c>
      <c r="BF122" s="1">
        <v>78</v>
      </c>
      <c r="BG122" s="1">
        <v>80</v>
      </c>
      <c r="BH122" s="1">
        <v>82</v>
      </c>
      <c r="BI122" s="1">
        <v>84</v>
      </c>
      <c r="BJ122" s="1">
        <v>89</v>
      </c>
      <c r="BK122" s="1">
        <v>91</v>
      </c>
      <c r="BL122" s="1">
        <v>95</v>
      </c>
      <c r="BM122" s="1">
        <v>99</v>
      </c>
      <c r="BN122" s="1">
        <v>103</v>
      </c>
      <c r="BO122" s="1">
        <v>106</v>
      </c>
      <c r="BP122" s="1">
        <v>108</v>
      </c>
      <c r="BQ122" s="1">
        <v>110</v>
      </c>
      <c r="BR122" s="1">
        <v>113</v>
      </c>
      <c r="BS122" s="1">
        <v>115</v>
      </c>
      <c r="BT122" s="1">
        <v>116</v>
      </c>
      <c r="BU122" s="1">
        <v>119</v>
      </c>
      <c r="BV122" s="1">
        <v>120</v>
      </c>
      <c r="BW122" s="1">
        <v>119</v>
      </c>
      <c r="BX122" s="1">
        <v>119</v>
      </c>
      <c r="BY122" s="1">
        <v>119</v>
      </c>
      <c r="BZ122" s="1">
        <v>121</v>
      </c>
      <c r="CA122" s="1">
        <v>120</v>
      </c>
      <c r="CB122" s="1">
        <v>121</v>
      </c>
      <c r="CC122" s="1">
        <v>120</v>
      </c>
      <c r="CD122" s="1">
        <v>120</v>
      </c>
      <c r="CE122" s="1">
        <v>117</v>
      </c>
      <c r="CF122" s="1">
        <v>117</v>
      </c>
      <c r="CG122" s="1">
        <v>117</v>
      </c>
      <c r="CH122" s="1">
        <v>115</v>
      </c>
      <c r="CI122" s="1">
        <v>113</v>
      </c>
      <c r="CJ122" s="1">
        <v>110</v>
      </c>
      <c r="CK122" s="1">
        <v>111</v>
      </c>
      <c r="CL122" s="1">
        <v>109</v>
      </c>
      <c r="CM122" s="1">
        <v>107</v>
      </c>
      <c r="CN122" s="1">
        <v>105</v>
      </c>
      <c r="CO122" s="1">
        <v>104</v>
      </c>
      <c r="CP122" s="1">
        <v>101</v>
      </c>
      <c r="CQ122" s="1">
        <v>100</v>
      </c>
      <c r="CR122" s="1">
        <v>99</v>
      </c>
      <c r="CS122" s="1">
        <v>99</v>
      </c>
      <c r="CT122" s="1">
        <v>97</v>
      </c>
      <c r="CU122" s="1">
        <v>95</v>
      </c>
      <c r="CV122" s="1">
        <v>94</v>
      </c>
      <c r="CW122" s="1">
        <v>92</v>
      </c>
      <c r="CX122" s="1">
        <v>91</v>
      </c>
      <c r="CY122" s="1">
        <v>88</v>
      </c>
      <c r="CZ122" s="1">
        <v>88</v>
      </c>
      <c r="DA122" s="1">
        <v>86</v>
      </c>
      <c r="DB122" s="1">
        <v>86</v>
      </c>
      <c r="DC122" s="1">
        <v>84</v>
      </c>
      <c r="DD122" s="1">
        <v>83</v>
      </c>
      <c r="DE122" s="1">
        <v>82</v>
      </c>
      <c r="DF122" s="1">
        <v>81</v>
      </c>
      <c r="DG122" s="1">
        <v>80</v>
      </c>
      <c r="DH122" s="1">
        <v>80</v>
      </c>
      <c r="DI122" s="1">
        <v>77</v>
      </c>
      <c r="DJ122" s="1">
        <v>77</v>
      </c>
      <c r="DK122" s="1">
        <v>77</v>
      </c>
      <c r="DL122" s="1">
        <v>77</v>
      </c>
      <c r="DM122" s="1">
        <v>75</v>
      </c>
      <c r="DN122" s="1">
        <v>76</v>
      </c>
      <c r="DO122" s="1">
        <v>75</v>
      </c>
      <c r="DP122" s="1">
        <v>74</v>
      </c>
      <c r="DQ122" s="1">
        <v>74</v>
      </c>
      <c r="DR122" s="1">
        <v>74</v>
      </c>
      <c r="DS122" s="1">
        <v>73</v>
      </c>
      <c r="DT122" s="1">
        <v>74</v>
      </c>
      <c r="DU122" s="1">
        <v>73</v>
      </c>
      <c r="DV122" s="1">
        <v>73</v>
      </c>
      <c r="DW122" s="1">
        <v>73</v>
      </c>
      <c r="DX122" s="1">
        <v>73</v>
      </c>
      <c r="DY122" s="1">
        <v>73</v>
      </c>
      <c r="DZ122" s="1">
        <v>73</v>
      </c>
      <c r="EA122" s="1">
        <v>73</v>
      </c>
      <c r="EB122" s="1">
        <v>72</v>
      </c>
      <c r="EC122" s="1">
        <v>72</v>
      </c>
      <c r="ED122" s="1">
        <v>71</v>
      </c>
      <c r="EE122" s="1">
        <v>71</v>
      </c>
      <c r="EF122" s="1">
        <v>71</v>
      </c>
      <c r="EG122" s="1">
        <v>70</v>
      </c>
      <c r="EH122" s="1">
        <v>70</v>
      </c>
      <c r="EI122" s="1">
        <v>69</v>
      </c>
      <c r="EJ122" s="1">
        <v>71</v>
      </c>
      <c r="EK122" s="1">
        <v>70</v>
      </c>
      <c r="EL122" s="1">
        <v>69</v>
      </c>
      <c r="EM122" s="1">
        <v>70</v>
      </c>
      <c r="EN122" s="1">
        <v>70</v>
      </c>
      <c r="EO122" s="1">
        <v>69</v>
      </c>
      <c r="EP122" s="1">
        <v>70</v>
      </c>
      <c r="EQ122" s="1">
        <v>69</v>
      </c>
      <c r="ER122" s="1">
        <v>69</v>
      </c>
      <c r="ES122" s="1">
        <v>69</v>
      </c>
      <c r="ET122" s="1">
        <v>69</v>
      </c>
      <c r="EU122" s="1">
        <v>69</v>
      </c>
      <c r="EV122" s="1">
        <v>70</v>
      </c>
    </row>
    <row r="123" spans="1:152" x14ac:dyDescent="0.25">
      <c r="A123" s="2">
        <v>139.14999999999998</v>
      </c>
      <c r="C123" s="1">
        <v>54</v>
      </c>
      <c r="D123" s="1">
        <v>53</v>
      </c>
      <c r="E123" s="1">
        <v>56</v>
      </c>
      <c r="F123" s="1">
        <v>63</v>
      </c>
      <c r="G123" s="1">
        <v>66</v>
      </c>
      <c r="H123" s="1">
        <v>67</v>
      </c>
      <c r="I123" s="1">
        <v>71</v>
      </c>
      <c r="J123" s="1">
        <v>72</v>
      </c>
      <c r="K123" s="1">
        <v>72</v>
      </c>
      <c r="L123" s="1">
        <v>71</v>
      </c>
      <c r="M123" s="1">
        <v>71</v>
      </c>
      <c r="N123" s="1">
        <v>71</v>
      </c>
      <c r="O123" s="1">
        <v>71</v>
      </c>
      <c r="P123" s="1">
        <v>70</v>
      </c>
      <c r="Q123" s="1">
        <v>70</v>
      </c>
      <c r="R123" s="1">
        <v>70</v>
      </c>
      <c r="S123" s="1">
        <v>69</v>
      </c>
      <c r="T123" s="1">
        <v>70</v>
      </c>
      <c r="U123" s="1">
        <v>69</v>
      </c>
      <c r="V123" s="1">
        <v>68</v>
      </c>
      <c r="W123" s="1">
        <v>68</v>
      </c>
      <c r="X123" s="1">
        <v>67</v>
      </c>
      <c r="Y123" s="1">
        <v>68</v>
      </c>
      <c r="Z123" s="1">
        <v>67</v>
      </c>
      <c r="AA123" s="1">
        <v>65</v>
      </c>
      <c r="AB123" s="1">
        <v>64</v>
      </c>
      <c r="AC123" s="1">
        <v>63</v>
      </c>
      <c r="AD123" s="1">
        <v>60</v>
      </c>
      <c r="AE123" s="1">
        <v>60</v>
      </c>
      <c r="AF123" s="1">
        <v>60</v>
      </c>
      <c r="AG123" s="1">
        <v>60</v>
      </c>
      <c r="AH123" s="1">
        <v>60</v>
      </c>
      <c r="AI123" s="1">
        <v>59</v>
      </c>
      <c r="AJ123" s="1">
        <v>59</v>
      </c>
      <c r="AK123" s="1">
        <v>59</v>
      </c>
      <c r="AL123" s="1">
        <v>59</v>
      </c>
      <c r="AM123" s="1">
        <v>59</v>
      </c>
      <c r="AN123" s="1">
        <v>61</v>
      </c>
      <c r="AO123" s="1">
        <v>61</v>
      </c>
      <c r="AP123" s="1">
        <v>61</v>
      </c>
      <c r="AQ123" s="1">
        <v>63</v>
      </c>
      <c r="AR123" s="1">
        <v>65</v>
      </c>
      <c r="AS123" s="1">
        <v>65</v>
      </c>
      <c r="AT123" s="1">
        <v>65</v>
      </c>
      <c r="AU123" s="1">
        <v>65</v>
      </c>
      <c r="AV123" s="1">
        <v>66</v>
      </c>
      <c r="AW123" s="1">
        <v>66</v>
      </c>
      <c r="AX123" s="1">
        <v>67</v>
      </c>
      <c r="AY123" s="1">
        <v>68</v>
      </c>
      <c r="AZ123" s="1">
        <v>69</v>
      </c>
      <c r="BA123" s="1">
        <v>70</v>
      </c>
      <c r="BB123" s="1">
        <v>71</v>
      </c>
      <c r="BC123" s="1">
        <v>73</v>
      </c>
      <c r="BD123" s="1">
        <v>75</v>
      </c>
      <c r="BE123" s="1">
        <v>76</v>
      </c>
      <c r="BF123" s="1">
        <v>78</v>
      </c>
      <c r="BG123" s="1">
        <v>81</v>
      </c>
      <c r="BH123" s="1">
        <v>83</v>
      </c>
      <c r="BI123" s="1">
        <v>84</v>
      </c>
      <c r="BJ123" s="1">
        <v>87</v>
      </c>
      <c r="BK123" s="1">
        <v>91</v>
      </c>
      <c r="BL123" s="1">
        <v>94</v>
      </c>
      <c r="BM123" s="1">
        <v>98</v>
      </c>
      <c r="BN123" s="1">
        <v>101</v>
      </c>
      <c r="BO123" s="1">
        <v>103</v>
      </c>
      <c r="BP123" s="1">
        <v>107</v>
      </c>
      <c r="BQ123" s="1">
        <v>109</v>
      </c>
      <c r="BR123" s="1">
        <v>111</v>
      </c>
      <c r="BS123" s="1">
        <v>113</v>
      </c>
      <c r="BT123" s="1">
        <v>115</v>
      </c>
      <c r="BU123" s="1">
        <v>117</v>
      </c>
      <c r="BV123" s="1">
        <v>117</v>
      </c>
      <c r="BW123" s="1">
        <v>118</v>
      </c>
      <c r="BX123" s="1">
        <v>117</v>
      </c>
      <c r="BY123" s="1">
        <v>117</v>
      </c>
      <c r="BZ123" s="1">
        <v>119</v>
      </c>
      <c r="CA123" s="1">
        <v>119</v>
      </c>
      <c r="CB123" s="1">
        <v>119</v>
      </c>
      <c r="CC123" s="1">
        <v>120</v>
      </c>
      <c r="CD123" s="1">
        <v>118</v>
      </c>
      <c r="CE123" s="1">
        <v>117</v>
      </c>
      <c r="CF123" s="1">
        <v>117</v>
      </c>
      <c r="CG123" s="1">
        <v>115</v>
      </c>
      <c r="CH123" s="1">
        <v>114</v>
      </c>
      <c r="CI123" s="1">
        <v>112</v>
      </c>
      <c r="CJ123" s="1">
        <v>111</v>
      </c>
      <c r="CK123" s="1">
        <v>111</v>
      </c>
      <c r="CL123" s="1">
        <v>109</v>
      </c>
      <c r="CM123" s="1">
        <v>107</v>
      </c>
      <c r="CN123" s="1">
        <v>107</v>
      </c>
      <c r="CO123" s="1">
        <v>104</v>
      </c>
      <c r="CP123" s="1">
        <v>102</v>
      </c>
      <c r="CQ123" s="1">
        <v>102</v>
      </c>
      <c r="CR123" s="1">
        <v>101</v>
      </c>
      <c r="CS123" s="1">
        <v>100</v>
      </c>
      <c r="CT123" s="1">
        <v>98</v>
      </c>
      <c r="CU123" s="1">
        <v>97</v>
      </c>
      <c r="CV123" s="1">
        <v>96</v>
      </c>
      <c r="CW123" s="1">
        <v>93</v>
      </c>
      <c r="CX123" s="1">
        <v>93</v>
      </c>
      <c r="CY123" s="1">
        <v>92</v>
      </c>
      <c r="CZ123" s="1">
        <v>90</v>
      </c>
      <c r="DA123" s="1">
        <v>89</v>
      </c>
      <c r="DB123" s="1">
        <v>87</v>
      </c>
      <c r="DC123" s="1">
        <v>86</v>
      </c>
      <c r="DD123" s="1">
        <v>85</v>
      </c>
      <c r="DE123" s="1">
        <v>85</v>
      </c>
      <c r="DF123" s="1">
        <v>82</v>
      </c>
      <c r="DG123" s="1">
        <v>81</v>
      </c>
      <c r="DH123" s="1">
        <v>81</v>
      </c>
      <c r="DI123" s="1">
        <v>80</v>
      </c>
      <c r="DJ123" s="1">
        <v>78</v>
      </c>
      <c r="DK123" s="1">
        <v>78</v>
      </c>
      <c r="DL123" s="1">
        <v>79</v>
      </c>
      <c r="DM123" s="1">
        <v>77</v>
      </c>
      <c r="DN123" s="1">
        <v>76</v>
      </c>
      <c r="DO123" s="1">
        <v>77</v>
      </c>
      <c r="DP123" s="1">
        <v>77</v>
      </c>
      <c r="DQ123" s="1">
        <v>75</v>
      </c>
      <c r="DR123" s="1">
        <v>76</v>
      </c>
      <c r="DS123" s="1">
        <v>75</v>
      </c>
      <c r="DT123" s="1">
        <v>74</v>
      </c>
      <c r="DU123" s="1">
        <v>74</v>
      </c>
      <c r="DV123" s="1">
        <v>73</v>
      </c>
      <c r="DW123" s="1">
        <v>73</v>
      </c>
      <c r="DX123" s="1">
        <v>74</v>
      </c>
      <c r="DY123" s="1">
        <v>75</v>
      </c>
      <c r="DZ123" s="1">
        <v>73</v>
      </c>
      <c r="EA123" s="1">
        <v>73</v>
      </c>
      <c r="EB123" s="1">
        <v>72</v>
      </c>
      <c r="EC123" s="1">
        <v>72</v>
      </c>
      <c r="ED123" s="1">
        <v>72</v>
      </c>
      <c r="EE123" s="1">
        <v>73</v>
      </c>
      <c r="EF123" s="1">
        <v>71</v>
      </c>
      <c r="EG123" s="1">
        <v>71</v>
      </c>
      <c r="EH123" s="1">
        <v>71</v>
      </c>
      <c r="EI123" s="1">
        <v>72</v>
      </c>
      <c r="EJ123" s="1">
        <v>71</v>
      </c>
      <c r="EK123" s="1">
        <v>72</v>
      </c>
      <c r="EL123" s="1">
        <v>70</v>
      </c>
      <c r="EM123" s="1">
        <v>71</v>
      </c>
      <c r="EN123" s="1">
        <v>71</v>
      </c>
      <c r="EO123" s="1">
        <v>71</v>
      </c>
      <c r="EP123" s="1">
        <v>71</v>
      </c>
      <c r="EQ123" s="1">
        <v>70</v>
      </c>
      <c r="ER123" s="1">
        <v>69</v>
      </c>
      <c r="ES123" s="1">
        <v>68</v>
      </c>
      <c r="ET123" s="1">
        <v>69</v>
      </c>
      <c r="EU123" s="1">
        <v>68</v>
      </c>
      <c r="EV123" s="1">
        <v>69</v>
      </c>
    </row>
    <row r="124" spans="1:152" x14ac:dyDescent="0.25">
      <c r="A124" s="2">
        <v>140.29999999999998</v>
      </c>
      <c r="C124" s="1">
        <v>54</v>
      </c>
      <c r="D124" s="1">
        <v>55</v>
      </c>
      <c r="E124" s="1">
        <v>55</v>
      </c>
      <c r="F124" s="1">
        <v>63</v>
      </c>
      <c r="G124" s="1">
        <v>67</v>
      </c>
      <c r="H124" s="1">
        <v>67</v>
      </c>
      <c r="I124" s="1">
        <v>70</v>
      </c>
      <c r="J124" s="1">
        <v>72</v>
      </c>
      <c r="K124" s="1">
        <v>72</v>
      </c>
      <c r="L124" s="1">
        <v>72</v>
      </c>
      <c r="M124" s="1">
        <v>71</v>
      </c>
      <c r="N124" s="1">
        <v>71</v>
      </c>
      <c r="O124" s="1">
        <v>71</v>
      </c>
      <c r="P124" s="1">
        <v>70</v>
      </c>
      <c r="Q124" s="1">
        <v>70</v>
      </c>
      <c r="R124" s="1">
        <v>71</v>
      </c>
      <c r="S124" s="1">
        <v>70</v>
      </c>
      <c r="T124" s="1">
        <v>69</v>
      </c>
      <c r="U124" s="1">
        <v>68</v>
      </c>
      <c r="V124" s="1">
        <v>68</v>
      </c>
      <c r="W124" s="1">
        <v>68</v>
      </c>
      <c r="X124" s="1">
        <v>67</v>
      </c>
      <c r="Y124" s="1">
        <v>67</v>
      </c>
      <c r="Z124" s="1">
        <v>67</v>
      </c>
      <c r="AA124" s="1">
        <v>64</v>
      </c>
      <c r="AB124" s="1">
        <v>64</v>
      </c>
      <c r="AC124" s="1">
        <v>62</v>
      </c>
      <c r="AD124" s="1">
        <v>61</v>
      </c>
      <c r="AE124" s="1">
        <v>60</v>
      </c>
      <c r="AF124" s="1">
        <v>60</v>
      </c>
      <c r="AG124" s="1">
        <v>59</v>
      </c>
      <c r="AH124" s="1">
        <v>60</v>
      </c>
      <c r="AI124" s="1">
        <v>59</v>
      </c>
      <c r="AJ124" s="1">
        <v>59</v>
      </c>
      <c r="AK124" s="1">
        <v>59</v>
      </c>
      <c r="AL124" s="1">
        <v>57</v>
      </c>
      <c r="AM124" s="1">
        <v>59</v>
      </c>
      <c r="AN124" s="1">
        <v>60</v>
      </c>
      <c r="AO124" s="1">
        <v>62</v>
      </c>
      <c r="AP124" s="1">
        <v>61</v>
      </c>
      <c r="AQ124" s="1">
        <v>63</v>
      </c>
      <c r="AR124" s="1">
        <v>63</v>
      </c>
      <c r="AS124" s="1">
        <v>64</v>
      </c>
      <c r="AT124" s="1">
        <v>65</v>
      </c>
      <c r="AU124" s="1">
        <v>64</v>
      </c>
      <c r="AV124" s="1">
        <v>65</v>
      </c>
      <c r="AW124" s="1">
        <v>66</v>
      </c>
      <c r="AX124" s="1">
        <v>67</v>
      </c>
      <c r="AY124" s="1">
        <v>68</v>
      </c>
      <c r="AZ124" s="1">
        <v>70</v>
      </c>
      <c r="BA124" s="1">
        <v>71</v>
      </c>
      <c r="BB124" s="1">
        <v>72</v>
      </c>
      <c r="BC124" s="1">
        <v>72</v>
      </c>
      <c r="BD124" s="1">
        <v>74</v>
      </c>
      <c r="BE124" s="1">
        <v>76</v>
      </c>
      <c r="BF124" s="1">
        <v>78</v>
      </c>
      <c r="BG124" s="1">
        <v>79</v>
      </c>
      <c r="BH124" s="1">
        <v>82</v>
      </c>
      <c r="BI124" s="1">
        <v>84</v>
      </c>
      <c r="BJ124" s="1">
        <v>88</v>
      </c>
      <c r="BK124" s="1">
        <v>90</v>
      </c>
      <c r="BL124" s="1">
        <v>94</v>
      </c>
      <c r="BM124" s="1">
        <v>98</v>
      </c>
      <c r="BN124" s="1">
        <v>100</v>
      </c>
      <c r="BO124" s="1">
        <v>103</v>
      </c>
      <c r="BP124" s="1">
        <v>106</v>
      </c>
      <c r="BQ124" s="1">
        <v>108</v>
      </c>
      <c r="BR124" s="1">
        <v>111</v>
      </c>
      <c r="BS124" s="1">
        <v>113</v>
      </c>
      <c r="BT124" s="1">
        <v>113</v>
      </c>
      <c r="BU124" s="1">
        <v>116</v>
      </c>
      <c r="BV124" s="1">
        <v>115</v>
      </c>
      <c r="BW124" s="1">
        <v>116</v>
      </c>
      <c r="BX124" s="1">
        <v>114</v>
      </c>
      <c r="BY124" s="1">
        <v>116</v>
      </c>
      <c r="BZ124" s="1">
        <v>116</v>
      </c>
      <c r="CA124" s="1">
        <v>117</v>
      </c>
      <c r="CB124" s="1">
        <v>118</v>
      </c>
      <c r="CC124" s="1">
        <v>117</v>
      </c>
      <c r="CD124" s="1">
        <v>115</v>
      </c>
      <c r="CE124" s="1">
        <v>116</v>
      </c>
      <c r="CF124" s="1">
        <v>115</v>
      </c>
      <c r="CG124" s="1">
        <v>114</v>
      </c>
      <c r="CH124" s="1">
        <v>113</v>
      </c>
      <c r="CI124" s="1">
        <v>112</v>
      </c>
      <c r="CJ124" s="1">
        <v>111</v>
      </c>
      <c r="CK124" s="1">
        <v>111</v>
      </c>
      <c r="CL124" s="1">
        <v>109</v>
      </c>
      <c r="CM124" s="1">
        <v>108</v>
      </c>
      <c r="CN124" s="1">
        <v>107</v>
      </c>
      <c r="CO124" s="1">
        <v>105</v>
      </c>
      <c r="CP124" s="1">
        <v>103</v>
      </c>
      <c r="CQ124" s="1">
        <v>103</v>
      </c>
      <c r="CR124" s="1">
        <v>103</v>
      </c>
      <c r="CS124" s="1">
        <v>102</v>
      </c>
      <c r="CT124" s="1">
        <v>98</v>
      </c>
      <c r="CU124" s="1">
        <v>98</v>
      </c>
      <c r="CV124" s="1">
        <v>97</v>
      </c>
      <c r="CW124" s="1">
        <v>95</v>
      </c>
      <c r="CX124" s="1">
        <v>93</v>
      </c>
      <c r="CY124" s="1">
        <v>92</v>
      </c>
      <c r="CZ124" s="1">
        <v>92</v>
      </c>
      <c r="DA124" s="1">
        <v>91</v>
      </c>
      <c r="DB124" s="1">
        <v>88</v>
      </c>
      <c r="DC124" s="1">
        <v>86</v>
      </c>
      <c r="DD124" s="1">
        <v>86</v>
      </c>
      <c r="DE124" s="1">
        <v>85</v>
      </c>
      <c r="DF124" s="1">
        <v>83</v>
      </c>
      <c r="DG124" s="1">
        <v>82</v>
      </c>
      <c r="DH124" s="1">
        <v>81</v>
      </c>
      <c r="DI124" s="1">
        <v>80</v>
      </c>
      <c r="DJ124" s="1">
        <v>79</v>
      </c>
      <c r="DK124" s="1">
        <v>78</v>
      </c>
      <c r="DL124" s="1">
        <v>79</v>
      </c>
      <c r="DM124" s="1">
        <v>77</v>
      </c>
      <c r="DN124" s="1">
        <v>76</v>
      </c>
      <c r="DO124" s="1">
        <v>75</v>
      </c>
      <c r="DP124" s="1">
        <v>76</v>
      </c>
      <c r="DQ124" s="1">
        <v>75</v>
      </c>
      <c r="DR124" s="1">
        <v>75</v>
      </c>
      <c r="DS124" s="1">
        <v>76</v>
      </c>
      <c r="DT124" s="1">
        <v>74</v>
      </c>
      <c r="DU124" s="1">
        <v>75</v>
      </c>
      <c r="DV124" s="1">
        <v>75</v>
      </c>
      <c r="DW124" s="1">
        <v>74</v>
      </c>
      <c r="DX124" s="1">
        <v>74</v>
      </c>
      <c r="DY124" s="1">
        <v>74</v>
      </c>
      <c r="DZ124" s="1">
        <v>74</v>
      </c>
      <c r="EA124" s="1">
        <v>72</v>
      </c>
      <c r="EB124" s="1">
        <v>73</v>
      </c>
      <c r="EC124" s="1">
        <v>72</v>
      </c>
      <c r="ED124" s="1">
        <v>72</v>
      </c>
      <c r="EE124" s="1">
        <v>71</v>
      </c>
      <c r="EF124" s="1">
        <v>72</v>
      </c>
      <c r="EG124" s="1">
        <v>71</v>
      </c>
      <c r="EH124" s="1">
        <v>70</v>
      </c>
      <c r="EI124" s="1">
        <v>71</v>
      </c>
      <c r="EJ124" s="1">
        <v>72</v>
      </c>
      <c r="EK124" s="1">
        <v>69</v>
      </c>
      <c r="EL124" s="1">
        <v>70</v>
      </c>
      <c r="EM124" s="1">
        <v>71</v>
      </c>
      <c r="EN124" s="1">
        <v>70</v>
      </c>
      <c r="EO124" s="1">
        <v>70</v>
      </c>
      <c r="EP124" s="1">
        <v>70</v>
      </c>
      <c r="EQ124" s="1">
        <v>70</v>
      </c>
      <c r="ER124" s="1">
        <v>70</v>
      </c>
      <c r="ES124" s="1">
        <v>70</v>
      </c>
      <c r="ET124" s="1">
        <v>69</v>
      </c>
      <c r="EU124" s="1">
        <v>69</v>
      </c>
      <c r="EV124" s="1">
        <v>69</v>
      </c>
    </row>
    <row r="125" spans="1:152" x14ac:dyDescent="0.25">
      <c r="A125" s="2">
        <v>141.44999999999999</v>
      </c>
      <c r="C125" s="1">
        <v>52</v>
      </c>
      <c r="D125" s="1">
        <v>53</v>
      </c>
      <c r="E125" s="1">
        <v>55</v>
      </c>
      <c r="F125" s="1">
        <v>62</v>
      </c>
      <c r="G125" s="1">
        <v>66</v>
      </c>
      <c r="H125" s="1">
        <v>68</v>
      </c>
      <c r="I125" s="1">
        <v>71</v>
      </c>
      <c r="J125" s="1">
        <v>71</v>
      </c>
      <c r="K125" s="1">
        <v>72</v>
      </c>
      <c r="L125" s="1">
        <v>71</v>
      </c>
      <c r="M125" s="1">
        <v>72</v>
      </c>
      <c r="N125" s="1">
        <v>72</v>
      </c>
      <c r="O125" s="1">
        <v>72</v>
      </c>
      <c r="P125" s="1">
        <v>71</v>
      </c>
      <c r="Q125" s="1">
        <v>70</v>
      </c>
      <c r="R125" s="1">
        <v>70</v>
      </c>
      <c r="S125" s="1">
        <v>69</v>
      </c>
      <c r="T125" s="1">
        <v>69</v>
      </c>
      <c r="U125" s="1">
        <v>68</v>
      </c>
      <c r="V125" s="1">
        <v>67</v>
      </c>
      <c r="W125" s="1">
        <v>68</v>
      </c>
      <c r="X125" s="1">
        <v>66</v>
      </c>
      <c r="Y125" s="1">
        <v>66</v>
      </c>
      <c r="Z125" s="1">
        <v>65</v>
      </c>
      <c r="AA125" s="1">
        <v>63</v>
      </c>
      <c r="AB125" s="1">
        <v>63</v>
      </c>
      <c r="AC125" s="1">
        <v>63</v>
      </c>
      <c r="AD125" s="1">
        <v>59</v>
      </c>
      <c r="AE125" s="1">
        <v>60</v>
      </c>
      <c r="AF125" s="1">
        <v>60</v>
      </c>
      <c r="AG125" s="1">
        <v>59</v>
      </c>
      <c r="AH125" s="1">
        <v>59</v>
      </c>
      <c r="AI125" s="1">
        <v>59</v>
      </c>
      <c r="AJ125" s="1">
        <v>59</v>
      </c>
      <c r="AK125" s="1">
        <v>58</v>
      </c>
      <c r="AL125" s="1">
        <v>58</v>
      </c>
      <c r="AM125" s="1">
        <v>59</v>
      </c>
      <c r="AN125" s="1">
        <v>59</v>
      </c>
      <c r="AO125" s="1">
        <v>60</v>
      </c>
      <c r="AP125" s="1">
        <v>62</v>
      </c>
      <c r="AQ125" s="1">
        <v>62</v>
      </c>
      <c r="AR125" s="1">
        <v>62</v>
      </c>
      <c r="AS125" s="1">
        <v>63</v>
      </c>
      <c r="AT125" s="1">
        <v>64</v>
      </c>
      <c r="AU125" s="1">
        <v>64</v>
      </c>
      <c r="AV125" s="1">
        <v>65</v>
      </c>
      <c r="AW125" s="1">
        <v>66</v>
      </c>
      <c r="AX125" s="1">
        <v>66</v>
      </c>
      <c r="AY125" s="1">
        <v>67</v>
      </c>
      <c r="AZ125" s="1">
        <v>68</v>
      </c>
      <c r="BA125" s="1">
        <v>70</v>
      </c>
      <c r="BB125" s="1">
        <v>70</v>
      </c>
      <c r="BC125" s="1">
        <v>71</v>
      </c>
      <c r="BD125" s="1">
        <v>72</v>
      </c>
      <c r="BE125" s="1">
        <v>73</v>
      </c>
      <c r="BF125" s="1">
        <v>76</v>
      </c>
      <c r="BG125" s="1">
        <v>77</v>
      </c>
      <c r="BH125" s="1">
        <v>80</v>
      </c>
      <c r="BI125" s="1">
        <v>82</v>
      </c>
      <c r="BJ125" s="1">
        <v>85</v>
      </c>
      <c r="BK125" s="1">
        <v>89</v>
      </c>
      <c r="BL125" s="1">
        <v>93</v>
      </c>
      <c r="BM125" s="1">
        <v>96</v>
      </c>
      <c r="BN125" s="1">
        <v>97</v>
      </c>
      <c r="BO125" s="1">
        <v>101</v>
      </c>
      <c r="BP125" s="1">
        <v>104</v>
      </c>
      <c r="BQ125" s="1">
        <v>106</v>
      </c>
      <c r="BR125" s="1">
        <v>109</v>
      </c>
      <c r="BS125" s="1">
        <v>111</v>
      </c>
      <c r="BT125" s="1">
        <v>113</v>
      </c>
      <c r="BU125" s="1">
        <v>114</v>
      </c>
      <c r="BV125" s="1">
        <v>114</v>
      </c>
      <c r="BW125" s="1">
        <v>114</v>
      </c>
      <c r="BX125" s="1">
        <v>114</v>
      </c>
      <c r="BY125" s="1">
        <v>115</v>
      </c>
      <c r="BZ125" s="1">
        <v>115</v>
      </c>
      <c r="CA125" s="1">
        <v>115</v>
      </c>
      <c r="CB125" s="1">
        <v>116</v>
      </c>
      <c r="CC125" s="1">
        <v>114</v>
      </c>
      <c r="CD125" s="1">
        <v>114</v>
      </c>
      <c r="CE125" s="1">
        <v>114</v>
      </c>
      <c r="CF125" s="1">
        <v>113</v>
      </c>
      <c r="CG125" s="1">
        <v>114</v>
      </c>
      <c r="CH125" s="1">
        <v>113</v>
      </c>
      <c r="CI125" s="1">
        <v>113</v>
      </c>
      <c r="CJ125" s="1">
        <v>112</v>
      </c>
      <c r="CK125" s="1">
        <v>111</v>
      </c>
      <c r="CL125" s="1">
        <v>109</v>
      </c>
      <c r="CM125" s="1">
        <v>107</v>
      </c>
      <c r="CN125" s="1">
        <v>106</v>
      </c>
      <c r="CO125" s="1">
        <v>106</v>
      </c>
      <c r="CP125" s="1">
        <v>106</v>
      </c>
      <c r="CQ125" s="1">
        <v>105</v>
      </c>
      <c r="CR125" s="1">
        <v>103</v>
      </c>
      <c r="CS125" s="1">
        <v>102</v>
      </c>
      <c r="CT125" s="1">
        <v>100</v>
      </c>
      <c r="CU125" s="1">
        <v>99</v>
      </c>
      <c r="CV125" s="1">
        <v>97</v>
      </c>
      <c r="CW125" s="1">
        <v>95</v>
      </c>
      <c r="CX125" s="1">
        <v>95</v>
      </c>
      <c r="CY125" s="1">
        <v>93</v>
      </c>
      <c r="CZ125" s="1">
        <v>92</v>
      </c>
      <c r="DA125" s="1">
        <v>90</v>
      </c>
      <c r="DB125" s="1">
        <v>89</v>
      </c>
      <c r="DC125" s="1">
        <v>87</v>
      </c>
      <c r="DD125" s="1">
        <v>86</v>
      </c>
      <c r="DE125" s="1">
        <v>84</v>
      </c>
      <c r="DF125" s="1">
        <v>83</v>
      </c>
      <c r="DG125" s="1">
        <v>81</v>
      </c>
      <c r="DH125" s="1">
        <v>80</v>
      </c>
      <c r="DI125" s="1">
        <v>80</v>
      </c>
      <c r="DJ125" s="1">
        <v>79</v>
      </c>
      <c r="DK125" s="1">
        <v>78</v>
      </c>
      <c r="DL125" s="1">
        <v>78</v>
      </c>
      <c r="DM125" s="1">
        <v>76</v>
      </c>
      <c r="DN125" s="1">
        <v>74</v>
      </c>
      <c r="DO125" s="1">
        <v>75</v>
      </c>
      <c r="DP125" s="1">
        <v>74</v>
      </c>
      <c r="DQ125" s="1">
        <v>74</v>
      </c>
      <c r="DR125" s="1">
        <v>74</v>
      </c>
      <c r="DS125" s="1">
        <v>73</v>
      </c>
      <c r="DT125" s="1">
        <v>74</v>
      </c>
      <c r="DU125" s="1">
        <v>74</v>
      </c>
      <c r="DV125" s="1">
        <v>73</v>
      </c>
      <c r="DW125" s="1">
        <v>74</v>
      </c>
      <c r="DX125" s="1">
        <v>73</v>
      </c>
      <c r="DY125" s="1">
        <v>73</v>
      </c>
      <c r="DZ125" s="1">
        <v>73</v>
      </c>
      <c r="EA125" s="1">
        <v>72</v>
      </c>
      <c r="EB125" s="1">
        <v>72</v>
      </c>
      <c r="EC125" s="1">
        <v>71</v>
      </c>
      <c r="ED125" s="1">
        <v>71</v>
      </c>
      <c r="EE125" s="1">
        <v>71</v>
      </c>
      <c r="EF125" s="1">
        <v>71</v>
      </c>
      <c r="EG125" s="1">
        <v>70</v>
      </c>
      <c r="EH125" s="1">
        <v>69</v>
      </c>
      <c r="EI125" s="1">
        <v>71</v>
      </c>
      <c r="EJ125" s="1">
        <v>69</v>
      </c>
      <c r="EK125" s="1">
        <v>69</v>
      </c>
      <c r="EL125" s="1">
        <v>69</v>
      </c>
      <c r="EM125" s="1">
        <v>68</v>
      </c>
      <c r="EN125" s="1">
        <v>68</v>
      </c>
      <c r="EO125" s="1">
        <v>69</v>
      </c>
      <c r="EP125" s="1">
        <v>69</v>
      </c>
      <c r="EQ125" s="1">
        <v>70</v>
      </c>
      <c r="ER125" s="1">
        <v>69</v>
      </c>
      <c r="ES125" s="1">
        <v>69</v>
      </c>
      <c r="ET125" s="1">
        <v>69</v>
      </c>
      <c r="EU125" s="1">
        <v>68</v>
      </c>
      <c r="EV125" s="1">
        <v>68</v>
      </c>
    </row>
    <row r="126" spans="1:152" x14ac:dyDescent="0.25">
      <c r="A126" s="2">
        <v>142.6</v>
      </c>
      <c r="C126" s="1">
        <v>55</v>
      </c>
      <c r="D126" s="1">
        <v>55</v>
      </c>
      <c r="E126" s="1">
        <v>57</v>
      </c>
      <c r="F126" s="1">
        <v>64</v>
      </c>
      <c r="G126" s="1">
        <v>67</v>
      </c>
      <c r="H126" s="1">
        <v>70</v>
      </c>
      <c r="I126" s="1">
        <v>72</v>
      </c>
      <c r="J126" s="1">
        <v>73</v>
      </c>
      <c r="K126" s="1">
        <v>73</v>
      </c>
      <c r="L126" s="1">
        <v>73</v>
      </c>
      <c r="M126" s="1">
        <v>74</v>
      </c>
      <c r="N126" s="1">
        <v>73</v>
      </c>
      <c r="O126" s="1">
        <v>73</v>
      </c>
      <c r="P126" s="1">
        <v>73</v>
      </c>
      <c r="Q126" s="1">
        <v>72</v>
      </c>
      <c r="R126" s="1">
        <v>72</v>
      </c>
      <c r="S126" s="1">
        <v>71</v>
      </c>
      <c r="T126" s="1">
        <v>71</v>
      </c>
      <c r="U126" s="1">
        <v>71</v>
      </c>
      <c r="V126" s="1">
        <v>71</v>
      </c>
      <c r="W126" s="1">
        <v>70</v>
      </c>
      <c r="X126" s="1">
        <v>69</v>
      </c>
      <c r="Y126" s="1">
        <v>68</v>
      </c>
      <c r="Z126" s="1">
        <v>67</v>
      </c>
      <c r="AA126" s="1">
        <v>65</v>
      </c>
      <c r="AB126" s="1">
        <v>65</v>
      </c>
      <c r="AC126" s="1">
        <v>64</v>
      </c>
      <c r="AD126" s="1">
        <v>61</v>
      </c>
      <c r="AE126" s="1">
        <v>60</v>
      </c>
      <c r="AF126" s="1">
        <v>61</v>
      </c>
      <c r="AG126" s="1">
        <v>60</v>
      </c>
      <c r="AH126" s="1">
        <v>61</v>
      </c>
      <c r="AI126" s="1">
        <v>60</v>
      </c>
      <c r="AJ126" s="1">
        <v>59</v>
      </c>
      <c r="AK126" s="1">
        <v>59</v>
      </c>
      <c r="AL126" s="1">
        <v>59</v>
      </c>
      <c r="AM126" s="1">
        <v>60</v>
      </c>
      <c r="AN126" s="1">
        <v>60</v>
      </c>
      <c r="AO126" s="1">
        <v>61</v>
      </c>
      <c r="AP126" s="1">
        <v>61</v>
      </c>
      <c r="AQ126" s="1">
        <v>63</v>
      </c>
      <c r="AR126" s="1">
        <v>63</v>
      </c>
      <c r="AS126" s="1">
        <v>64</v>
      </c>
      <c r="AT126" s="1">
        <v>65</v>
      </c>
      <c r="AU126" s="1">
        <v>65</v>
      </c>
      <c r="AV126" s="1">
        <v>66</v>
      </c>
      <c r="AW126" s="1">
        <v>66</v>
      </c>
      <c r="AX126" s="1">
        <v>67</v>
      </c>
      <c r="AY126" s="1">
        <v>68</v>
      </c>
      <c r="AZ126" s="1">
        <v>68</v>
      </c>
      <c r="BA126" s="1">
        <v>70</v>
      </c>
      <c r="BB126" s="1">
        <v>70</v>
      </c>
      <c r="BC126" s="1">
        <v>71</v>
      </c>
      <c r="BD126" s="1">
        <v>72</v>
      </c>
      <c r="BE126" s="1">
        <v>72</v>
      </c>
      <c r="BF126" s="1">
        <v>74</v>
      </c>
      <c r="BG126" s="1">
        <v>77</v>
      </c>
      <c r="BH126" s="1">
        <v>78</v>
      </c>
      <c r="BI126" s="1">
        <v>81</v>
      </c>
      <c r="BJ126" s="1">
        <v>84</v>
      </c>
      <c r="BK126" s="1">
        <v>86</v>
      </c>
      <c r="BL126" s="1">
        <v>89</v>
      </c>
      <c r="BM126" s="1">
        <v>93</v>
      </c>
      <c r="BN126" s="1">
        <v>96</v>
      </c>
      <c r="BO126" s="1">
        <v>99</v>
      </c>
      <c r="BP126" s="1">
        <v>100</v>
      </c>
      <c r="BQ126" s="1">
        <v>103</v>
      </c>
      <c r="BR126" s="1">
        <v>106</v>
      </c>
      <c r="BS126" s="1">
        <v>108</v>
      </c>
      <c r="BT126" s="1">
        <v>111</v>
      </c>
      <c r="BU126" s="1">
        <v>113</v>
      </c>
      <c r="BV126" s="1">
        <v>113</v>
      </c>
      <c r="BW126" s="1">
        <v>115</v>
      </c>
      <c r="BX126" s="1">
        <v>114</v>
      </c>
      <c r="BY126" s="1">
        <v>115</v>
      </c>
      <c r="BZ126" s="1">
        <v>116</v>
      </c>
      <c r="CA126" s="1">
        <v>116</v>
      </c>
      <c r="CB126" s="1">
        <v>117</v>
      </c>
      <c r="CC126" s="1">
        <v>115</v>
      </c>
      <c r="CD126" s="1">
        <v>116</v>
      </c>
      <c r="CE126" s="1">
        <v>117</v>
      </c>
      <c r="CF126" s="1">
        <v>116</v>
      </c>
      <c r="CG126" s="1">
        <v>116</v>
      </c>
      <c r="CH126" s="1">
        <v>115</v>
      </c>
      <c r="CI126" s="1">
        <v>114</v>
      </c>
      <c r="CJ126" s="1">
        <v>114</v>
      </c>
      <c r="CK126" s="1">
        <v>114</v>
      </c>
      <c r="CL126" s="1">
        <v>113</v>
      </c>
      <c r="CM126" s="1">
        <v>111</v>
      </c>
      <c r="CN126" s="1">
        <v>112</v>
      </c>
      <c r="CO126" s="1">
        <v>110</v>
      </c>
      <c r="CP126" s="1">
        <v>110</v>
      </c>
      <c r="CQ126" s="1">
        <v>108</v>
      </c>
      <c r="CR126" s="1">
        <v>107</v>
      </c>
      <c r="CS126" s="1">
        <v>107</v>
      </c>
      <c r="CT126" s="1">
        <v>105</v>
      </c>
      <c r="CU126" s="1">
        <v>103</v>
      </c>
      <c r="CV126" s="1">
        <v>102</v>
      </c>
      <c r="CW126" s="1">
        <v>100</v>
      </c>
      <c r="CX126" s="1">
        <v>99</v>
      </c>
      <c r="CY126" s="1">
        <v>97</v>
      </c>
      <c r="CZ126" s="1">
        <v>95</v>
      </c>
      <c r="DA126" s="1">
        <v>93</v>
      </c>
      <c r="DB126" s="1">
        <v>92</v>
      </c>
      <c r="DC126" s="1">
        <v>91</v>
      </c>
      <c r="DD126" s="1">
        <v>89</v>
      </c>
      <c r="DE126" s="1">
        <v>88</v>
      </c>
      <c r="DF126" s="1">
        <v>86</v>
      </c>
      <c r="DG126" s="1">
        <v>86</v>
      </c>
      <c r="DH126" s="1">
        <v>84</v>
      </c>
      <c r="DI126" s="1">
        <v>83</v>
      </c>
      <c r="DJ126" s="1">
        <v>82</v>
      </c>
      <c r="DK126" s="1">
        <v>81</v>
      </c>
      <c r="DL126" s="1">
        <v>81</v>
      </c>
      <c r="DM126" s="1">
        <v>79</v>
      </c>
      <c r="DN126" s="1">
        <v>78</v>
      </c>
      <c r="DO126" s="1">
        <v>78</v>
      </c>
      <c r="DP126" s="1">
        <v>77</v>
      </c>
      <c r="DQ126" s="1">
        <v>77</v>
      </c>
      <c r="DR126" s="1">
        <v>77</v>
      </c>
      <c r="DS126" s="1">
        <v>76</v>
      </c>
      <c r="DT126" s="1">
        <v>77</v>
      </c>
      <c r="DU126" s="1">
        <v>76</v>
      </c>
      <c r="DV126" s="1">
        <v>76</v>
      </c>
      <c r="DW126" s="1">
        <v>76</v>
      </c>
      <c r="DX126" s="1">
        <v>75</v>
      </c>
      <c r="DY126" s="1">
        <v>74</v>
      </c>
      <c r="DZ126" s="1">
        <v>74</v>
      </c>
      <c r="EA126" s="1">
        <v>74</v>
      </c>
      <c r="EB126" s="1">
        <v>73</v>
      </c>
      <c r="EC126" s="1">
        <v>73</v>
      </c>
      <c r="ED126" s="1">
        <v>72</v>
      </c>
      <c r="EE126" s="1">
        <v>72</v>
      </c>
      <c r="EF126" s="1">
        <v>71</v>
      </c>
      <c r="EG126" s="1">
        <v>72</v>
      </c>
      <c r="EH126" s="1">
        <v>71</v>
      </c>
      <c r="EI126" s="1">
        <v>71</v>
      </c>
      <c r="EJ126" s="1">
        <v>71</v>
      </c>
      <c r="EK126" s="1">
        <v>71</v>
      </c>
      <c r="EL126" s="1">
        <v>70</v>
      </c>
      <c r="EM126" s="1">
        <v>70</v>
      </c>
      <c r="EN126" s="1">
        <v>70</v>
      </c>
      <c r="EO126" s="1">
        <v>71</v>
      </c>
      <c r="EP126" s="1">
        <v>72</v>
      </c>
      <c r="EQ126" s="1">
        <v>71</v>
      </c>
      <c r="ER126" s="1">
        <v>71</v>
      </c>
      <c r="ES126" s="1">
        <v>72</v>
      </c>
      <c r="ET126" s="1">
        <v>70</v>
      </c>
      <c r="EU126" s="1">
        <v>70</v>
      </c>
      <c r="EV126" s="1">
        <v>70</v>
      </c>
    </row>
    <row r="127" spans="1:152" x14ac:dyDescent="0.25">
      <c r="A127" s="2">
        <v>143.75</v>
      </c>
      <c r="C127" s="1">
        <v>55</v>
      </c>
      <c r="D127" s="1">
        <v>55</v>
      </c>
      <c r="E127" s="1">
        <v>57</v>
      </c>
      <c r="F127" s="1">
        <v>64</v>
      </c>
      <c r="G127" s="1">
        <v>67</v>
      </c>
      <c r="H127" s="1">
        <v>68</v>
      </c>
      <c r="I127" s="1">
        <v>71</v>
      </c>
      <c r="J127" s="1">
        <v>73</v>
      </c>
      <c r="K127" s="1">
        <v>73</v>
      </c>
      <c r="L127" s="1">
        <v>72</v>
      </c>
      <c r="M127" s="1">
        <v>74</v>
      </c>
      <c r="N127" s="1">
        <v>73</v>
      </c>
      <c r="O127" s="1">
        <v>72</v>
      </c>
      <c r="P127" s="1">
        <v>72</v>
      </c>
      <c r="Q127" s="1">
        <v>72</v>
      </c>
      <c r="R127" s="1">
        <v>72</v>
      </c>
      <c r="S127" s="1">
        <v>72</v>
      </c>
      <c r="T127" s="1">
        <v>72</v>
      </c>
      <c r="U127" s="1">
        <v>71</v>
      </c>
      <c r="V127" s="1">
        <v>69</v>
      </c>
      <c r="W127" s="1">
        <v>69</v>
      </c>
      <c r="X127" s="1">
        <v>69</v>
      </c>
      <c r="Y127" s="1">
        <v>69</v>
      </c>
      <c r="Z127" s="1">
        <v>67</v>
      </c>
      <c r="AA127" s="1">
        <v>66</v>
      </c>
      <c r="AB127" s="1">
        <v>66</v>
      </c>
      <c r="AC127" s="1">
        <v>64</v>
      </c>
      <c r="AD127" s="1">
        <v>61</v>
      </c>
      <c r="AE127" s="1">
        <v>61</v>
      </c>
      <c r="AF127" s="1">
        <v>59</v>
      </c>
      <c r="AG127" s="1">
        <v>59</v>
      </c>
      <c r="AH127" s="1">
        <v>60</v>
      </c>
      <c r="AI127" s="1">
        <v>59</v>
      </c>
      <c r="AJ127" s="1">
        <v>58</v>
      </c>
      <c r="AK127" s="1">
        <v>59</v>
      </c>
      <c r="AL127" s="1">
        <v>58</v>
      </c>
      <c r="AM127" s="1">
        <v>60</v>
      </c>
      <c r="AN127" s="1">
        <v>60</v>
      </c>
      <c r="AO127" s="1">
        <v>60</v>
      </c>
      <c r="AP127" s="1">
        <v>61</v>
      </c>
      <c r="AQ127" s="1">
        <v>62</v>
      </c>
      <c r="AR127" s="1">
        <v>63</v>
      </c>
      <c r="AS127" s="1">
        <v>64</v>
      </c>
      <c r="AT127" s="1">
        <v>64</v>
      </c>
      <c r="AU127" s="1">
        <v>64</v>
      </c>
      <c r="AV127" s="1">
        <v>65</v>
      </c>
      <c r="AW127" s="1">
        <v>65</v>
      </c>
      <c r="AX127" s="1">
        <v>66</v>
      </c>
      <c r="AY127" s="1">
        <v>67</v>
      </c>
      <c r="AZ127" s="1">
        <v>68</v>
      </c>
      <c r="BA127" s="1">
        <v>69</v>
      </c>
      <c r="BB127" s="1">
        <v>69</v>
      </c>
      <c r="BC127" s="1">
        <v>70</v>
      </c>
      <c r="BD127" s="1">
        <v>71</v>
      </c>
      <c r="BE127" s="1">
        <v>71</v>
      </c>
      <c r="BF127" s="1">
        <v>72</v>
      </c>
      <c r="BG127" s="1">
        <v>76</v>
      </c>
      <c r="BH127" s="1">
        <v>78</v>
      </c>
      <c r="BI127" s="1">
        <v>80</v>
      </c>
      <c r="BJ127" s="1">
        <v>83</v>
      </c>
      <c r="BK127" s="1">
        <v>87</v>
      </c>
      <c r="BL127" s="1">
        <v>89</v>
      </c>
      <c r="BM127" s="1">
        <v>92</v>
      </c>
      <c r="BN127" s="1">
        <v>96</v>
      </c>
      <c r="BO127" s="1">
        <v>98</v>
      </c>
      <c r="BP127" s="1">
        <v>100</v>
      </c>
      <c r="BQ127" s="1">
        <v>102</v>
      </c>
      <c r="BR127" s="1">
        <v>104</v>
      </c>
      <c r="BS127" s="1">
        <v>106</v>
      </c>
      <c r="BT127" s="1">
        <v>109</v>
      </c>
      <c r="BU127" s="1">
        <v>111</v>
      </c>
      <c r="BV127" s="1">
        <v>112</v>
      </c>
      <c r="BW127" s="1">
        <v>112</v>
      </c>
      <c r="BX127" s="1">
        <v>113</v>
      </c>
      <c r="BY127" s="1">
        <v>114</v>
      </c>
      <c r="BZ127" s="1">
        <v>117</v>
      </c>
      <c r="CA127" s="1">
        <v>115</v>
      </c>
      <c r="CB127" s="1">
        <v>117</v>
      </c>
      <c r="CC127" s="1">
        <v>116</v>
      </c>
      <c r="CD127" s="1">
        <v>116</v>
      </c>
      <c r="CE127" s="1">
        <v>116</v>
      </c>
      <c r="CF127" s="1">
        <v>116</v>
      </c>
      <c r="CG127" s="1">
        <v>116</v>
      </c>
      <c r="CH127" s="1">
        <v>115</v>
      </c>
      <c r="CI127" s="1">
        <v>114</v>
      </c>
      <c r="CJ127" s="1">
        <v>114</v>
      </c>
      <c r="CK127" s="1">
        <v>114</v>
      </c>
      <c r="CL127" s="1">
        <v>114</v>
      </c>
      <c r="CM127" s="1">
        <v>112</v>
      </c>
      <c r="CN127" s="1">
        <v>111</v>
      </c>
      <c r="CO127" s="1">
        <v>110</v>
      </c>
      <c r="CP127" s="1">
        <v>108</v>
      </c>
      <c r="CQ127" s="1">
        <v>108</v>
      </c>
      <c r="CR127" s="1">
        <v>106</v>
      </c>
      <c r="CS127" s="1">
        <v>109</v>
      </c>
      <c r="CT127" s="1">
        <v>105</v>
      </c>
      <c r="CU127" s="1">
        <v>103</v>
      </c>
      <c r="CV127" s="1">
        <v>102</v>
      </c>
      <c r="CW127" s="1">
        <v>100</v>
      </c>
      <c r="CX127" s="1">
        <v>99</v>
      </c>
      <c r="CY127" s="1">
        <v>97</v>
      </c>
      <c r="CZ127" s="1">
        <v>95</v>
      </c>
      <c r="DA127" s="1">
        <v>94</v>
      </c>
      <c r="DB127" s="1">
        <v>92</v>
      </c>
      <c r="DC127" s="1">
        <v>91</v>
      </c>
      <c r="DD127" s="1">
        <v>90</v>
      </c>
      <c r="DE127" s="1">
        <v>88</v>
      </c>
      <c r="DF127" s="1">
        <v>86</v>
      </c>
      <c r="DG127" s="1">
        <v>86</v>
      </c>
      <c r="DH127" s="1">
        <v>85</v>
      </c>
      <c r="DI127" s="1">
        <v>82</v>
      </c>
      <c r="DJ127" s="1">
        <v>81</v>
      </c>
      <c r="DK127" s="1">
        <v>81</v>
      </c>
      <c r="DL127" s="1">
        <v>79</v>
      </c>
      <c r="DM127" s="1">
        <v>79</v>
      </c>
      <c r="DN127" s="1">
        <v>79</v>
      </c>
      <c r="DO127" s="1">
        <v>78</v>
      </c>
      <c r="DP127" s="1">
        <v>78</v>
      </c>
      <c r="DQ127" s="1">
        <v>77</v>
      </c>
      <c r="DR127" s="1">
        <v>76</v>
      </c>
      <c r="DS127" s="1">
        <v>77</v>
      </c>
      <c r="DT127" s="1">
        <v>76</v>
      </c>
      <c r="DU127" s="1">
        <v>76</v>
      </c>
      <c r="DV127" s="1">
        <v>75</v>
      </c>
      <c r="DW127" s="1">
        <v>76</v>
      </c>
      <c r="DX127" s="1">
        <v>75</v>
      </c>
      <c r="DY127" s="1">
        <v>74</v>
      </c>
      <c r="DZ127" s="1">
        <v>74</v>
      </c>
      <c r="EA127" s="1">
        <v>72</v>
      </c>
      <c r="EB127" s="1">
        <v>73</v>
      </c>
      <c r="EC127" s="1">
        <v>72</v>
      </c>
      <c r="ED127" s="1">
        <v>70</v>
      </c>
      <c r="EE127" s="1">
        <v>70</v>
      </c>
      <c r="EF127" s="1">
        <v>71</v>
      </c>
      <c r="EG127" s="1">
        <v>71</v>
      </c>
      <c r="EH127" s="1">
        <v>71</v>
      </c>
      <c r="EI127" s="1">
        <v>70</v>
      </c>
      <c r="EJ127" s="1">
        <v>70</v>
      </c>
      <c r="EK127" s="1">
        <v>69</v>
      </c>
      <c r="EL127" s="1">
        <v>70</v>
      </c>
      <c r="EM127" s="1">
        <v>69</v>
      </c>
      <c r="EN127" s="1">
        <v>69</v>
      </c>
      <c r="EO127" s="1">
        <v>69</v>
      </c>
      <c r="EP127" s="1">
        <v>70</v>
      </c>
      <c r="EQ127" s="1">
        <v>70</v>
      </c>
      <c r="ER127" s="1">
        <v>71</v>
      </c>
      <c r="ES127" s="1">
        <v>70</v>
      </c>
      <c r="ET127" s="1">
        <v>70</v>
      </c>
      <c r="EU127" s="1">
        <v>70</v>
      </c>
      <c r="EV127" s="1">
        <v>70</v>
      </c>
    </row>
    <row r="128" spans="1:152" x14ac:dyDescent="0.25">
      <c r="A128" s="2">
        <v>144.89999999999998</v>
      </c>
      <c r="C128" s="1">
        <v>56</v>
      </c>
      <c r="D128" s="1">
        <v>57</v>
      </c>
      <c r="E128" s="1">
        <v>59</v>
      </c>
      <c r="F128" s="1">
        <v>65</v>
      </c>
      <c r="G128" s="1">
        <v>69</v>
      </c>
      <c r="H128" s="1">
        <v>69</v>
      </c>
      <c r="I128" s="1">
        <v>72</v>
      </c>
      <c r="J128" s="1">
        <v>74</v>
      </c>
      <c r="K128" s="1">
        <v>73</v>
      </c>
      <c r="L128" s="1">
        <v>74</v>
      </c>
      <c r="M128" s="1">
        <v>74</v>
      </c>
      <c r="N128" s="1">
        <v>73</v>
      </c>
      <c r="O128" s="1">
        <v>75</v>
      </c>
      <c r="P128" s="1">
        <v>73</v>
      </c>
      <c r="Q128" s="1">
        <v>73</v>
      </c>
      <c r="R128" s="1">
        <v>73</v>
      </c>
      <c r="S128" s="1">
        <v>73</v>
      </c>
      <c r="T128" s="1">
        <v>71</v>
      </c>
      <c r="U128" s="1">
        <v>71</v>
      </c>
      <c r="V128" s="1">
        <v>71</v>
      </c>
      <c r="W128" s="1">
        <v>70</v>
      </c>
      <c r="X128" s="1">
        <v>70</v>
      </c>
      <c r="Y128" s="1">
        <v>69</v>
      </c>
      <c r="Z128" s="1">
        <v>69</v>
      </c>
      <c r="AA128" s="1">
        <v>66</v>
      </c>
      <c r="AB128" s="1">
        <v>66</v>
      </c>
      <c r="AC128" s="1">
        <v>66</v>
      </c>
      <c r="AD128" s="1">
        <v>63</v>
      </c>
      <c r="AE128" s="1">
        <v>62</v>
      </c>
      <c r="AF128" s="1">
        <v>62</v>
      </c>
      <c r="AG128" s="1">
        <v>62</v>
      </c>
      <c r="AH128" s="1">
        <v>60</v>
      </c>
      <c r="AI128" s="1">
        <v>61</v>
      </c>
      <c r="AJ128" s="1">
        <v>60</v>
      </c>
      <c r="AK128" s="1">
        <v>59</v>
      </c>
      <c r="AL128" s="1">
        <v>59</v>
      </c>
      <c r="AM128" s="1">
        <v>59</v>
      </c>
      <c r="AN128" s="1">
        <v>60</v>
      </c>
      <c r="AO128" s="1">
        <v>61</v>
      </c>
      <c r="AP128" s="1">
        <v>61</v>
      </c>
      <c r="AQ128" s="1">
        <v>62</v>
      </c>
      <c r="AR128" s="1">
        <v>63</v>
      </c>
      <c r="AS128" s="1">
        <v>63</v>
      </c>
      <c r="AT128" s="1">
        <v>64</v>
      </c>
      <c r="AU128" s="1">
        <v>64</v>
      </c>
      <c r="AV128" s="1">
        <v>64</v>
      </c>
      <c r="AW128" s="1">
        <v>64</v>
      </c>
      <c r="AX128" s="1">
        <v>65</v>
      </c>
      <c r="AY128" s="1">
        <v>66</v>
      </c>
      <c r="AZ128" s="1">
        <v>67</v>
      </c>
      <c r="BA128" s="1">
        <v>67</v>
      </c>
      <c r="BB128" s="1">
        <v>69</v>
      </c>
      <c r="BC128" s="1">
        <v>68</v>
      </c>
      <c r="BD128" s="1">
        <v>69</v>
      </c>
      <c r="BE128" s="1">
        <v>70</v>
      </c>
      <c r="BF128" s="1">
        <v>72</v>
      </c>
      <c r="BG128" s="1">
        <v>74</v>
      </c>
      <c r="BH128" s="1">
        <v>77</v>
      </c>
      <c r="BI128" s="1">
        <v>79</v>
      </c>
      <c r="BJ128" s="1">
        <v>82</v>
      </c>
      <c r="BK128" s="1">
        <v>84</v>
      </c>
      <c r="BL128" s="1">
        <v>88</v>
      </c>
      <c r="BM128" s="1">
        <v>90</v>
      </c>
      <c r="BN128" s="1">
        <v>93</v>
      </c>
      <c r="BO128" s="1">
        <v>96</v>
      </c>
      <c r="BP128" s="1">
        <v>98</v>
      </c>
      <c r="BQ128" s="1">
        <v>100</v>
      </c>
      <c r="BR128" s="1">
        <v>103</v>
      </c>
      <c r="BS128" s="1">
        <v>104</v>
      </c>
      <c r="BT128" s="1">
        <v>107</v>
      </c>
      <c r="BU128" s="1">
        <v>108</v>
      </c>
      <c r="BV128" s="1">
        <v>110</v>
      </c>
      <c r="BW128" s="1">
        <v>111</v>
      </c>
      <c r="BX128" s="1">
        <v>112</v>
      </c>
      <c r="BY128" s="1">
        <v>113</v>
      </c>
      <c r="BZ128" s="1">
        <v>114</v>
      </c>
      <c r="CA128" s="1">
        <v>114</v>
      </c>
      <c r="CB128" s="1">
        <v>116</v>
      </c>
      <c r="CC128" s="1">
        <v>115</v>
      </c>
      <c r="CD128" s="1">
        <v>115</v>
      </c>
      <c r="CE128" s="1">
        <v>116</v>
      </c>
      <c r="CF128" s="1">
        <v>116</v>
      </c>
      <c r="CG128" s="1">
        <v>114</v>
      </c>
      <c r="CH128" s="1">
        <v>115</v>
      </c>
      <c r="CI128" s="1">
        <v>114</v>
      </c>
      <c r="CJ128" s="1">
        <v>114</v>
      </c>
      <c r="CK128" s="1">
        <v>114</v>
      </c>
      <c r="CL128" s="1">
        <v>113</v>
      </c>
      <c r="CM128" s="1">
        <v>111</v>
      </c>
      <c r="CN128" s="1">
        <v>111</v>
      </c>
      <c r="CO128" s="1">
        <v>110</v>
      </c>
      <c r="CP128" s="1">
        <v>108</v>
      </c>
      <c r="CQ128" s="1">
        <v>108</v>
      </c>
      <c r="CR128" s="1">
        <v>108</v>
      </c>
      <c r="CS128" s="1">
        <v>108</v>
      </c>
      <c r="CT128" s="1">
        <v>106</v>
      </c>
      <c r="CU128" s="1">
        <v>104</v>
      </c>
      <c r="CV128" s="1">
        <v>102</v>
      </c>
      <c r="CW128" s="1">
        <v>101</v>
      </c>
      <c r="CX128" s="1">
        <v>100</v>
      </c>
      <c r="CY128" s="1">
        <v>99</v>
      </c>
      <c r="CZ128" s="1">
        <v>97</v>
      </c>
      <c r="DA128" s="1">
        <v>96</v>
      </c>
      <c r="DB128" s="1">
        <v>94</v>
      </c>
      <c r="DC128" s="1">
        <v>91</v>
      </c>
      <c r="DD128" s="1">
        <v>91</v>
      </c>
      <c r="DE128" s="1">
        <v>89</v>
      </c>
      <c r="DF128" s="1">
        <v>88</v>
      </c>
      <c r="DG128" s="1">
        <v>87</v>
      </c>
      <c r="DH128" s="1">
        <v>85</v>
      </c>
      <c r="DI128" s="1">
        <v>84</v>
      </c>
      <c r="DJ128" s="1">
        <v>83</v>
      </c>
      <c r="DK128" s="1">
        <v>82</v>
      </c>
      <c r="DL128" s="1">
        <v>81</v>
      </c>
      <c r="DM128" s="1">
        <v>81</v>
      </c>
      <c r="DN128" s="1">
        <v>79</v>
      </c>
      <c r="DO128" s="1">
        <v>78</v>
      </c>
      <c r="DP128" s="1">
        <v>79</v>
      </c>
      <c r="DQ128" s="1">
        <v>78</v>
      </c>
      <c r="DR128" s="1">
        <v>78</v>
      </c>
      <c r="DS128" s="1">
        <v>78</v>
      </c>
      <c r="DT128" s="1">
        <v>78</v>
      </c>
      <c r="DU128" s="1">
        <v>77</v>
      </c>
      <c r="DV128" s="1">
        <v>77</v>
      </c>
      <c r="DW128" s="1">
        <v>76</v>
      </c>
      <c r="DX128" s="1">
        <v>74</v>
      </c>
      <c r="DY128" s="1">
        <v>75</v>
      </c>
      <c r="DZ128" s="1">
        <v>73</v>
      </c>
      <c r="EA128" s="1">
        <v>73</v>
      </c>
      <c r="EB128" s="1">
        <v>73</v>
      </c>
      <c r="EC128" s="1">
        <v>72</v>
      </c>
      <c r="ED128" s="1">
        <v>71</v>
      </c>
      <c r="EE128" s="1">
        <v>72</v>
      </c>
      <c r="EF128" s="1">
        <v>72</v>
      </c>
      <c r="EG128" s="1">
        <v>72</v>
      </c>
      <c r="EH128" s="1">
        <v>71</v>
      </c>
      <c r="EI128" s="1">
        <v>71</v>
      </c>
      <c r="EJ128" s="1">
        <v>70</v>
      </c>
      <c r="EK128" s="1">
        <v>69</v>
      </c>
      <c r="EL128" s="1">
        <v>70</v>
      </c>
      <c r="EM128" s="1">
        <v>69</v>
      </c>
      <c r="EN128" s="1">
        <v>70</v>
      </c>
      <c r="EO128" s="1">
        <v>71</v>
      </c>
      <c r="EP128" s="1">
        <v>70</v>
      </c>
      <c r="EQ128" s="1">
        <v>70</v>
      </c>
      <c r="ER128" s="1">
        <v>70</v>
      </c>
      <c r="ES128" s="1">
        <v>71</v>
      </c>
      <c r="ET128" s="1">
        <v>70</v>
      </c>
      <c r="EU128" s="1">
        <v>70</v>
      </c>
      <c r="EV128" s="1">
        <v>69</v>
      </c>
    </row>
    <row r="129" spans="1:152" x14ac:dyDescent="0.25">
      <c r="A129" s="2">
        <v>146.04999999999998</v>
      </c>
      <c r="C129" s="1">
        <v>55</v>
      </c>
      <c r="D129" s="1">
        <v>56</v>
      </c>
      <c r="E129" s="1">
        <v>57</v>
      </c>
      <c r="F129" s="1">
        <v>64</v>
      </c>
      <c r="G129" s="1">
        <v>67</v>
      </c>
      <c r="H129" s="1">
        <v>68</v>
      </c>
      <c r="I129" s="1">
        <v>71</v>
      </c>
      <c r="J129" s="1">
        <v>73</v>
      </c>
      <c r="K129" s="1">
        <v>73</v>
      </c>
      <c r="L129" s="1">
        <v>75</v>
      </c>
      <c r="M129" s="1">
        <v>74</v>
      </c>
      <c r="N129" s="1">
        <v>74</v>
      </c>
      <c r="O129" s="1">
        <v>73</v>
      </c>
      <c r="P129" s="1">
        <v>73</v>
      </c>
      <c r="Q129" s="1">
        <v>71</v>
      </c>
      <c r="R129" s="1">
        <v>71</v>
      </c>
      <c r="S129" s="1">
        <v>70</v>
      </c>
      <c r="T129" s="1">
        <v>71</v>
      </c>
      <c r="U129" s="1">
        <v>69</v>
      </c>
      <c r="V129" s="1">
        <v>69</v>
      </c>
      <c r="W129" s="1">
        <v>69</v>
      </c>
      <c r="X129" s="1">
        <v>68</v>
      </c>
      <c r="Y129" s="1">
        <v>68</v>
      </c>
      <c r="Z129" s="1">
        <v>68</v>
      </c>
      <c r="AA129" s="1">
        <v>67</v>
      </c>
      <c r="AB129" s="1">
        <v>66</v>
      </c>
      <c r="AC129" s="1">
        <v>65</v>
      </c>
      <c r="AD129" s="1">
        <v>62</v>
      </c>
      <c r="AE129" s="1">
        <v>61</v>
      </c>
      <c r="AF129" s="1">
        <v>61</v>
      </c>
      <c r="AG129" s="1">
        <v>60</v>
      </c>
      <c r="AH129" s="1">
        <v>59</v>
      </c>
      <c r="AI129" s="1">
        <v>59</v>
      </c>
      <c r="AJ129" s="1">
        <v>59</v>
      </c>
      <c r="AK129" s="1">
        <v>57</v>
      </c>
      <c r="AL129" s="1">
        <v>58</v>
      </c>
      <c r="AM129" s="1">
        <v>59</v>
      </c>
      <c r="AN129" s="1">
        <v>59</v>
      </c>
      <c r="AO129" s="1">
        <v>60</v>
      </c>
      <c r="AP129" s="1">
        <v>60</v>
      </c>
      <c r="AQ129" s="1">
        <v>61</v>
      </c>
      <c r="AR129" s="1">
        <v>62</v>
      </c>
      <c r="AS129" s="1">
        <v>62</v>
      </c>
      <c r="AT129" s="1">
        <v>62</v>
      </c>
      <c r="AU129" s="1">
        <v>62</v>
      </c>
      <c r="AV129" s="1">
        <v>64</v>
      </c>
      <c r="AW129" s="1">
        <v>64</v>
      </c>
      <c r="AX129" s="1">
        <v>66</v>
      </c>
      <c r="AY129" s="1">
        <v>66</v>
      </c>
      <c r="AZ129" s="1">
        <v>65</v>
      </c>
      <c r="BA129" s="1">
        <v>66</v>
      </c>
      <c r="BB129" s="1">
        <v>68</v>
      </c>
      <c r="BC129" s="1">
        <v>67</v>
      </c>
      <c r="BD129" s="1">
        <v>69</v>
      </c>
      <c r="BE129" s="1">
        <v>70</v>
      </c>
      <c r="BF129" s="1">
        <v>71</v>
      </c>
      <c r="BG129" s="1">
        <v>75</v>
      </c>
      <c r="BH129" s="1">
        <v>75</v>
      </c>
      <c r="BI129" s="1">
        <v>77</v>
      </c>
      <c r="BJ129" s="1">
        <v>80</v>
      </c>
      <c r="BK129" s="1">
        <v>84</v>
      </c>
      <c r="BL129" s="1">
        <v>86</v>
      </c>
      <c r="BM129" s="1">
        <v>90</v>
      </c>
      <c r="BN129" s="1">
        <v>93</v>
      </c>
      <c r="BO129" s="1">
        <v>94</v>
      </c>
      <c r="BP129" s="1">
        <v>98</v>
      </c>
      <c r="BQ129" s="1">
        <v>100</v>
      </c>
      <c r="BR129" s="1">
        <v>102</v>
      </c>
      <c r="BS129" s="1">
        <v>103</v>
      </c>
      <c r="BT129" s="1">
        <v>107</v>
      </c>
      <c r="BU129" s="1">
        <v>110</v>
      </c>
      <c r="BV129" s="1">
        <v>110</v>
      </c>
      <c r="BW129" s="1">
        <v>112</v>
      </c>
      <c r="BX129" s="1">
        <v>112</v>
      </c>
      <c r="BY129" s="1">
        <v>111</v>
      </c>
      <c r="BZ129" s="1">
        <v>113</v>
      </c>
      <c r="CA129" s="1">
        <v>114</v>
      </c>
      <c r="CB129" s="1">
        <v>114</v>
      </c>
      <c r="CC129" s="1">
        <v>113</v>
      </c>
      <c r="CD129" s="1">
        <v>114</v>
      </c>
      <c r="CE129" s="1">
        <v>115</v>
      </c>
      <c r="CF129" s="1">
        <v>113</v>
      </c>
      <c r="CG129" s="1">
        <v>113</v>
      </c>
      <c r="CH129" s="1">
        <v>113</v>
      </c>
      <c r="CI129" s="1">
        <v>111</v>
      </c>
      <c r="CJ129" s="1">
        <v>112</v>
      </c>
      <c r="CK129" s="1">
        <v>112</v>
      </c>
      <c r="CL129" s="1">
        <v>111</v>
      </c>
      <c r="CM129" s="1">
        <v>109</v>
      </c>
      <c r="CN129" s="1">
        <v>110</v>
      </c>
      <c r="CO129" s="1">
        <v>109</v>
      </c>
      <c r="CP129" s="1">
        <v>108</v>
      </c>
      <c r="CQ129" s="1">
        <v>109</v>
      </c>
      <c r="CR129" s="1">
        <v>108</v>
      </c>
      <c r="CS129" s="1">
        <v>109</v>
      </c>
      <c r="CT129" s="1">
        <v>106</v>
      </c>
      <c r="CU129" s="1">
        <v>104</v>
      </c>
      <c r="CV129" s="1">
        <v>102</v>
      </c>
      <c r="CW129" s="1">
        <v>100</v>
      </c>
      <c r="CX129" s="1">
        <v>100</v>
      </c>
      <c r="CY129" s="1">
        <v>99</v>
      </c>
      <c r="CZ129" s="1">
        <v>97</v>
      </c>
      <c r="DA129" s="1">
        <v>95</v>
      </c>
      <c r="DB129" s="1">
        <v>93</v>
      </c>
      <c r="DC129" s="1">
        <v>92</v>
      </c>
      <c r="DD129" s="1">
        <v>91</v>
      </c>
      <c r="DE129" s="1">
        <v>89</v>
      </c>
      <c r="DF129" s="1">
        <v>88</v>
      </c>
      <c r="DG129" s="1">
        <v>87</v>
      </c>
      <c r="DH129" s="1">
        <v>85</v>
      </c>
      <c r="DI129" s="1">
        <v>84</v>
      </c>
      <c r="DJ129" s="1">
        <v>82</v>
      </c>
      <c r="DK129" s="1">
        <v>82</v>
      </c>
      <c r="DL129" s="1">
        <v>80</v>
      </c>
      <c r="DM129" s="1">
        <v>79</v>
      </c>
      <c r="DN129" s="1">
        <v>79</v>
      </c>
      <c r="DO129" s="1">
        <v>78</v>
      </c>
      <c r="DP129" s="1">
        <v>78</v>
      </c>
      <c r="DQ129" s="1">
        <v>77</v>
      </c>
      <c r="DR129" s="1">
        <v>78</v>
      </c>
      <c r="DS129" s="1">
        <v>76</v>
      </c>
      <c r="DT129" s="1">
        <v>77</v>
      </c>
      <c r="DU129" s="1">
        <v>75</v>
      </c>
      <c r="DV129" s="1">
        <v>77</v>
      </c>
      <c r="DW129" s="1">
        <v>76</v>
      </c>
      <c r="DX129" s="1">
        <v>74</v>
      </c>
      <c r="DY129" s="1">
        <v>74</v>
      </c>
      <c r="DZ129" s="1">
        <v>73</v>
      </c>
      <c r="EA129" s="1">
        <v>73</v>
      </c>
      <c r="EB129" s="1">
        <v>72</v>
      </c>
      <c r="EC129" s="1">
        <v>71</v>
      </c>
      <c r="ED129" s="1">
        <v>72</v>
      </c>
      <c r="EE129" s="1">
        <v>71</v>
      </c>
      <c r="EF129" s="1">
        <v>70</v>
      </c>
      <c r="EG129" s="1">
        <v>69</v>
      </c>
      <c r="EH129" s="1">
        <v>70</v>
      </c>
      <c r="EI129" s="1">
        <v>69</v>
      </c>
      <c r="EJ129" s="1">
        <v>70</v>
      </c>
      <c r="EK129" s="1">
        <v>69</v>
      </c>
      <c r="EL129" s="1">
        <v>69</v>
      </c>
      <c r="EM129" s="1">
        <v>69</v>
      </c>
      <c r="EN129" s="1">
        <v>68</v>
      </c>
      <c r="EO129" s="1">
        <v>70</v>
      </c>
      <c r="EP129" s="1">
        <v>69</v>
      </c>
      <c r="EQ129" s="1">
        <v>69</v>
      </c>
      <c r="ER129" s="1">
        <v>69</v>
      </c>
      <c r="ES129" s="1">
        <v>70</v>
      </c>
      <c r="ET129" s="1">
        <v>69</v>
      </c>
      <c r="EU129" s="1">
        <v>69</v>
      </c>
      <c r="EV129" s="1">
        <v>69</v>
      </c>
    </row>
    <row r="130" spans="1:152" x14ac:dyDescent="0.25">
      <c r="A130" s="2">
        <v>147.19999999999999</v>
      </c>
      <c r="C130" s="1">
        <v>55</v>
      </c>
      <c r="D130" s="1">
        <v>56</v>
      </c>
      <c r="E130" s="1">
        <v>57</v>
      </c>
      <c r="F130" s="1">
        <v>64</v>
      </c>
      <c r="G130" s="1">
        <v>67</v>
      </c>
      <c r="H130" s="1">
        <v>69</v>
      </c>
      <c r="I130" s="1">
        <v>71</v>
      </c>
      <c r="J130" s="1">
        <v>73</v>
      </c>
      <c r="K130" s="1">
        <v>74</v>
      </c>
      <c r="L130" s="1">
        <v>74</v>
      </c>
      <c r="M130" s="1">
        <v>75</v>
      </c>
      <c r="N130" s="1">
        <v>74</v>
      </c>
      <c r="O130" s="1">
        <v>74</v>
      </c>
      <c r="P130" s="1">
        <v>74</v>
      </c>
      <c r="Q130" s="1">
        <v>72</v>
      </c>
      <c r="R130" s="1">
        <v>72</v>
      </c>
      <c r="S130" s="1">
        <v>72</v>
      </c>
      <c r="T130" s="1">
        <v>72</v>
      </c>
      <c r="U130" s="1">
        <v>71</v>
      </c>
      <c r="V130" s="1">
        <v>70</v>
      </c>
      <c r="W130" s="1">
        <v>69</v>
      </c>
      <c r="X130" s="1">
        <v>68</v>
      </c>
      <c r="Y130" s="1">
        <v>68</v>
      </c>
      <c r="Z130" s="1">
        <v>68</v>
      </c>
      <c r="AA130" s="1">
        <v>68</v>
      </c>
      <c r="AB130" s="1">
        <v>66</v>
      </c>
      <c r="AC130" s="1">
        <v>65</v>
      </c>
      <c r="AD130" s="1">
        <v>61</v>
      </c>
      <c r="AE130" s="1">
        <v>60</v>
      </c>
      <c r="AF130" s="1">
        <v>60</v>
      </c>
      <c r="AG130" s="1">
        <v>59</v>
      </c>
      <c r="AH130" s="1">
        <v>59</v>
      </c>
      <c r="AI130" s="1">
        <v>59</v>
      </c>
      <c r="AJ130" s="1">
        <v>58</v>
      </c>
      <c r="AK130" s="1">
        <v>59</v>
      </c>
      <c r="AL130" s="1">
        <v>58</v>
      </c>
      <c r="AM130" s="1">
        <v>58</v>
      </c>
      <c r="AN130" s="1">
        <v>59</v>
      </c>
      <c r="AO130" s="1">
        <v>60</v>
      </c>
      <c r="AP130" s="1">
        <v>61</v>
      </c>
      <c r="AQ130" s="1">
        <v>61</v>
      </c>
      <c r="AR130" s="1">
        <v>62</v>
      </c>
      <c r="AS130" s="1">
        <v>62</v>
      </c>
      <c r="AT130" s="1">
        <v>62</v>
      </c>
      <c r="AU130" s="1">
        <v>62</v>
      </c>
      <c r="AV130" s="1">
        <v>62</v>
      </c>
      <c r="AW130" s="1">
        <v>64</v>
      </c>
      <c r="AX130" s="1">
        <v>64</v>
      </c>
      <c r="AY130" s="1">
        <v>64</v>
      </c>
      <c r="AZ130" s="1">
        <v>66</v>
      </c>
      <c r="BA130" s="1">
        <v>67</v>
      </c>
      <c r="BB130" s="1">
        <v>66</v>
      </c>
      <c r="BC130" s="1">
        <v>68</v>
      </c>
      <c r="BD130" s="1">
        <v>68</v>
      </c>
      <c r="BE130" s="1">
        <v>69</v>
      </c>
      <c r="BF130" s="1">
        <v>72</v>
      </c>
      <c r="BG130" s="1">
        <v>73</v>
      </c>
      <c r="BH130" s="1">
        <v>75</v>
      </c>
      <c r="BI130" s="1">
        <v>76</v>
      </c>
      <c r="BJ130" s="1">
        <v>79</v>
      </c>
      <c r="BK130" s="1">
        <v>81</v>
      </c>
      <c r="BL130" s="1">
        <v>85</v>
      </c>
      <c r="BM130" s="1">
        <v>87</v>
      </c>
      <c r="BN130" s="1">
        <v>90</v>
      </c>
      <c r="BO130" s="1">
        <v>93</v>
      </c>
      <c r="BP130" s="1">
        <v>94</v>
      </c>
      <c r="BQ130" s="1">
        <v>96</v>
      </c>
      <c r="BR130" s="1">
        <v>98</v>
      </c>
      <c r="BS130" s="1">
        <v>100</v>
      </c>
      <c r="BT130" s="1">
        <v>103</v>
      </c>
      <c r="BU130" s="1">
        <v>105</v>
      </c>
      <c r="BV130" s="1">
        <v>105</v>
      </c>
      <c r="BW130" s="1">
        <v>107</v>
      </c>
      <c r="BX130" s="1">
        <v>108</v>
      </c>
      <c r="BY130" s="1">
        <v>108</v>
      </c>
      <c r="BZ130" s="1">
        <v>109</v>
      </c>
      <c r="CA130" s="1">
        <v>109</v>
      </c>
      <c r="CB130" s="1">
        <v>112</v>
      </c>
      <c r="CC130" s="1">
        <v>112</v>
      </c>
      <c r="CD130" s="1">
        <v>111</v>
      </c>
      <c r="CE130" s="1">
        <v>111</v>
      </c>
      <c r="CF130" s="1">
        <v>110</v>
      </c>
      <c r="CG130" s="1">
        <v>110</v>
      </c>
      <c r="CH130" s="1">
        <v>110</v>
      </c>
      <c r="CI130" s="1">
        <v>110</v>
      </c>
      <c r="CJ130" s="1">
        <v>110</v>
      </c>
      <c r="CK130" s="1">
        <v>110</v>
      </c>
      <c r="CL130" s="1">
        <v>111</v>
      </c>
      <c r="CM130" s="1">
        <v>109</v>
      </c>
      <c r="CN130" s="1">
        <v>109</v>
      </c>
      <c r="CO130" s="1">
        <v>110</v>
      </c>
      <c r="CP130" s="1">
        <v>109</v>
      </c>
      <c r="CQ130" s="1">
        <v>108</v>
      </c>
      <c r="CR130" s="1">
        <v>109</v>
      </c>
      <c r="CS130" s="1">
        <v>108</v>
      </c>
      <c r="CT130" s="1">
        <v>106</v>
      </c>
      <c r="CU130" s="1">
        <v>105</v>
      </c>
      <c r="CV130" s="1">
        <v>103</v>
      </c>
      <c r="CW130" s="1">
        <v>101</v>
      </c>
      <c r="CX130" s="1">
        <v>101</v>
      </c>
      <c r="CY130" s="1">
        <v>98</v>
      </c>
      <c r="CZ130" s="1">
        <v>98</v>
      </c>
      <c r="DA130" s="1">
        <v>96</v>
      </c>
      <c r="DB130" s="1">
        <v>96</v>
      </c>
      <c r="DC130" s="1">
        <v>93</v>
      </c>
      <c r="DD130" s="1">
        <v>92</v>
      </c>
      <c r="DE130" s="1">
        <v>90</v>
      </c>
      <c r="DF130" s="1">
        <v>88</v>
      </c>
      <c r="DG130" s="1">
        <v>87</v>
      </c>
      <c r="DH130" s="1">
        <v>85</v>
      </c>
      <c r="DI130" s="1">
        <v>84</v>
      </c>
      <c r="DJ130" s="1">
        <v>82</v>
      </c>
      <c r="DK130" s="1">
        <v>82</v>
      </c>
      <c r="DL130" s="1">
        <v>82</v>
      </c>
      <c r="DM130" s="1">
        <v>80</v>
      </c>
      <c r="DN130" s="1">
        <v>80</v>
      </c>
      <c r="DO130" s="1">
        <v>79</v>
      </c>
      <c r="DP130" s="1">
        <v>79</v>
      </c>
      <c r="DQ130" s="1">
        <v>77</v>
      </c>
      <c r="DR130" s="1">
        <v>78</v>
      </c>
      <c r="DS130" s="1">
        <v>77</v>
      </c>
      <c r="DT130" s="1">
        <v>76</v>
      </c>
      <c r="DU130" s="1">
        <v>75</v>
      </c>
      <c r="DV130" s="1">
        <v>75</v>
      </c>
      <c r="DW130" s="1">
        <v>75</v>
      </c>
      <c r="DX130" s="1">
        <v>75</v>
      </c>
      <c r="DY130" s="1">
        <v>74</v>
      </c>
      <c r="DZ130" s="1">
        <v>74</v>
      </c>
      <c r="EA130" s="1">
        <v>73</v>
      </c>
      <c r="EB130" s="1">
        <v>73</v>
      </c>
      <c r="EC130" s="1">
        <v>71</v>
      </c>
      <c r="ED130" s="1">
        <v>71</v>
      </c>
      <c r="EE130" s="1">
        <v>71</v>
      </c>
      <c r="EF130" s="1">
        <v>70</v>
      </c>
      <c r="EG130" s="1">
        <v>69</v>
      </c>
      <c r="EH130" s="1">
        <v>69</v>
      </c>
      <c r="EI130" s="1">
        <v>69</v>
      </c>
      <c r="EJ130" s="1">
        <v>69</v>
      </c>
      <c r="EK130" s="1">
        <v>69</v>
      </c>
      <c r="EL130" s="1">
        <v>69</v>
      </c>
      <c r="EM130" s="1">
        <v>69</v>
      </c>
      <c r="EN130" s="1">
        <v>69</v>
      </c>
      <c r="EO130" s="1">
        <v>69</v>
      </c>
      <c r="EP130" s="1">
        <v>68</v>
      </c>
      <c r="EQ130" s="1">
        <v>68</v>
      </c>
      <c r="ER130" s="1">
        <v>69</v>
      </c>
      <c r="ES130" s="1">
        <v>69</v>
      </c>
      <c r="ET130" s="1">
        <v>68</v>
      </c>
      <c r="EU130" s="1">
        <v>69</v>
      </c>
      <c r="EV130" s="1">
        <v>67</v>
      </c>
    </row>
    <row r="131" spans="1:152" x14ac:dyDescent="0.25">
      <c r="A131" s="2">
        <v>148.35</v>
      </c>
      <c r="C131" s="1">
        <v>54</v>
      </c>
      <c r="D131" s="1">
        <v>56</v>
      </c>
      <c r="E131" s="1">
        <v>58</v>
      </c>
      <c r="F131" s="1">
        <v>64</v>
      </c>
      <c r="G131" s="1">
        <v>68</v>
      </c>
      <c r="H131" s="1">
        <v>69</v>
      </c>
      <c r="I131" s="1">
        <v>72</v>
      </c>
      <c r="J131" s="1">
        <v>74</v>
      </c>
      <c r="K131" s="1">
        <v>74</v>
      </c>
      <c r="L131" s="1">
        <v>74</v>
      </c>
      <c r="M131" s="1">
        <v>76</v>
      </c>
      <c r="N131" s="1">
        <v>74</v>
      </c>
      <c r="O131" s="1">
        <v>75</v>
      </c>
      <c r="P131" s="1">
        <v>74</v>
      </c>
      <c r="Q131" s="1">
        <v>74</v>
      </c>
      <c r="R131" s="1">
        <v>72</v>
      </c>
      <c r="S131" s="1">
        <v>72</v>
      </c>
      <c r="T131" s="1">
        <v>72</v>
      </c>
      <c r="U131" s="1">
        <v>70</v>
      </c>
      <c r="V131" s="1">
        <v>70</v>
      </c>
      <c r="W131" s="1">
        <v>69</v>
      </c>
      <c r="X131" s="1">
        <v>68</v>
      </c>
      <c r="Y131" s="1">
        <v>68</v>
      </c>
      <c r="Z131" s="1">
        <v>68</v>
      </c>
      <c r="AA131" s="1">
        <v>68</v>
      </c>
      <c r="AB131" s="1">
        <v>66</v>
      </c>
      <c r="AC131" s="1">
        <v>66</v>
      </c>
      <c r="AD131" s="1">
        <v>61</v>
      </c>
      <c r="AE131" s="1">
        <v>60</v>
      </c>
      <c r="AF131" s="1">
        <v>61</v>
      </c>
      <c r="AG131" s="1">
        <v>60</v>
      </c>
      <c r="AH131" s="1">
        <v>60</v>
      </c>
      <c r="AI131" s="1">
        <v>59</v>
      </c>
      <c r="AJ131" s="1">
        <v>58</v>
      </c>
      <c r="AK131" s="1">
        <v>58</v>
      </c>
      <c r="AL131" s="1">
        <v>58</v>
      </c>
      <c r="AM131" s="1">
        <v>58</v>
      </c>
      <c r="AN131" s="1">
        <v>60</v>
      </c>
      <c r="AO131" s="1">
        <v>59</v>
      </c>
      <c r="AP131" s="1">
        <v>62</v>
      </c>
      <c r="AQ131" s="1">
        <v>61</v>
      </c>
      <c r="AR131" s="1">
        <v>62</v>
      </c>
      <c r="AS131" s="1">
        <v>61</v>
      </c>
      <c r="AT131" s="1">
        <v>62</v>
      </c>
      <c r="AU131" s="1">
        <v>62</v>
      </c>
      <c r="AV131" s="1">
        <v>63</v>
      </c>
      <c r="AW131" s="1">
        <v>64</v>
      </c>
      <c r="AX131" s="1">
        <v>64</v>
      </c>
      <c r="AY131" s="1">
        <v>64</v>
      </c>
      <c r="AZ131" s="1">
        <v>65</v>
      </c>
      <c r="BA131" s="1">
        <v>65</v>
      </c>
      <c r="BB131" s="1">
        <v>65</v>
      </c>
      <c r="BC131" s="1">
        <v>68</v>
      </c>
      <c r="BD131" s="1">
        <v>69</v>
      </c>
      <c r="BE131" s="1">
        <v>70</v>
      </c>
      <c r="BF131" s="1">
        <v>72</v>
      </c>
      <c r="BG131" s="1">
        <v>73</v>
      </c>
      <c r="BH131" s="1">
        <v>76</v>
      </c>
      <c r="BI131" s="1">
        <v>77</v>
      </c>
      <c r="BJ131" s="1">
        <v>79</v>
      </c>
      <c r="BK131" s="1">
        <v>82</v>
      </c>
      <c r="BL131" s="1">
        <v>84</v>
      </c>
      <c r="BM131" s="1">
        <v>86</v>
      </c>
      <c r="BN131" s="1">
        <v>90</v>
      </c>
      <c r="BO131" s="1">
        <v>92</v>
      </c>
      <c r="BP131" s="1">
        <v>93</v>
      </c>
      <c r="BQ131" s="1">
        <v>96</v>
      </c>
      <c r="BR131" s="1">
        <v>98</v>
      </c>
      <c r="BS131" s="1">
        <v>100</v>
      </c>
      <c r="BT131" s="1">
        <v>101</v>
      </c>
      <c r="BU131" s="1">
        <v>104</v>
      </c>
      <c r="BV131" s="1">
        <v>103</v>
      </c>
      <c r="BW131" s="1">
        <v>106</v>
      </c>
      <c r="BX131" s="1">
        <v>106</v>
      </c>
      <c r="BY131" s="1">
        <v>108</v>
      </c>
      <c r="BZ131" s="1">
        <v>108</v>
      </c>
      <c r="CA131" s="1">
        <v>109</v>
      </c>
      <c r="CB131" s="1">
        <v>110</v>
      </c>
      <c r="CC131" s="1">
        <v>111</v>
      </c>
      <c r="CD131" s="1">
        <v>110</v>
      </c>
      <c r="CE131" s="1">
        <v>110</v>
      </c>
      <c r="CF131" s="1">
        <v>110</v>
      </c>
      <c r="CG131" s="1">
        <v>111</v>
      </c>
      <c r="CH131" s="1">
        <v>111</v>
      </c>
      <c r="CI131" s="1">
        <v>110</v>
      </c>
      <c r="CJ131" s="1">
        <v>109</v>
      </c>
      <c r="CK131" s="1">
        <v>111</v>
      </c>
      <c r="CL131" s="1">
        <v>111</v>
      </c>
      <c r="CM131" s="1">
        <v>111</v>
      </c>
      <c r="CN131" s="1">
        <v>109</v>
      </c>
      <c r="CO131" s="1">
        <v>110</v>
      </c>
      <c r="CP131" s="1">
        <v>111</v>
      </c>
      <c r="CQ131" s="1">
        <v>110</v>
      </c>
      <c r="CR131" s="1">
        <v>110</v>
      </c>
      <c r="CS131" s="1">
        <v>108</v>
      </c>
      <c r="CT131" s="1">
        <v>108</v>
      </c>
      <c r="CU131" s="1">
        <v>106</v>
      </c>
      <c r="CV131" s="1">
        <v>105</v>
      </c>
      <c r="CW131" s="1">
        <v>101</v>
      </c>
      <c r="CX131" s="1">
        <v>102</v>
      </c>
      <c r="CY131" s="1">
        <v>100</v>
      </c>
      <c r="CZ131" s="1">
        <v>99</v>
      </c>
      <c r="DA131" s="1">
        <v>99</v>
      </c>
      <c r="DB131" s="1">
        <v>96</v>
      </c>
      <c r="DC131" s="1">
        <v>96</v>
      </c>
      <c r="DD131" s="1">
        <v>93</v>
      </c>
      <c r="DE131" s="1">
        <v>93</v>
      </c>
      <c r="DF131" s="1">
        <v>90</v>
      </c>
      <c r="DG131" s="1">
        <v>88</v>
      </c>
      <c r="DH131" s="1">
        <v>89</v>
      </c>
      <c r="DI131" s="1">
        <v>87</v>
      </c>
      <c r="DJ131" s="1">
        <v>84</v>
      </c>
      <c r="DK131" s="1">
        <v>83</v>
      </c>
      <c r="DL131" s="1">
        <v>83</v>
      </c>
      <c r="DM131" s="1">
        <v>81</v>
      </c>
      <c r="DN131" s="1">
        <v>82</v>
      </c>
      <c r="DO131" s="1">
        <v>80</v>
      </c>
      <c r="DP131" s="1">
        <v>80</v>
      </c>
      <c r="DQ131" s="1">
        <v>80</v>
      </c>
      <c r="DR131" s="1">
        <v>79</v>
      </c>
      <c r="DS131" s="1">
        <v>79</v>
      </c>
      <c r="DT131" s="1">
        <v>78</v>
      </c>
      <c r="DU131" s="1">
        <v>78</v>
      </c>
      <c r="DV131" s="1">
        <v>78</v>
      </c>
      <c r="DW131" s="1">
        <v>77</v>
      </c>
      <c r="DX131" s="1">
        <v>76</v>
      </c>
      <c r="DY131" s="1">
        <v>77</v>
      </c>
      <c r="DZ131" s="1">
        <v>75</v>
      </c>
      <c r="EA131" s="1">
        <v>76</v>
      </c>
      <c r="EB131" s="1">
        <v>74</v>
      </c>
      <c r="EC131" s="1">
        <v>75</v>
      </c>
      <c r="ED131" s="1">
        <v>74</v>
      </c>
      <c r="EE131" s="1">
        <v>72</v>
      </c>
      <c r="EF131" s="1">
        <v>72</v>
      </c>
      <c r="EG131" s="1">
        <v>72</v>
      </c>
      <c r="EH131" s="1">
        <v>71</v>
      </c>
      <c r="EI131" s="1">
        <v>71</v>
      </c>
      <c r="EJ131" s="1">
        <v>71</v>
      </c>
      <c r="EK131" s="1">
        <v>70</v>
      </c>
      <c r="EL131" s="1">
        <v>71</v>
      </c>
      <c r="EM131" s="1">
        <v>70</v>
      </c>
      <c r="EN131" s="1">
        <v>71</v>
      </c>
      <c r="EO131" s="1">
        <v>70</v>
      </c>
      <c r="EP131" s="1">
        <v>69</v>
      </c>
      <c r="EQ131" s="1">
        <v>71</v>
      </c>
      <c r="ER131" s="1">
        <v>70</v>
      </c>
      <c r="ES131" s="1">
        <v>69</v>
      </c>
      <c r="ET131" s="1">
        <v>69</v>
      </c>
      <c r="EU131" s="1">
        <v>69</v>
      </c>
      <c r="EV131" s="1">
        <v>69</v>
      </c>
    </row>
    <row r="132" spans="1:152" x14ac:dyDescent="0.25">
      <c r="A132" s="2">
        <v>149.5</v>
      </c>
      <c r="C132" s="1">
        <v>56</v>
      </c>
      <c r="D132" s="1">
        <v>57</v>
      </c>
      <c r="E132" s="1">
        <v>60</v>
      </c>
      <c r="F132" s="1">
        <v>67</v>
      </c>
      <c r="G132" s="1">
        <v>69</v>
      </c>
      <c r="H132" s="1">
        <v>72</v>
      </c>
      <c r="I132" s="1">
        <v>74</v>
      </c>
      <c r="J132" s="1">
        <v>76</v>
      </c>
      <c r="K132" s="1">
        <v>76</v>
      </c>
      <c r="L132" s="1">
        <v>76</v>
      </c>
      <c r="M132" s="1">
        <v>78</v>
      </c>
      <c r="N132" s="1">
        <v>76</v>
      </c>
      <c r="O132" s="1">
        <v>76</v>
      </c>
      <c r="P132" s="1">
        <v>75</v>
      </c>
      <c r="Q132" s="1">
        <v>76</v>
      </c>
      <c r="R132" s="1">
        <v>75</v>
      </c>
      <c r="S132" s="1">
        <v>74</v>
      </c>
      <c r="T132" s="1">
        <v>74</v>
      </c>
      <c r="U132" s="1">
        <v>73</v>
      </c>
      <c r="V132" s="1">
        <v>72</v>
      </c>
      <c r="W132" s="1">
        <v>71</v>
      </c>
      <c r="X132" s="1">
        <v>71</v>
      </c>
      <c r="Y132" s="1">
        <v>71</v>
      </c>
      <c r="Z132" s="1">
        <v>70</v>
      </c>
      <c r="AA132" s="1">
        <v>69</v>
      </c>
      <c r="AB132" s="1">
        <v>69</v>
      </c>
      <c r="AC132" s="1">
        <v>66</v>
      </c>
      <c r="AD132" s="1">
        <v>63</v>
      </c>
      <c r="AE132" s="1">
        <v>62</v>
      </c>
      <c r="AF132" s="1">
        <v>62</v>
      </c>
      <c r="AG132" s="1">
        <v>61</v>
      </c>
      <c r="AH132" s="1">
        <v>61</v>
      </c>
      <c r="AI132" s="1">
        <v>61</v>
      </c>
      <c r="AJ132" s="1">
        <v>60</v>
      </c>
      <c r="AK132" s="1">
        <v>60</v>
      </c>
      <c r="AL132" s="1">
        <v>60</v>
      </c>
      <c r="AM132" s="1">
        <v>61</v>
      </c>
      <c r="AN132" s="1">
        <v>61</v>
      </c>
      <c r="AO132" s="1">
        <v>61</v>
      </c>
      <c r="AP132" s="1">
        <v>62</v>
      </c>
      <c r="AQ132" s="1">
        <v>62</v>
      </c>
      <c r="AR132" s="1">
        <v>62</v>
      </c>
      <c r="AS132" s="1">
        <v>62</v>
      </c>
      <c r="AT132" s="1">
        <v>63</v>
      </c>
      <c r="AU132" s="1">
        <v>64</v>
      </c>
      <c r="AV132" s="1">
        <v>64</v>
      </c>
      <c r="AW132" s="1">
        <v>64</v>
      </c>
      <c r="AX132" s="1">
        <v>65</v>
      </c>
      <c r="AY132" s="1">
        <v>65</v>
      </c>
      <c r="AZ132" s="1">
        <v>66</v>
      </c>
      <c r="BA132" s="1">
        <v>66</v>
      </c>
      <c r="BB132" s="1">
        <v>68</v>
      </c>
      <c r="BC132" s="1">
        <v>68</v>
      </c>
      <c r="BD132" s="1">
        <v>70</v>
      </c>
      <c r="BE132" s="1">
        <v>71</v>
      </c>
      <c r="BF132" s="1">
        <v>73</v>
      </c>
      <c r="BG132" s="1">
        <v>75</v>
      </c>
      <c r="BH132" s="1">
        <v>77</v>
      </c>
      <c r="BI132" s="1">
        <v>78</v>
      </c>
      <c r="BJ132" s="1">
        <v>80</v>
      </c>
      <c r="BK132" s="1">
        <v>84</v>
      </c>
      <c r="BL132" s="1">
        <v>85</v>
      </c>
      <c r="BM132" s="1">
        <v>89</v>
      </c>
      <c r="BN132" s="1">
        <v>91</v>
      </c>
      <c r="BO132" s="1">
        <v>94</v>
      </c>
      <c r="BP132" s="1">
        <v>97</v>
      </c>
      <c r="BQ132" s="1">
        <v>98</v>
      </c>
      <c r="BR132" s="1">
        <v>100</v>
      </c>
      <c r="BS132" s="1">
        <v>101</v>
      </c>
      <c r="BT132" s="1">
        <v>104</v>
      </c>
      <c r="BU132" s="1">
        <v>106</v>
      </c>
      <c r="BV132" s="1">
        <v>108</v>
      </c>
      <c r="BW132" s="1">
        <v>109</v>
      </c>
      <c r="BX132" s="1">
        <v>109</v>
      </c>
      <c r="BY132" s="1">
        <v>110</v>
      </c>
      <c r="BZ132" s="1">
        <v>110</v>
      </c>
      <c r="CA132" s="1">
        <v>112</v>
      </c>
      <c r="CB132" s="1">
        <v>113</v>
      </c>
      <c r="CC132" s="1">
        <v>112</v>
      </c>
      <c r="CD132" s="1">
        <v>114</v>
      </c>
      <c r="CE132" s="1">
        <v>114</v>
      </c>
      <c r="CF132" s="1">
        <v>114</v>
      </c>
      <c r="CG132" s="1">
        <v>116</v>
      </c>
      <c r="CH132" s="1">
        <v>114</v>
      </c>
      <c r="CI132" s="1">
        <v>113</v>
      </c>
      <c r="CJ132" s="1">
        <v>113</v>
      </c>
      <c r="CK132" s="1">
        <v>115</v>
      </c>
      <c r="CL132" s="1">
        <v>116</v>
      </c>
      <c r="CM132" s="1">
        <v>114</v>
      </c>
      <c r="CN132" s="1">
        <v>115</v>
      </c>
      <c r="CO132" s="1">
        <v>115</v>
      </c>
      <c r="CP132" s="1">
        <v>114</v>
      </c>
      <c r="CQ132" s="1">
        <v>114</v>
      </c>
      <c r="CR132" s="1">
        <v>113</v>
      </c>
      <c r="CS132" s="1">
        <v>112</v>
      </c>
      <c r="CT132" s="1">
        <v>111</v>
      </c>
      <c r="CU132" s="1">
        <v>109</v>
      </c>
      <c r="CV132" s="1">
        <v>107</v>
      </c>
      <c r="CW132" s="1">
        <v>106</v>
      </c>
      <c r="CX132" s="1">
        <v>103</v>
      </c>
      <c r="CY132" s="1">
        <v>103</v>
      </c>
      <c r="CZ132" s="1">
        <v>102</v>
      </c>
      <c r="DA132" s="1">
        <v>101</v>
      </c>
      <c r="DB132" s="1">
        <v>100</v>
      </c>
      <c r="DC132" s="1">
        <v>98</v>
      </c>
      <c r="DD132" s="1">
        <v>97</v>
      </c>
      <c r="DE132" s="1">
        <v>96</v>
      </c>
      <c r="DF132" s="1">
        <v>94</v>
      </c>
      <c r="DG132" s="1">
        <v>93</v>
      </c>
      <c r="DH132" s="1">
        <v>91</v>
      </c>
      <c r="DI132" s="1">
        <v>89</v>
      </c>
      <c r="DJ132" s="1">
        <v>88</v>
      </c>
      <c r="DK132" s="1">
        <v>87</v>
      </c>
      <c r="DL132" s="1">
        <v>87</v>
      </c>
      <c r="DM132" s="1">
        <v>85</v>
      </c>
      <c r="DN132" s="1">
        <v>85</v>
      </c>
      <c r="DO132" s="1">
        <v>85</v>
      </c>
      <c r="DP132" s="1">
        <v>84</v>
      </c>
      <c r="DQ132" s="1">
        <v>83</v>
      </c>
      <c r="DR132" s="1">
        <v>82</v>
      </c>
      <c r="DS132" s="1">
        <v>81</v>
      </c>
      <c r="DT132" s="1">
        <v>80</v>
      </c>
      <c r="DU132" s="1">
        <v>81</v>
      </c>
      <c r="DV132" s="1">
        <v>79</v>
      </c>
      <c r="DW132" s="1">
        <v>80</v>
      </c>
      <c r="DX132" s="1">
        <v>79</v>
      </c>
      <c r="DY132" s="1">
        <v>79</v>
      </c>
      <c r="DZ132" s="1">
        <v>78</v>
      </c>
      <c r="EA132" s="1">
        <v>77</v>
      </c>
      <c r="EB132" s="1">
        <v>76</v>
      </c>
      <c r="EC132" s="1">
        <v>77</v>
      </c>
      <c r="ED132" s="1">
        <v>76</v>
      </c>
      <c r="EE132" s="1">
        <v>76</v>
      </c>
      <c r="EF132" s="1">
        <v>75</v>
      </c>
      <c r="EG132" s="1">
        <v>74</v>
      </c>
      <c r="EH132" s="1">
        <v>75</v>
      </c>
      <c r="EI132" s="1">
        <v>73</v>
      </c>
      <c r="EJ132" s="1">
        <v>74</v>
      </c>
      <c r="EK132" s="1">
        <v>74</v>
      </c>
      <c r="EL132" s="1">
        <v>74</v>
      </c>
      <c r="EM132" s="1">
        <v>73</v>
      </c>
      <c r="EN132" s="1">
        <v>72</v>
      </c>
      <c r="EO132" s="1">
        <v>72</v>
      </c>
      <c r="EP132" s="1">
        <v>72</v>
      </c>
      <c r="EQ132" s="1">
        <v>73</v>
      </c>
      <c r="ER132" s="1">
        <v>72</v>
      </c>
      <c r="ES132" s="1">
        <v>72</v>
      </c>
      <c r="ET132" s="1">
        <v>72</v>
      </c>
      <c r="EU132" s="1">
        <v>72</v>
      </c>
      <c r="EV132" s="1">
        <v>72</v>
      </c>
    </row>
    <row r="133" spans="1:152" x14ac:dyDescent="0.25">
      <c r="A133" s="2">
        <v>150.64999999999998</v>
      </c>
      <c r="C133" s="1">
        <v>59</v>
      </c>
      <c r="D133" s="1">
        <v>60</v>
      </c>
      <c r="E133" s="1">
        <v>60</v>
      </c>
      <c r="F133" s="1">
        <v>67</v>
      </c>
      <c r="G133" s="1">
        <v>71</v>
      </c>
      <c r="H133" s="1">
        <v>73</v>
      </c>
      <c r="I133" s="1">
        <v>75</v>
      </c>
      <c r="J133" s="1">
        <v>76</v>
      </c>
      <c r="K133" s="1">
        <v>77</v>
      </c>
      <c r="L133" s="1">
        <v>77</v>
      </c>
      <c r="M133" s="1">
        <v>77</v>
      </c>
      <c r="N133" s="1">
        <v>77</v>
      </c>
      <c r="O133" s="1">
        <v>77</v>
      </c>
      <c r="P133" s="1">
        <v>76</v>
      </c>
      <c r="Q133" s="1">
        <v>76</v>
      </c>
      <c r="R133" s="1">
        <v>76</v>
      </c>
      <c r="S133" s="1">
        <v>74</v>
      </c>
      <c r="T133" s="1">
        <v>74</v>
      </c>
      <c r="U133" s="1">
        <v>72</v>
      </c>
      <c r="V133" s="1">
        <v>72</v>
      </c>
      <c r="W133" s="1">
        <v>72</v>
      </c>
      <c r="X133" s="1">
        <v>71</v>
      </c>
      <c r="Y133" s="1">
        <v>70</v>
      </c>
      <c r="Z133" s="1">
        <v>70</v>
      </c>
      <c r="AA133" s="1">
        <v>69</v>
      </c>
      <c r="AB133" s="1">
        <v>67</v>
      </c>
      <c r="AC133" s="1">
        <v>66</v>
      </c>
      <c r="AD133" s="1">
        <v>63</v>
      </c>
      <c r="AE133" s="1">
        <v>63</v>
      </c>
      <c r="AF133" s="1">
        <v>62</v>
      </c>
      <c r="AG133" s="1">
        <v>61</v>
      </c>
      <c r="AH133" s="1">
        <v>61</v>
      </c>
      <c r="AI133" s="1">
        <v>60</v>
      </c>
      <c r="AJ133" s="1">
        <v>59</v>
      </c>
      <c r="AK133" s="1">
        <v>60</v>
      </c>
      <c r="AL133" s="1">
        <v>59</v>
      </c>
      <c r="AM133" s="1">
        <v>60</v>
      </c>
      <c r="AN133" s="1">
        <v>61</v>
      </c>
      <c r="AO133" s="1">
        <v>60</v>
      </c>
      <c r="AP133" s="1">
        <v>61</v>
      </c>
      <c r="AQ133" s="1">
        <v>62</v>
      </c>
      <c r="AR133" s="1">
        <v>63</v>
      </c>
      <c r="AS133" s="1">
        <v>62</v>
      </c>
      <c r="AT133" s="1">
        <v>63</v>
      </c>
      <c r="AU133" s="1">
        <v>63</v>
      </c>
      <c r="AV133" s="1">
        <v>64</v>
      </c>
      <c r="AW133" s="1">
        <v>65</v>
      </c>
      <c r="AX133" s="1">
        <v>64</v>
      </c>
      <c r="AY133" s="1">
        <v>65</v>
      </c>
      <c r="AZ133" s="1">
        <v>66</v>
      </c>
      <c r="BA133" s="1">
        <v>67</v>
      </c>
      <c r="BB133" s="1">
        <v>67</v>
      </c>
      <c r="BC133" s="1">
        <v>68</v>
      </c>
      <c r="BD133" s="1">
        <v>70</v>
      </c>
      <c r="BE133" s="1">
        <v>70</v>
      </c>
      <c r="BF133" s="1">
        <v>72</v>
      </c>
      <c r="BG133" s="1">
        <v>74</v>
      </c>
      <c r="BH133" s="1">
        <v>76</v>
      </c>
      <c r="BI133" s="1">
        <v>77</v>
      </c>
      <c r="BJ133" s="1">
        <v>79</v>
      </c>
      <c r="BK133" s="1">
        <v>83</v>
      </c>
      <c r="BL133" s="1">
        <v>85</v>
      </c>
      <c r="BM133" s="1">
        <v>89</v>
      </c>
      <c r="BN133" s="1">
        <v>92</v>
      </c>
      <c r="BO133" s="1">
        <v>94</v>
      </c>
      <c r="BP133" s="1">
        <v>97</v>
      </c>
      <c r="BQ133" s="1">
        <v>100</v>
      </c>
      <c r="BR133" s="1">
        <v>101</v>
      </c>
      <c r="BS133" s="1">
        <v>101</v>
      </c>
      <c r="BT133" s="1">
        <v>104</v>
      </c>
      <c r="BU133" s="1">
        <v>106</v>
      </c>
      <c r="BV133" s="1">
        <v>106</v>
      </c>
      <c r="BW133" s="1">
        <v>107</v>
      </c>
      <c r="BX133" s="1">
        <v>109</v>
      </c>
      <c r="BY133" s="1">
        <v>109</v>
      </c>
      <c r="BZ133" s="1">
        <v>110</v>
      </c>
      <c r="CA133" s="1">
        <v>112</v>
      </c>
      <c r="CB133" s="1">
        <v>113</v>
      </c>
      <c r="CC133" s="1">
        <v>114</v>
      </c>
      <c r="CD133" s="1">
        <v>114</v>
      </c>
      <c r="CE133" s="1">
        <v>114</v>
      </c>
      <c r="CF133" s="1">
        <v>116</v>
      </c>
      <c r="CG133" s="1">
        <v>115</v>
      </c>
      <c r="CH133" s="1">
        <v>116</v>
      </c>
      <c r="CI133" s="1">
        <v>115</v>
      </c>
      <c r="CJ133" s="1">
        <v>116</v>
      </c>
      <c r="CK133" s="1">
        <v>118</v>
      </c>
      <c r="CL133" s="1">
        <v>118</v>
      </c>
      <c r="CM133" s="1">
        <v>117</v>
      </c>
      <c r="CN133" s="1">
        <v>118</v>
      </c>
      <c r="CO133" s="1">
        <v>117</v>
      </c>
      <c r="CP133" s="1">
        <v>118</v>
      </c>
      <c r="CQ133" s="1">
        <v>116</v>
      </c>
      <c r="CR133" s="1">
        <v>115</v>
      </c>
      <c r="CS133" s="1">
        <v>115</v>
      </c>
      <c r="CT133" s="1">
        <v>113</v>
      </c>
      <c r="CU133" s="1">
        <v>111</v>
      </c>
      <c r="CV133" s="1">
        <v>109</v>
      </c>
      <c r="CW133" s="1">
        <v>108</v>
      </c>
      <c r="CX133" s="1">
        <v>107</v>
      </c>
      <c r="CY133" s="1">
        <v>105</v>
      </c>
      <c r="CZ133" s="1">
        <v>105</v>
      </c>
      <c r="DA133" s="1">
        <v>103</v>
      </c>
      <c r="DB133" s="1">
        <v>101</v>
      </c>
      <c r="DC133" s="1">
        <v>99</v>
      </c>
      <c r="DD133" s="1">
        <v>99</v>
      </c>
      <c r="DE133" s="1">
        <v>97</v>
      </c>
      <c r="DF133" s="1">
        <v>94</v>
      </c>
      <c r="DG133" s="1">
        <v>95</v>
      </c>
      <c r="DH133" s="1">
        <v>93</v>
      </c>
      <c r="DI133" s="1">
        <v>92</v>
      </c>
      <c r="DJ133" s="1">
        <v>91</v>
      </c>
      <c r="DK133" s="1">
        <v>89</v>
      </c>
      <c r="DL133" s="1">
        <v>89</v>
      </c>
      <c r="DM133" s="1">
        <v>88</v>
      </c>
      <c r="DN133" s="1">
        <v>87</v>
      </c>
      <c r="DO133" s="1">
        <v>86</v>
      </c>
      <c r="DP133" s="1">
        <v>85</v>
      </c>
      <c r="DQ133" s="1">
        <v>84</v>
      </c>
      <c r="DR133" s="1">
        <v>84</v>
      </c>
      <c r="DS133" s="1">
        <v>83</v>
      </c>
      <c r="DT133" s="1">
        <v>82</v>
      </c>
      <c r="DU133" s="1">
        <v>82</v>
      </c>
      <c r="DV133" s="1">
        <v>80</v>
      </c>
      <c r="DW133" s="1">
        <v>80</v>
      </c>
      <c r="DX133" s="1">
        <v>80</v>
      </c>
      <c r="DY133" s="1">
        <v>80</v>
      </c>
      <c r="DZ133" s="1">
        <v>80</v>
      </c>
      <c r="EA133" s="1">
        <v>80</v>
      </c>
      <c r="EB133" s="1">
        <v>78</v>
      </c>
      <c r="EC133" s="1">
        <v>78</v>
      </c>
      <c r="ED133" s="1">
        <v>78</v>
      </c>
      <c r="EE133" s="1">
        <v>76</v>
      </c>
      <c r="EF133" s="1">
        <v>76</v>
      </c>
      <c r="EG133" s="1">
        <v>74</v>
      </c>
      <c r="EH133" s="1">
        <v>75</v>
      </c>
      <c r="EI133" s="1">
        <v>74</v>
      </c>
      <c r="EJ133" s="1">
        <v>74</v>
      </c>
      <c r="EK133" s="1">
        <v>75</v>
      </c>
      <c r="EL133" s="1">
        <v>74</v>
      </c>
      <c r="EM133" s="1">
        <v>74</v>
      </c>
      <c r="EN133" s="1">
        <v>73</v>
      </c>
      <c r="EO133" s="1">
        <v>74</v>
      </c>
      <c r="EP133" s="1">
        <v>73</v>
      </c>
      <c r="EQ133" s="1">
        <v>73</v>
      </c>
      <c r="ER133" s="1">
        <v>73</v>
      </c>
      <c r="ES133" s="1">
        <v>73</v>
      </c>
      <c r="ET133" s="1">
        <v>73</v>
      </c>
      <c r="EU133" s="1">
        <v>72</v>
      </c>
      <c r="EV133" s="1">
        <v>72</v>
      </c>
    </row>
    <row r="134" spans="1:152" x14ac:dyDescent="0.25">
      <c r="A134" s="2">
        <v>151.79999999999998</v>
      </c>
      <c r="C134" s="1">
        <v>58</v>
      </c>
      <c r="D134" s="1">
        <v>58</v>
      </c>
      <c r="E134" s="1">
        <v>59</v>
      </c>
      <c r="F134" s="1">
        <v>66</v>
      </c>
      <c r="G134" s="1">
        <v>69</v>
      </c>
      <c r="H134" s="1">
        <v>73</v>
      </c>
      <c r="I134" s="1">
        <v>74</v>
      </c>
      <c r="J134" s="1">
        <v>75</v>
      </c>
      <c r="K134" s="1">
        <v>77</v>
      </c>
      <c r="L134" s="1">
        <v>77</v>
      </c>
      <c r="M134" s="1">
        <v>77</v>
      </c>
      <c r="N134" s="1">
        <v>76</v>
      </c>
      <c r="O134" s="1">
        <v>77</v>
      </c>
      <c r="P134" s="1">
        <v>77</v>
      </c>
      <c r="Q134" s="1">
        <v>77</v>
      </c>
      <c r="R134" s="1">
        <v>76</v>
      </c>
      <c r="S134" s="1">
        <v>75</v>
      </c>
      <c r="T134" s="1">
        <v>73</v>
      </c>
      <c r="U134" s="1">
        <v>73</v>
      </c>
      <c r="V134" s="1">
        <v>72</v>
      </c>
      <c r="W134" s="1">
        <v>71</v>
      </c>
      <c r="X134" s="1">
        <v>70</v>
      </c>
      <c r="Y134" s="1">
        <v>69</v>
      </c>
      <c r="Z134" s="1">
        <v>70</v>
      </c>
      <c r="AA134" s="1">
        <v>67</v>
      </c>
      <c r="AB134" s="1">
        <v>67</v>
      </c>
      <c r="AC134" s="1">
        <v>66</v>
      </c>
      <c r="AD134" s="1">
        <v>62</v>
      </c>
      <c r="AE134" s="1">
        <v>62</v>
      </c>
      <c r="AF134" s="1">
        <v>61</v>
      </c>
      <c r="AG134" s="1">
        <v>61</v>
      </c>
      <c r="AH134" s="1">
        <v>61</v>
      </c>
      <c r="AI134" s="1">
        <v>60</v>
      </c>
      <c r="AJ134" s="1">
        <v>59</v>
      </c>
      <c r="AK134" s="1">
        <v>60</v>
      </c>
      <c r="AL134" s="1">
        <v>60</v>
      </c>
      <c r="AM134" s="1">
        <v>59</v>
      </c>
      <c r="AN134" s="1">
        <v>61</v>
      </c>
      <c r="AO134" s="1">
        <v>61</v>
      </c>
      <c r="AP134" s="1">
        <v>62</v>
      </c>
      <c r="AQ134" s="1">
        <v>62</v>
      </c>
      <c r="AR134" s="1">
        <v>62</v>
      </c>
      <c r="AS134" s="1">
        <v>63</v>
      </c>
      <c r="AT134" s="1">
        <v>62</v>
      </c>
      <c r="AU134" s="1">
        <v>63</v>
      </c>
      <c r="AV134" s="1">
        <v>63</v>
      </c>
      <c r="AW134" s="1">
        <v>64</v>
      </c>
      <c r="AX134" s="1">
        <v>66</v>
      </c>
      <c r="AY134" s="1">
        <v>65</v>
      </c>
      <c r="AZ134" s="1">
        <v>66</v>
      </c>
      <c r="BA134" s="1">
        <v>67</v>
      </c>
      <c r="BB134" s="1">
        <v>66</v>
      </c>
      <c r="BC134" s="1">
        <v>67</v>
      </c>
      <c r="BD134" s="1">
        <v>68</v>
      </c>
      <c r="BE134" s="1">
        <v>70</v>
      </c>
      <c r="BF134" s="1">
        <v>72</v>
      </c>
      <c r="BG134" s="1">
        <v>72</v>
      </c>
      <c r="BH134" s="1">
        <v>74</v>
      </c>
      <c r="BI134" s="1">
        <v>76</v>
      </c>
      <c r="BJ134" s="1">
        <v>77</v>
      </c>
      <c r="BK134" s="1">
        <v>80</v>
      </c>
      <c r="BL134" s="1">
        <v>84</v>
      </c>
      <c r="BM134" s="1">
        <v>87</v>
      </c>
      <c r="BN134" s="1">
        <v>91</v>
      </c>
      <c r="BO134" s="1">
        <v>92</v>
      </c>
      <c r="BP134" s="1">
        <v>95</v>
      </c>
      <c r="BQ134" s="1">
        <v>98</v>
      </c>
      <c r="BR134" s="1">
        <v>99</v>
      </c>
      <c r="BS134" s="1">
        <v>101</v>
      </c>
      <c r="BT134" s="1">
        <v>103</v>
      </c>
      <c r="BU134" s="1">
        <v>105</v>
      </c>
      <c r="BV134" s="1">
        <v>106</v>
      </c>
      <c r="BW134" s="1">
        <v>108</v>
      </c>
      <c r="BX134" s="1">
        <v>108</v>
      </c>
      <c r="BY134" s="1">
        <v>109</v>
      </c>
      <c r="BZ134" s="1">
        <v>111</v>
      </c>
      <c r="CA134" s="1">
        <v>112</v>
      </c>
      <c r="CB134" s="1">
        <v>114</v>
      </c>
      <c r="CC134" s="1">
        <v>114</v>
      </c>
      <c r="CD134" s="1">
        <v>114</v>
      </c>
      <c r="CE134" s="1">
        <v>115</v>
      </c>
      <c r="CF134" s="1">
        <v>116</v>
      </c>
      <c r="CG134" s="1">
        <v>116</v>
      </c>
      <c r="CH134" s="1">
        <v>116</v>
      </c>
      <c r="CI134" s="1">
        <v>116</v>
      </c>
      <c r="CJ134" s="1">
        <v>116</v>
      </c>
      <c r="CK134" s="1">
        <v>119</v>
      </c>
      <c r="CL134" s="1">
        <v>119</v>
      </c>
      <c r="CM134" s="1">
        <v>119</v>
      </c>
      <c r="CN134" s="1">
        <v>119</v>
      </c>
      <c r="CO134" s="1">
        <v>119</v>
      </c>
      <c r="CP134" s="1">
        <v>117</v>
      </c>
      <c r="CQ134" s="1">
        <v>117</v>
      </c>
      <c r="CR134" s="1">
        <v>117</v>
      </c>
      <c r="CS134" s="1">
        <v>114</v>
      </c>
      <c r="CT134" s="1">
        <v>113</v>
      </c>
      <c r="CU134" s="1">
        <v>113</v>
      </c>
      <c r="CV134" s="1">
        <v>110</v>
      </c>
      <c r="CW134" s="1">
        <v>109</v>
      </c>
      <c r="CX134" s="1">
        <v>108</v>
      </c>
      <c r="CY134" s="1">
        <v>105</v>
      </c>
      <c r="CZ134" s="1">
        <v>105</v>
      </c>
      <c r="DA134" s="1">
        <v>103</v>
      </c>
      <c r="DB134" s="1">
        <v>102</v>
      </c>
      <c r="DC134" s="1">
        <v>98</v>
      </c>
      <c r="DD134" s="1">
        <v>98</v>
      </c>
      <c r="DE134" s="1">
        <v>97</v>
      </c>
      <c r="DF134" s="1">
        <v>95</v>
      </c>
      <c r="DG134" s="1">
        <v>94</v>
      </c>
      <c r="DH134" s="1">
        <v>93</v>
      </c>
      <c r="DI134" s="1">
        <v>92</v>
      </c>
      <c r="DJ134" s="1">
        <v>90</v>
      </c>
      <c r="DK134" s="1">
        <v>88</v>
      </c>
      <c r="DL134" s="1">
        <v>89</v>
      </c>
      <c r="DM134" s="1">
        <v>88</v>
      </c>
      <c r="DN134" s="1">
        <v>87</v>
      </c>
      <c r="DO134" s="1">
        <v>86</v>
      </c>
      <c r="DP134" s="1">
        <v>86</v>
      </c>
      <c r="DQ134" s="1">
        <v>84</v>
      </c>
      <c r="DR134" s="1">
        <v>84</v>
      </c>
      <c r="DS134" s="1">
        <v>84</v>
      </c>
      <c r="DT134" s="1">
        <v>83</v>
      </c>
      <c r="DU134" s="1">
        <v>81</v>
      </c>
      <c r="DV134" s="1">
        <v>81</v>
      </c>
      <c r="DW134" s="1">
        <v>81</v>
      </c>
      <c r="DX134" s="1">
        <v>80</v>
      </c>
      <c r="DY134" s="1">
        <v>79</v>
      </c>
      <c r="DZ134" s="1">
        <v>79</v>
      </c>
      <c r="EA134" s="1">
        <v>77</v>
      </c>
      <c r="EB134" s="1">
        <v>78</v>
      </c>
      <c r="EC134" s="1">
        <v>78</v>
      </c>
      <c r="ED134" s="1">
        <v>76</v>
      </c>
      <c r="EE134" s="1">
        <v>76</v>
      </c>
      <c r="EF134" s="1">
        <v>74</v>
      </c>
      <c r="EG134" s="1">
        <v>74</v>
      </c>
      <c r="EH134" s="1">
        <v>74</v>
      </c>
      <c r="EI134" s="1">
        <v>73</v>
      </c>
      <c r="EJ134" s="1">
        <v>73</v>
      </c>
      <c r="EK134" s="1">
        <v>74</v>
      </c>
      <c r="EL134" s="1">
        <v>73</v>
      </c>
      <c r="EM134" s="1">
        <v>74</v>
      </c>
      <c r="EN134" s="1">
        <v>72</v>
      </c>
      <c r="EO134" s="1">
        <v>73</v>
      </c>
      <c r="EP134" s="1">
        <v>72</v>
      </c>
      <c r="EQ134" s="1">
        <v>72</v>
      </c>
      <c r="ER134" s="1">
        <v>72</v>
      </c>
      <c r="ES134" s="1">
        <v>72</v>
      </c>
      <c r="ET134" s="1">
        <v>72</v>
      </c>
      <c r="EU134" s="1">
        <v>72</v>
      </c>
      <c r="EV134" s="1">
        <v>72</v>
      </c>
    </row>
    <row r="135" spans="1:152" x14ac:dyDescent="0.25">
      <c r="A135" s="2">
        <v>152.94999999999999</v>
      </c>
      <c r="C135" s="1">
        <v>56</v>
      </c>
      <c r="D135" s="1">
        <v>58</v>
      </c>
      <c r="E135" s="1">
        <v>60</v>
      </c>
      <c r="F135" s="1">
        <v>66</v>
      </c>
      <c r="G135" s="1">
        <v>68</v>
      </c>
      <c r="H135" s="1">
        <v>71</v>
      </c>
      <c r="I135" s="1">
        <v>73</v>
      </c>
      <c r="J135" s="1">
        <v>74</v>
      </c>
      <c r="K135" s="1">
        <v>75</v>
      </c>
      <c r="L135" s="1">
        <v>75</v>
      </c>
      <c r="M135" s="1">
        <v>75</v>
      </c>
      <c r="N135" s="1">
        <v>75</v>
      </c>
      <c r="O135" s="1">
        <v>75</v>
      </c>
      <c r="P135" s="1">
        <v>75</v>
      </c>
      <c r="Q135" s="1">
        <v>74</v>
      </c>
      <c r="R135" s="1">
        <v>74</v>
      </c>
      <c r="S135" s="1">
        <v>74</v>
      </c>
      <c r="T135" s="1">
        <v>72</v>
      </c>
      <c r="U135" s="1">
        <v>72</v>
      </c>
      <c r="V135" s="1">
        <v>71</v>
      </c>
      <c r="W135" s="1">
        <v>70</v>
      </c>
      <c r="X135" s="1">
        <v>69</v>
      </c>
      <c r="Y135" s="1">
        <v>69</v>
      </c>
      <c r="Z135" s="1">
        <v>68</v>
      </c>
      <c r="AA135" s="1">
        <v>67</v>
      </c>
      <c r="AB135" s="1">
        <v>67</v>
      </c>
      <c r="AC135" s="1">
        <v>66</v>
      </c>
      <c r="AD135" s="1">
        <v>61</v>
      </c>
      <c r="AE135" s="1">
        <v>61</v>
      </c>
      <c r="AF135" s="1">
        <v>60</v>
      </c>
      <c r="AG135" s="1">
        <v>60</v>
      </c>
      <c r="AH135" s="1">
        <v>60</v>
      </c>
      <c r="AI135" s="1">
        <v>60</v>
      </c>
      <c r="AJ135" s="1">
        <v>59</v>
      </c>
      <c r="AK135" s="1">
        <v>59</v>
      </c>
      <c r="AL135" s="1">
        <v>59</v>
      </c>
      <c r="AM135" s="1">
        <v>58</v>
      </c>
      <c r="AN135" s="1">
        <v>59</v>
      </c>
      <c r="AO135" s="1">
        <v>59</v>
      </c>
      <c r="AP135" s="1">
        <v>60</v>
      </c>
      <c r="AQ135" s="1">
        <v>59</v>
      </c>
      <c r="AR135" s="1">
        <v>60</v>
      </c>
      <c r="AS135" s="1">
        <v>60</v>
      </c>
      <c r="AT135" s="1">
        <v>61</v>
      </c>
      <c r="AU135" s="1">
        <v>61</v>
      </c>
      <c r="AV135" s="1">
        <v>61</v>
      </c>
      <c r="AW135" s="1">
        <v>62</v>
      </c>
      <c r="AX135" s="1">
        <v>63</v>
      </c>
      <c r="AY135" s="1">
        <v>63</v>
      </c>
      <c r="AZ135" s="1">
        <v>63</v>
      </c>
      <c r="BA135" s="1">
        <v>63</v>
      </c>
      <c r="BB135" s="1">
        <v>64</v>
      </c>
      <c r="BC135" s="1">
        <v>64</v>
      </c>
      <c r="BD135" s="1">
        <v>65</v>
      </c>
      <c r="BE135" s="1">
        <v>66</v>
      </c>
      <c r="BF135" s="1">
        <v>67</v>
      </c>
      <c r="BG135" s="1">
        <v>69</v>
      </c>
      <c r="BH135" s="1">
        <v>71</v>
      </c>
      <c r="BI135" s="1">
        <v>71</v>
      </c>
      <c r="BJ135" s="1">
        <v>74</v>
      </c>
      <c r="BK135" s="1">
        <v>77</v>
      </c>
      <c r="BL135" s="1">
        <v>79</v>
      </c>
      <c r="BM135" s="1">
        <v>82</v>
      </c>
      <c r="BN135" s="1">
        <v>85</v>
      </c>
      <c r="BO135" s="1">
        <v>89</v>
      </c>
      <c r="BP135" s="1">
        <v>90</v>
      </c>
      <c r="BQ135" s="1">
        <v>93</v>
      </c>
      <c r="BR135" s="1">
        <v>95</v>
      </c>
      <c r="BS135" s="1">
        <v>98</v>
      </c>
      <c r="BT135" s="1">
        <v>100</v>
      </c>
      <c r="BU135" s="1">
        <v>103</v>
      </c>
      <c r="BV135" s="1">
        <v>103</v>
      </c>
      <c r="BW135" s="1">
        <v>105</v>
      </c>
      <c r="BX135" s="1">
        <v>106</v>
      </c>
      <c r="BY135" s="1">
        <v>106</v>
      </c>
      <c r="BZ135" s="1">
        <v>108</v>
      </c>
      <c r="CA135" s="1">
        <v>109</v>
      </c>
      <c r="CB135" s="1">
        <v>111</v>
      </c>
      <c r="CC135" s="1">
        <v>112</v>
      </c>
      <c r="CD135" s="1">
        <v>112</v>
      </c>
      <c r="CE135" s="1">
        <v>113</v>
      </c>
      <c r="CF135" s="1">
        <v>113</v>
      </c>
      <c r="CG135" s="1">
        <v>114</v>
      </c>
      <c r="CH135" s="1">
        <v>114</v>
      </c>
      <c r="CI135" s="1">
        <v>114</v>
      </c>
      <c r="CJ135" s="1">
        <v>115</v>
      </c>
      <c r="CK135" s="1">
        <v>116</v>
      </c>
      <c r="CL135" s="1">
        <v>116</v>
      </c>
      <c r="CM135" s="1">
        <v>117</v>
      </c>
      <c r="CN135" s="1">
        <v>118</v>
      </c>
      <c r="CO135" s="1">
        <v>118</v>
      </c>
      <c r="CP135" s="1">
        <v>118</v>
      </c>
      <c r="CQ135" s="1">
        <v>118</v>
      </c>
      <c r="CR135" s="1">
        <v>117</v>
      </c>
      <c r="CS135" s="1">
        <v>116</v>
      </c>
      <c r="CT135" s="1">
        <v>115</v>
      </c>
      <c r="CU135" s="1">
        <v>113</v>
      </c>
      <c r="CV135" s="1">
        <v>112</v>
      </c>
      <c r="CW135" s="1">
        <v>109</v>
      </c>
      <c r="CX135" s="1">
        <v>108</v>
      </c>
      <c r="CY135" s="1">
        <v>106</v>
      </c>
      <c r="CZ135" s="1">
        <v>105</v>
      </c>
      <c r="DA135" s="1">
        <v>103</v>
      </c>
      <c r="DB135" s="1">
        <v>101</v>
      </c>
      <c r="DC135" s="1">
        <v>101</v>
      </c>
      <c r="DD135" s="1">
        <v>99</v>
      </c>
      <c r="DE135" s="1">
        <v>97</v>
      </c>
      <c r="DF135" s="1">
        <v>95</v>
      </c>
      <c r="DG135" s="1">
        <v>94</v>
      </c>
      <c r="DH135" s="1">
        <v>93</v>
      </c>
      <c r="DI135" s="1">
        <v>91</v>
      </c>
      <c r="DJ135" s="1">
        <v>89</v>
      </c>
      <c r="DK135" s="1">
        <v>89</v>
      </c>
      <c r="DL135" s="1">
        <v>88</v>
      </c>
      <c r="DM135" s="1">
        <v>87</v>
      </c>
      <c r="DN135" s="1">
        <v>87</v>
      </c>
      <c r="DO135" s="1">
        <v>85</v>
      </c>
      <c r="DP135" s="1">
        <v>84</v>
      </c>
      <c r="DQ135" s="1">
        <v>84</v>
      </c>
      <c r="DR135" s="1">
        <v>83</v>
      </c>
      <c r="DS135" s="1">
        <v>83</v>
      </c>
      <c r="DT135" s="1">
        <v>82</v>
      </c>
      <c r="DU135" s="1">
        <v>81</v>
      </c>
      <c r="DV135" s="1">
        <v>81</v>
      </c>
      <c r="DW135" s="1">
        <v>79</v>
      </c>
      <c r="DX135" s="1">
        <v>79</v>
      </c>
      <c r="DY135" s="1">
        <v>79</v>
      </c>
      <c r="DZ135" s="1">
        <v>79</v>
      </c>
      <c r="EA135" s="1">
        <v>78</v>
      </c>
      <c r="EB135" s="1">
        <v>76</v>
      </c>
      <c r="EC135" s="1">
        <v>75</v>
      </c>
      <c r="ED135" s="1">
        <v>76</v>
      </c>
      <c r="EE135" s="1">
        <v>74</v>
      </c>
      <c r="EF135" s="1">
        <v>74</v>
      </c>
      <c r="EG135" s="1">
        <v>74</v>
      </c>
      <c r="EH135" s="1">
        <v>74</v>
      </c>
      <c r="EI135" s="1">
        <v>74</v>
      </c>
      <c r="EJ135" s="1">
        <v>73</v>
      </c>
      <c r="EK135" s="1">
        <v>74</v>
      </c>
      <c r="EL135" s="1">
        <v>73</v>
      </c>
      <c r="EM135" s="1">
        <v>74</v>
      </c>
      <c r="EN135" s="1">
        <v>73</v>
      </c>
      <c r="EO135" s="1">
        <v>72</v>
      </c>
      <c r="EP135" s="1">
        <v>73</v>
      </c>
      <c r="EQ135" s="1">
        <v>72</v>
      </c>
      <c r="ER135" s="1">
        <v>72</v>
      </c>
      <c r="ES135" s="1">
        <v>72</v>
      </c>
      <c r="ET135" s="1">
        <v>72</v>
      </c>
      <c r="EU135" s="1">
        <v>72</v>
      </c>
      <c r="EV135" s="1">
        <v>72</v>
      </c>
    </row>
    <row r="136" spans="1:152" x14ac:dyDescent="0.25">
      <c r="A136" s="2">
        <v>154.1</v>
      </c>
      <c r="C136" s="1">
        <v>58</v>
      </c>
      <c r="D136" s="1">
        <v>59</v>
      </c>
      <c r="E136" s="1">
        <v>61</v>
      </c>
      <c r="F136" s="1">
        <v>67</v>
      </c>
      <c r="G136" s="1">
        <v>71</v>
      </c>
      <c r="H136" s="1">
        <v>72</v>
      </c>
      <c r="I136" s="1">
        <v>74</v>
      </c>
      <c r="J136" s="1">
        <v>76</v>
      </c>
      <c r="K136" s="1">
        <v>76</v>
      </c>
      <c r="L136" s="1">
        <v>76</v>
      </c>
      <c r="M136" s="1">
        <v>77</v>
      </c>
      <c r="N136" s="1">
        <v>77</v>
      </c>
      <c r="O136" s="1">
        <v>78</v>
      </c>
      <c r="P136" s="1">
        <v>77</v>
      </c>
      <c r="Q136" s="1">
        <v>76</v>
      </c>
      <c r="R136" s="1">
        <v>76</v>
      </c>
      <c r="S136" s="1">
        <v>73</v>
      </c>
      <c r="T136" s="1">
        <v>74</v>
      </c>
      <c r="U136" s="1">
        <v>73</v>
      </c>
      <c r="V136" s="1">
        <v>72</v>
      </c>
      <c r="W136" s="1">
        <v>72</v>
      </c>
      <c r="X136" s="1">
        <v>70</v>
      </c>
      <c r="Y136" s="1">
        <v>69</v>
      </c>
      <c r="Z136" s="1">
        <v>69</v>
      </c>
      <c r="AA136" s="1">
        <v>68</v>
      </c>
      <c r="AB136" s="1">
        <v>67</v>
      </c>
      <c r="AC136" s="1">
        <v>66</v>
      </c>
      <c r="AD136" s="1">
        <v>62</v>
      </c>
      <c r="AE136" s="1">
        <v>62</v>
      </c>
      <c r="AF136" s="1">
        <v>60</v>
      </c>
      <c r="AG136" s="1">
        <v>61</v>
      </c>
      <c r="AH136" s="1">
        <v>61</v>
      </c>
      <c r="AI136" s="1">
        <v>60</v>
      </c>
      <c r="AJ136" s="1">
        <v>60</v>
      </c>
      <c r="AK136" s="1">
        <v>60</v>
      </c>
      <c r="AL136" s="1">
        <v>58</v>
      </c>
      <c r="AM136" s="1">
        <v>59</v>
      </c>
      <c r="AN136" s="1">
        <v>61</v>
      </c>
      <c r="AO136" s="1">
        <v>60</v>
      </c>
      <c r="AP136" s="1">
        <v>60</v>
      </c>
      <c r="AQ136" s="1">
        <v>60</v>
      </c>
      <c r="AR136" s="1">
        <v>61</v>
      </c>
      <c r="AS136" s="1">
        <v>61</v>
      </c>
      <c r="AT136" s="1">
        <v>61</v>
      </c>
      <c r="AU136" s="1">
        <v>61</v>
      </c>
      <c r="AV136" s="1">
        <v>61</v>
      </c>
      <c r="AW136" s="1">
        <v>62</v>
      </c>
      <c r="AX136" s="1">
        <v>62</v>
      </c>
      <c r="AY136" s="1">
        <v>63</v>
      </c>
      <c r="AZ136" s="1">
        <v>62</v>
      </c>
      <c r="BA136" s="1">
        <v>64</v>
      </c>
      <c r="BB136" s="1">
        <v>63</v>
      </c>
      <c r="BC136" s="1">
        <v>64</v>
      </c>
      <c r="BD136" s="1">
        <v>64</v>
      </c>
      <c r="BE136" s="1">
        <v>65</v>
      </c>
      <c r="BF136" s="1">
        <v>66</v>
      </c>
      <c r="BG136" s="1">
        <v>68</v>
      </c>
      <c r="BH136" s="1">
        <v>68</v>
      </c>
      <c r="BI136" s="1">
        <v>70</v>
      </c>
      <c r="BJ136" s="1">
        <v>72</v>
      </c>
      <c r="BK136" s="1">
        <v>76</v>
      </c>
      <c r="BL136" s="1">
        <v>78</v>
      </c>
      <c r="BM136" s="1">
        <v>80</v>
      </c>
      <c r="BN136" s="1">
        <v>83</v>
      </c>
      <c r="BO136" s="1">
        <v>86</v>
      </c>
      <c r="BP136" s="1">
        <v>88</v>
      </c>
      <c r="BQ136" s="1">
        <v>90</v>
      </c>
      <c r="BR136" s="1">
        <v>93</v>
      </c>
      <c r="BS136" s="1">
        <v>96</v>
      </c>
      <c r="BT136" s="1">
        <v>98</v>
      </c>
      <c r="BU136" s="1">
        <v>100</v>
      </c>
      <c r="BV136" s="1">
        <v>101</v>
      </c>
      <c r="BW136" s="1">
        <v>102</v>
      </c>
      <c r="BX136" s="1">
        <v>103</v>
      </c>
      <c r="BY136" s="1">
        <v>105</v>
      </c>
      <c r="BZ136" s="1">
        <v>107</v>
      </c>
      <c r="CA136" s="1">
        <v>108</v>
      </c>
      <c r="CB136" s="1">
        <v>110</v>
      </c>
      <c r="CC136" s="1">
        <v>112</v>
      </c>
      <c r="CD136" s="1">
        <v>112</v>
      </c>
      <c r="CE136" s="1">
        <v>113</v>
      </c>
      <c r="CF136" s="1">
        <v>115</v>
      </c>
      <c r="CG136" s="1">
        <v>117</v>
      </c>
      <c r="CH136" s="1">
        <v>115</v>
      </c>
      <c r="CI136" s="1">
        <v>117</v>
      </c>
      <c r="CJ136" s="1">
        <v>118</v>
      </c>
      <c r="CK136" s="1">
        <v>120</v>
      </c>
      <c r="CL136" s="1">
        <v>121</v>
      </c>
      <c r="CM136" s="1">
        <v>120</v>
      </c>
      <c r="CN136" s="1">
        <v>121</v>
      </c>
      <c r="CO136" s="1">
        <v>121</v>
      </c>
      <c r="CP136" s="1">
        <v>120</v>
      </c>
      <c r="CQ136" s="1">
        <v>121</v>
      </c>
      <c r="CR136" s="1">
        <v>121</v>
      </c>
      <c r="CS136" s="1">
        <v>120</v>
      </c>
      <c r="CT136" s="1">
        <v>120</v>
      </c>
      <c r="CU136" s="1">
        <v>118</v>
      </c>
      <c r="CV136" s="1">
        <v>115</v>
      </c>
      <c r="CW136" s="1">
        <v>111</v>
      </c>
      <c r="CX136" s="1">
        <v>112</v>
      </c>
      <c r="CY136" s="1">
        <v>110</v>
      </c>
      <c r="CZ136" s="1">
        <v>109</v>
      </c>
      <c r="DA136" s="1">
        <v>106</v>
      </c>
      <c r="DB136" s="1">
        <v>105</v>
      </c>
      <c r="DC136" s="1">
        <v>104</v>
      </c>
      <c r="DD136" s="1">
        <v>101</v>
      </c>
      <c r="DE136" s="1">
        <v>100</v>
      </c>
      <c r="DF136" s="1">
        <v>99</v>
      </c>
      <c r="DG136" s="1">
        <v>96</v>
      </c>
      <c r="DH136" s="1">
        <v>96</v>
      </c>
      <c r="DI136" s="1">
        <v>93</v>
      </c>
      <c r="DJ136" s="1">
        <v>92</v>
      </c>
      <c r="DK136" s="1">
        <v>91</v>
      </c>
      <c r="DL136" s="1">
        <v>91</v>
      </c>
      <c r="DM136" s="1">
        <v>90</v>
      </c>
      <c r="DN136" s="1">
        <v>88</v>
      </c>
      <c r="DO136" s="1">
        <v>87</v>
      </c>
      <c r="DP136" s="1">
        <v>87</v>
      </c>
      <c r="DQ136" s="1">
        <v>86</v>
      </c>
      <c r="DR136" s="1">
        <v>84</v>
      </c>
      <c r="DS136" s="1">
        <v>83</v>
      </c>
      <c r="DT136" s="1">
        <v>83</v>
      </c>
      <c r="DU136" s="1">
        <v>82</v>
      </c>
      <c r="DV136" s="1">
        <v>82</v>
      </c>
      <c r="DW136" s="1">
        <v>81</v>
      </c>
      <c r="DX136" s="1">
        <v>80</v>
      </c>
      <c r="DY136" s="1">
        <v>79</v>
      </c>
      <c r="DZ136" s="1">
        <v>78</v>
      </c>
      <c r="EA136" s="1">
        <v>78</v>
      </c>
      <c r="EB136" s="1">
        <v>77</v>
      </c>
      <c r="EC136" s="1">
        <v>77</v>
      </c>
      <c r="ED136" s="1">
        <v>77</v>
      </c>
      <c r="EE136" s="1">
        <v>77</v>
      </c>
      <c r="EF136" s="1">
        <v>76</v>
      </c>
      <c r="EG136" s="1">
        <v>75</v>
      </c>
      <c r="EH136" s="1">
        <v>75</v>
      </c>
      <c r="EI136" s="1">
        <v>75</v>
      </c>
      <c r="EJ136" s="1">
        <v>76</v>
      </c>
      <c r="EK136" s="1">
        <v>75</v>
      </c>
      <c r="EL136" s="1">
        <v>75</v>
      </c>
      <c r="EM136" s="1">
        <v>75</v>
      </c>
      <c r="EN136" s="1">
        <v>74</v>
      </c>
      <c r="EO136" s="1">
        <v>73</v>
      </c>
      <c r="EP136" s="1">
        <v>74</v>
      </c>
      <c r="EQ136" s="1">
        <v>73</v>
      </c>
      <c r="ER136" s="1">
        <v>73</v>
      </c>
      <c r="ES136" s="1">
        <v>73</v>
      </c>
      <c r="ET136" s="1">
        <v>74</v>
      </c>
      <c r="EU136" s="1">
        <v>73</v>
      </c>
      <c r="EV136" s="1">
        <v>73</v>
      </c>
    </row>
    <row r="137" spans="1:152" x14ac:dyDescent="0.25">
      <c r="A137" s="2">
        <v>155.25</v>
      </c>
      <c r="C137" s="1">
        <v>58</v>
      </c>
      <c r="D137" s="1">
        <v>59</v>
      </c>
      <c r="E137" s="1">
        <v>61</v>
      </c>
      <c r="F137" s="1">
        <v>67</v>
      </c>
      <c r="G137" s="1">
        <v>70</v>
      </c>
      <c r="H137" s="1">
        <v>72</v>
      </c>
      <c r="I137" s="1">
        <v>74</v>
      </c>
      <c r="J137" s="1">
        <v>77</v>
      </c>
      <c r="K137" s="1">
        <v>77</v>
      </c>
      <c r="L137" s="1">
        <v>77</v>
      </c>
      <c r="M137" s="1">
        <v>77</v>
      </c>
      <c r="N137" s="1">
        <v>77</v>
      </c>
      <c r="O137" s="1">
        <v>78</v>
      </c>
      <c r="P137" s="1">
        <v>77</v>
      </c>
      <c r="Q137" s="1">
        <v>76</v>
      </c>
      <c r="R137" s="1">
        <v>75</v>
      </c>
      <c r="S137" s="1">
        <v>75</v>
      </c>
      <c r="T137" s="1">
        <v>74</v>
      </c>
      <c r="U137" s="1">
        <v>73</v>
      </c>
      <c r="V137" s="1">
        <v>72</v>
      </c>
      <c r="W137" s="1">
        <v>71</v>
      </c>
      <c r="X137" s="1">
        <v>71</v>
      </c>
      <c r="Y137" s="1">
        <v>70</v>
      </c>
      <c r="Z137" s="1">
        <v>70</v>
      </c>
      <c r="AA137" s="1">
        <v>70</v>
      </c>
      <c r="AB137" s="1">
        <v>69</v>
      </c>
      <c r="AC137" s="1">
        <v>65</v>
      </c>
      <c r="AD137" s="1">
        <v>63</v>
      </c>
      <c r="AE137" s="1">
        <v>61</v>
      </c>
      <c r="AF137" s="1">
        <v>61</v>
      </c>
      <c r="AG137" s="1">
        <v>61</v>
      </c>
      <c r="AH137" s="1">
        <v>61</v>
      </c>
      <c r="AI137" s="1">
        <v>60</v>
      </c>
      <c r="AJ137" s="1">
        <v>60</v>
      </c>
      <c r="AK137" s="1">
        <v>60</v>
      </c>
      <c r="AL137" s="1">
        <v>60</v>
      </c>
      <c r="AM137" s="1">
        <v>59</v>
      </c>
      <c r="AN137" s="1">
        <v>60</v>
      </c>
      <c r="AO137" s="1">
        <v>60</v>
      </c>
      <c r="AP137" s="1">
        <v>60</v>
      </c>
      <c r="AQ137" s="1">
        <v>60</v>
      </c>
      <c r="AR137" s="1">
        <v>60</v>
      </c>
      <c r="AS137" s="1">
        <v>60</v>
      </c>
      <c r="AT137" s="1">
        <v>60</v>
      </c>
      <c r="AU137" s="1">
        <v>61</v>
      </c>
      <c r="AV137" s="1">
        <v>61</v>
      </c>
      <c r="AW137" s="1">
        <v>61</v>
      </c>
      <c r="AX137" s="1">
        <v>61</v>
      </c>
      <c r="AY137" s="1">
        <v>62</v>
      </c>
      <c r="AZ137" s="1">
        <v>61</v>
      </c>
      <c r="BA137" s="1">
        <v>62</v>
      </c>
      <c r="BB137" s="1">
        <v>63</v>
      </c>
      <c r="BC137" s="1">
        <v>62</v>
      </c>
      <c r="BD137" s="1">
        <v>64</v>
      </c>
      <c r="BE137" s="1">
        <v>65</v>
      </c>
      <c r="BF137" s="1">
        <v>65</v>
      </c>
      <c r="BG137" s="1">
        <v>68</v>
      </c>
      <c r="BH137" s="1">
        <v>69</v>
      </c>
      <c r="BI137" s="1">
        <v>70</v>
      </c>
      <c r="BJ137" s="1">
        <v>71</v>
      </c>
      <c r="BK137" s="1">
        <v>75</v>
      </c>
      <c r="BL137" s="1">
        <v>77</v>
      </c>
      <c r="BM137" s="1">
        <v>79</v>
      </c>
      <c r="BN137" s="1">
        <v>82</v>
      </c>
      <c r="BO137" s="1">
        <v>83</v>
      </c>
      <c r="BP137" s="1">
        <v>87</v>
      </c>
      <c r="BQ137" s="1">
        <v>89</v>
      </c>
      <c r="BR137" s="1">
        <v>90</v>
      </c>
      <c r="BS137" s="1">
        <v>93</v>
      </c>
      <c r="BT137" s="1">
        <v>95</v>
      </c>
      <c r="BU137" s="1">
        <v>97</v>
      </c>
      <c r="BV137" s="1">
        <v>99</v>
      </c>
      <c r="BW137" s="1">
        <v>100</v>
      </c>
      <c r="BX137" s="1">
        <v>102</v>
      </c>
      <c r="BY137" s="1">
        <v>103</v>
      </c>
      <c r="BZ137" s="1">
        <v>103</v>
      </c>
      <c r="CA137" s="1">
        <v>107</v>
      </c>
      <c r="CB137" s="1">
        <v>109</v>
      </c>
      <c r="CC137" s="1">
        <v>109</v>
      </c>
      <c r="CD137" s="1">
        <v>110</v>
      </c>
      <c r="CE137" s="1">
        <v>111</v>
      </c>
      <c r="CF137" s="1">
        <v>112</v>
      </c>
      <c r="CG137" s="1">
        <v>113</v>
      </c>
      <c r="CH137" s="1">
        <v>115</v>
      </c>
      <c r="CI137" s="1">
        <v>115</v>
      </c>
      <c r="CJ137" s="1">
        <v>116</v>
      </c>
      <c r="CK137" s="1">
        <v>117</v>
      </c>
      <c r="CL137" s="1">
        <v>119</v>
      </c>
      <c r="CM137" s="1">
        <v>120</v>
      </c>
      <c r="CN137" s="1">
        <v>119</v>
      </c>
      <c r="CO137" s="1">
        <v>119</v>
      </c>
      <c r="CP137" s="1">
        <v>119</v>
      </c>
      <c r="CQ137" s="1">
        <v>119</v>
      </c>
      <c r="CR137" s="1">
        <v>119</v>
      </c>
      <c r="CS137" s="1">
        <v>118</v>
      </c>
      <c r="CT137" s="1">
        <v>117</v>
      </c>
      <c r="CU137" s="1">
        <v>117</v>
      </c>
      <c r="CV137" s="1">
        <v>114</v>
      </c>
      <c r="CW137" s="1">
        <v>113</v>
      </c>
      <c r="CX137" s="1">
        <v>110</v>
      </c>
      <c r="CY137" s="1">
        <v>108</v>
      </c>
      <c r="CZ137" s="1">
        <v>108</v>
      </c>
      <c r="DA137" s="1">
        <v>106</v>
      </c>
      <c r="DB137" s="1">
        <v>103</v>
      </c>
      <c r="DC137" s="1">
        <v>103</v>
      </c>
      <c r="DD137" s="1">
        <v>101</v>
      </c>
      <c r="DE137" s="1">
        <v>99</v>
      </c>
      <c r="DF137" s="1">
        <v>97</v>
      </c>
      <c r="DG137" s="1">
        <v>96</v>
      </c>
      <c r="DH137" s="1">
        <v>96</v>
      </c>
      <c r="DI137" s="1">
        <v>94</v>
      </c>
      <c r="DJ137" s="1">
        <v>93</v>
      </c>
      <c r="DK137" s="1">
        <v>91</v>
      </c>
      <c r="DL137" s="1">
        <v>90</v>
      </c>
      <c r="DM137" s="1">
        <v>89</v>
      </c>
      <c r="DN137" s="1">
        <v>88</v>
      </c>
      <c r="DO137" s="1">
        <v>86</v>
      </c>
      <c r="DP137" s="1">
        <v>85</v>
      </c>
      <c r="DQ137" s="1">
        <v>83</v>
      </c>
      <c r="DR137" s="1">
        <v>82</v>
      </c>
      <c r="DS137" s="1">
        <v>82</v>
      </c>
      <c r="DT137" s="1">
        <v>82</v>
      </c>
      <c r="DU137" s="1">
        <v>82</v>
      </c>
      <c r="DV137" s="1">
        <v>82</v>
      </c>
      <c r="DW137" s="1">
        <v>80</v>
      </c>
      <c r="DX137" s="1">
        <v>79</v>
      </c>
      <c r="DY137" s="1">
        <v>79</v>
      </c>
      <c r="DZ137" s="1">
        <v>78</v>
      </c>
      <c r="EA137" s="1">
        <v>77</v>
      </c>
      <c r="EB137" s="1">
        <v>78</v>
      </c>
      <c r="EC137" s="1">
        <v>77</v>
      </c>
      <c r="ED137" s="1">
        <v>77</v>
      </c>
      <c r="EE137" s="1">
        <v>76</v>
      </c>
      <c r="EF137" s="1">
        <v>75</v>
      </c>
      <c r="EG137" s="1">
        <v>75</v>
      </c>
      <c r="EH137" s="1">
        <v>75</v>
      </c>
      <c r="EI137" s="1">
        <v>74</v>
      </c>
      <c r="EJ137" s="1">
        <v>76</v>
      </c>
      <c r="EK137" s="1">
        <v>75</v>
      </c>
      <c r="EL137" s="1">
        <v>74</v>
      </c>
      <c r="EM137" s="1">
        <v>74</v>
      </c>
      <c r="EN137" s="1">
        <v>74</v>
      </c>
      <c r="EO137" s="1">
        <v>74</v>
      </c>
      <c r="EP137" s="1">
        <v>72</v>
      </c>
      <c r="EQ137" s="1">
        <v>73</v>
      </c>
      <c r="ER137" s="1">
        <v>73</v>
      </c>
      <c r="ES137" s="1">
        <v>73</v>
      </c>
      <c r="ET137" s="1">
        <v>73</v>
      </c>
      <c r="EU137" s="1">
        <v>73</v>
      </c>
      <c r="EV137" s="1">
        <v>72</v>
      </c>
    </row>
    <row r="138" spans="1:152" x14ac:dyDescent="0.25">
      <c r="A138" s="2">
        <v>156.39999999999998</v>
      </c>
      <c r="C138" s="1">
        <v>61</v>
      </c>
      <c r="D138" s="1">
        <v>62</v>
      </c>
      <c r="E138" s="1">
        <v>63</v>
      </c>
      <c r="F138" s="1">
        <v>69</v>
      </c>
      <c r="G138" s="1">
        <v>72</v>
      </c>
      <c r="H138" s="1">
        <v>74</v>
      </c>
      <c r="I138" s="1">
        <v>77</v>
      </c>
      <c r="J138" s="1">
        <v>80</v>
      </c>
      <c r="K138" s="1">
        <v>80</v>
      </c>
      <c r="L138" s="1">
        <v>80</v>
      </c>
      <c r="M138" s="1">
        <v>79</v>
      </c>
      <c r="N138" s="1">
        <v>81</v>
      </c>
      <c r="O138" s="1">
        <v>81</v>
      </c>
      <c r="P138" s="1">
        <v>81</v>
      </c>
      <c r="Q138" s="1">
        <v>78</v>
      </c>
      <c r="R138" s="1">
        <v>78</v>
      </c>
      <c r="S138" s="1">
        <v>77</v>
      </c>
      <c r="T138" s="1">
        <v>77</v>
      </c>
      <c r="U138" s="1">
        <v>76</v>
      </c>
      <c r="V138" s="1">
        <v>75</v>
      </c>
      <c r="W138" s="1">
        <v>74</v>
      </c>
      <c r="X138" s="1">
        <v>74</v>
      </c>
      <c r="Y138" s="1">
        <v>73</v>
      </c>
      <c r="Z138" s="1">
        <v>74</v>
      </c>
      <c r="AA138" s="1">
        <v>72</v>
      </c>
      <c r="AB138" s="1">
        <v>71</v>
      </c>
      <c r="AC138" s="1">
        <v>69</v>
      </c>
      <c r="AD138" s="1">
        <v>64</v>
      </c>
      <c r="AE138" s="1">
        <v>64</v>
      </c>
      <c r="AF138" s="1">
        <v>63</v>
      </c>
      <c r="AG138" s="1">
        <v>63</v>
      </c>
      <c r="AH138" s="1">
        <v>63</v>
      </c>
      <c r="AI138" s="1">
        <v>62</v>
      </c>
      <c r="AJ138" s="1">
        <v>62</v>
      </c>
      <c r="AK138" s="1">
        <v>63</v>
      </c>
      <c r="AL138" s="1">
        <v>62</v>
      </c>
      <c r="AM138" s="1">
        <v>63</v>
      </c>
      <c r="AN138" s="1">
        <v>63</v>
      </c>
      <c r="AO138" s="1">
        <v>62</v>
      </c>
      <c r="AP138" s="1">
        <v>64</v>
      </c>
      <c r="AQ138" s="1">
        <v>63</v>
      </c>
      <c r="AR138" s="1">
        <v>63</v>
      </c>
      <c r="AS138" s="1">
        <v>63</v>
      </c>
      <c r="AT138" s="1">
        <v>62</v>
      </c>
      <c r="AU138" s="1">
        <v>62</v>
      </c>
      <c r="AV138" s="1">
        <v>62</v>
      </c>
      <c r="AW138" s="1">
        <v>62</v>
      </c>
      <c r="AX138" s="1">
        <v>64</v>
      </c>
      <c r="AY138" s="1">
        <v>64</v>
      </c>
      <c r="AZ138" s="1">
        <v>64</v>
      </c>
      <c r="BA138" s="1">
        <v>64</v>
      </c>
      <c r="BB138" s="1">
        <v>65</v>
      </c>
      <c r="BC138" s="1">
        <v>65</v>
      </c>
      <c r="BD138" s="1">
        <v>66</v>
      </c>
      <c r="BE138" s="1">
        <v>67</v>
      </c>
      <c r="BF138" s="1">
        <v>68</v>
      </c>
      <c r="BG138" s="1">
        <v>70</v>
      </c>
      <c r="BH138" s="1">
        <v>71</v>
      </c>
      <c r="BI138" s="1">
        <v>73</v>
      </c>
      <c r="BJ138" s="1">
        <v>74</v>
      </c>
      <c r="BK138" s="1">
        <v>76</v>
      </c>
      <c r="BL138" s="1">
        <v>80</v>
      </c>
      <c r="BM138" s="1">
        <v>80</v>
      </c>
      <c r="BN138" s="1">
        <v>84</v>
      </c>
      <c r="BO138" s="1">
        <v>85</v>
      </c>
      <c r="BP138" s="1">
        <v>87</v>
      </c>
      <c r="BQ138" s="1">
        <v>90</v>
      </c>
      <c r="BR138" s="1">
        <v>92</v>
      </c>
      <c r="BS138" s="1">
        <v>94</v>
      </c>
      <c r="BT138" s="1">
        <v>96</v>
      </c>
      <c r="BU138" s="1">
        <v>99</v>
      </c>
      <c r="BV138" s="1">
        <v>100</v>
      </c>
      <c r="BW138" s="1">
        <v>101</v>
      </c>
      <c r="BX138" s="1">
        <v>102</v>
      </c>
      <c r="BY138" s="1">
        <v>104</v>
      </c>
      <c r="BZ138" s="1">
        <v>107</v>
      </c>
      <c r="CA138" s="1">
        <v>108</v>
      </c>
      <c r="CB138" s="1">
        <v>109</v>
      </c>
      <c r="CC138" s="1">
        <v>112</v>
      </c>
      <c r="CD138" s="1">
        <v>112</v>
      </c>
      <c r="CE138" s="1">
        <v>112</v>
      </c>
      <c r="CF138" s="1">
        <v>113</v>
      </c>
      <c r="CG138" s="1">
        <v>115</v>
      </c>
      <c r="CH138" s="1">
        <v>116</v>
      </c>
      <c r="CI138" s="1">
        <v>118</v>
      </c>
      <c r="CJ138" s="1">
        <v>118</v>
      </c>
      <c r="CK138" s="1">
        <v>119</v>
      </c>
      <c r="CL138" s="1">
        <v>120</v>
      </c>
      <c r="CM138" s="1">
        <v>121</v>
      </c>
      <c r="CN138" s="1">
        <v>121</v>
      </c>
      <c r="CO138" s="1">
        <v>121</v>
      </c>
      <c r="CP138" s="1">
        <v>123</v>
      </c>
      <c r="CQ138" s="1">
        <v>122</v>
      </c>
      <c r="CR138" s="1">
        <v>124</v>
      </c>
      <c r="CS138" s="1">
        <v>123</v>
      </c>
      <c r="CT138" s="1">
        <v>122</v>
      </c>
      <c r="CU138" s="1">
        <v>120</v>
      </c>
      <c r="CV138" s="1">
        <v>119</v>
      </c>
      <c r="CW138" s="1">
        <v>116</v>
      </c>
      <c r="CX138" s="1">
        <v>116</v>
      </c>
      <c r="CY138" s="1">
        <v>114</v>
      </c>
      <c r="CZ138" s="1">
        <v>111</v>
      </c>
      <c r="DA138" s="1">
        <v>111</v>
      </c>
      <c r="DB138" s="1">
        <v>108</v>
      </c>
      <c r="DC138" s="1">
        <v>106</v>
      </c>
      <c r="DD138" s="1">
        <v>104</v>
      </c>
      <c r="DE138" s="1">
        <v>103</v>
      </c>
      <c r="DF138" s="1">
        <v>103</v>
      </c>
      <c r="DG138" s="1">
        <v>100</v>
      </c>
      <c r="DH138" s="1">
        <v>99</v>
      </c>
      <c r="DI138" s="1">
        <v>96</v>
      </c>
      <c r="DJ138" s="1">
        <v>96</v>
      </c>
      <c r="DK138" s="1">
        <v>94</v>
      </c>
      <c r="DL138" s="1">
        <v>93</v>
      </c>
      <c r="DM138" s="1">
        <v>92</v>
      </c>
      <c r="DN138" s="1">
        <v>90</v>
      </c>
      <c r="DO138" s="1">
        <v>90</v>
      </c>
      <c r="DP138" s="1">
        <v>88</v>
      </c>
      <c r="DQ138" s="1">
        <v>88</v>
      </c>
      <c r="DR138" s="1">
        <v>86</v>
      </c>
      <c r="DS138" s="1">
        <v>86</v>
      </c>
      <c r="DT138" s="1">
        <v>86</v>
      </c>
      <c r="DU138" s="1">
        <v>85</v>
      </c>
      <c r="DV138" s="1">
        <v>84</v>
      </c>
      <c r="DW138" s="1">
        <v>82</v>
      </c>
      <c r="DX138" s="1">
        <v>83</v>
      </c>
      <c r="DY138" s="1">
        <v>82</v>
      </c>
      <c r="DZ138" s="1">
        <v>81</v>
      </c>
      <c r="EA138" s="1">
        <v>81</v>
      </c>
      <c r="EB138" s="1">
        <v>80</v>
      </c>
      <c r="EC138" s="1">
        <v>80</v>
      </c>
      <c r="ED138" s="1">
        <v>79</v>
      </c>
      <c r="EE138" s="1">
        <v>79</v>
      </c>
      <c r="EF138" s="1">
        <v>78</v>
      </c>
      <c r="EG138" s="1">
        <v>78</v>
      </c>
      <c r="EH138" s="1">
        <v>78</v>
      </c>
      <c r="EI138" s="1">
        <v>78</v>
      </c>
      <c r="EJ138" s="1">
        <v>78</v>
      </c>
      <c r="EK138" s="1">
        <v>79</v>
      </c>
      <c r="EL138" s="1">
        <v>77</v>
      </c>
      <c r="EM138" s="1">
        <v>76</v>
      </c>
      <c r="EN138" s="1">
        <v>76</v>
      </c>
      <c r="EO138" s="1">
        <v>76</v>
      </c>
      <c r="EP138" s="1">
        <v>77</v>
      </c>
      <c r="EQ138" s="1">
        <v>77</v>
      </c>
      <c r="ER138" s="1">
        <v>76</v>
      </c>
      <c r="ES138" s="1">
        <v>77</v>
      </c>
      <c r="ET138" s="1">
        <v>77</v>
      </c>
      <c r="EU138" s="1">
        <v>75</v>
      </c>
      <c r="EV138" s="1">
        <v>75</v>
      </c>
    </row>
    <row r="139" spans="1:152" x14ac:dyDescent="0.25">
      <c r="A139" s="2">
        <v>157.54999999999998</v>
      </c>
      <c r="C139" s="1">
        <v>60</v>
      </c>
      <c r="D139" s="1">
        <v>61</v>
      </c>
      <c r="E139" s="1">
        <v>62</v>
      </c>
      <c r="F139" s="1">
        <v>69</v>
      </c>
      <c r="G139" s="1">
        <v>73</v>
      </c>
      <c r="H139" s="1">
        <v>74</v>
      </c>
      <c r="I139" s="1">
        <v>76</v>
      </c>
      <c r="J139" s="1">
        <v>79</v>
      </c>
      <c r="K139" s="1">
        <v>78</v>
      </c>
      <c r="L139" s="1">
        <v>79</v>
      </c>
      <c r="M139" s="1">
        <v>79</v>
      </c>
      <c r="N139" s="1">
        <v>78</v>
      </c>
      <c r="O139" s="1">
        <v>79</v>
      </c>
      <c r="P139" s="1">
        <v>79</v>
      </c>
      <c r="Q139" s="1">
        <v>78</v>
      </c>
      <c r="R139" s="1">
        <v>77</v>
      </c>
      <c r="S139" s="1">
        <v>77</v>
      </c>
      <c r="T139" s="1">
        <v>75</v>
      </c>
      <c r="U139" s="1">
        <v>75</v>
      </c>
      <c r="V139" s="1">
        <v>74</v>
      </c>
      <c r="W139" s="1">
        <v>73</v>
      </c>
      <c r="X139" s="1">
        <v>72</v>
      </c>
      <c r="Y139" s="1">
        <v>72</v>
      </c>
      <c r="Z139" s="1">
        <v>72</v>
      </c>
      <c r="AA139" s="1">
        <v>71</v>
      </c>
      <c r="AB139" s="1">
        <v>68</v>
      </c>
      <c r="AC139" s="1">
        <v>68</v>
      </c>
      <c r="AD139" s="1">
        <v>65</v>
      </c>
      <c r="AE139" s="1">
        <v>64</v>
      </c>
      <c r="AF139" s="1">
        <v>64</v>
      </c>
      <c r="AG139" s="1">
        <v>63</v>
      </c>
      <c r="AH139" s="1">
        <v>63</v>
      </c>
      <c r="AI139" s="1">
        <v>62</v>
      </c>
      <c r="AJ139" s="1">
        <v>63</v>
      </c>
      <c r="AK139" s="1">
        <v>63</v>
      </c>
      <c r="AL139" s="1">
        <v>61</v>
      </c>
      <c r="AM139" s="1">
        <v>62</v>
      </c>
      <c r="AN139" s="1">
        <v>63</v>
      </c>
      <c r="AO139" s="1">
        <v>61</v>
      </c>
      <c r="AP139" s="1">
        <v>61</v>
      </c>
      <c r="AQ139" s="1">
        <v>62</v>
      </c>
      <c r="AR139" s="1">
        <v>62</v>
      </c>
      <c r="AS139" s="1">
        <v>62</v>
      </c>
      <c r="AT139" s="1">
        <v>62</v>
      </c>
      <c r="AU139" s="1">
        <v>63</v>
      </c>
      <c r="AV139" s="1">
        <v>63</v>
      </c>
      <c r="AW139" s="1">
        <v>63</v>
      </c>
      <c r="AX139" s="1">
        <v>63</v>
      </c>
      <c r="AY139" s="1">
        <v>63</v>
      </c>
      <c r="AZ139" s="1">
        <v>63</v>
      </c>
      <c r="BA139" s="1">
        <v>65</v>
      </c>
      <c r="BB139" s="1">
        <v>65</v>
      </c>
      <c r="BC139" s="1">
        <v>65</v>
      </c>
      <c r="BD139" s="1">
        <v>66</v>
      </c>
      <c r="BE139" s="1">
        <v>67</v>
      </c>
      <c r="BF139" s="1">
        <v>67</v>
      </c>
      <c r="BG139" s="1">
        <v>68</v>
      </c>
      <c r="BH139" s="1">
        <v>70</v>
      </c>
      <c r="BI139" s="1">
        <v>71</v>
      </c>
      <c r="BJ139" s="1">
        <v>73</v>
      </c>
      <c r="BK139" s="1">
        <v>75</v>
      </c>
      <c r="BL139" s="1">
        <v>77</v>
      </c>
      <c r="BM139" s="1">
        <v>79</v>
      </c>
      <c r="BN139" s="1">
        <v>81</v>
      </c>
      <c r="BO139" s="1">
        <v>84</v>
      </c>
      <c r="BP139" s="1">
        <v>87</v>
      </c>
      <c r="BQ139" s="1">
        <v>88</v>
      </c>
      <c r="BR139" s="1">
        <v>91</v>
      </c>
      <c r="BS139" s="1">
        <v>92</v>
      </c>
      <c r="BT139" s="1">
        <v>95</v>
      </c>
      <c r="BU139" s="1">
        <v>95</v>
      </c>
      <c r="BV139" s="1">
        <v>98</v>
      </c>
      <c r="BW139" s="1">
        <v>101</v>
      </c>
      <c r="BX139" s="1">
        <v>101</v>
      </c>
      <c r="BY139" s="1">
        <v>103</v>
      </c>
      <c r="BZ139" s="1">
        <v>106</v>
      </c>
      <c r="CA139" s="1">
        <v>106</v>
      </c>
      <c r="CB139" s="1">
        <v>108</v>
      </c>
      <c r="CC139" s="1">
        <v>110</v>
      </c>
      <c r="CD139" s="1">
        <v>112</v>
      </c>
      <c r="CE139" s="1">
        <v>112</v>
      </c>
      <c r="CF139" s="1">
        <v>114</v>
      </c>
      <c r="CG139" s="1">
        <v>116</v>
      </c>
      <c r="CH139" s="1">
        <v>116</v>
      </c>
      <c r="CI139" s="1">
        <v>118</v>
      </c>
      <c r="CJ139" s="1">
        <v>117</v>
      </c>
      <c r="CK139" s="1">
        <v>119</v>
      </c>
      <c r="CL139" s="1">
        <v>120</v>
      </c>
      <c r="CM139" s="1">
        <v>121</v>
      </c>
      <c r="CN139" s="1">
        <v>122</v>
      </c>
      <c r="CO139" s="1">
        <v>124</v>
      </c>
      <c r="CP139" s="1">
        <v>123</v>
      </c>
      <c r="CQ139" s="1">
        <v>122</v>
      </c>
      <c r="CR139" s="1">
        <v>122</v>
      </c>
      <c r="CS139" s="1">
        <v>123</v>
      </c>
      <c r="CT139" s="1">
        <v>121</v>
      </c>
      <c r="CU139" s="1">
        <v>119</v>
      </c>
      <c r="CV139" s="1">
        <v>117</v>
      </c>
      <c r="CW139" s="1">
        <v>116</v>
      </c>
      <c r="CX139" s="1">
        <v>114</v>
      </c>
      <c r="CY139" s="1">
        <v>114</v>
      </c>
      <c r="CZ139" s="1">
        <v>113</v>
      </c>
      <c r="DA139" s="1">
        <v>111</v>
      </c>
      <c r="DB139" s="1">
        <v>109</v>
      </c>
      <c r="DC139" s="1">
        <v>106</v>
      </c>
      <c r="DD139" s="1">
        <v>105</v>
      </c>
      <c r="DE139" s="1">
        <v>102</v>
      </c>
      <c r="DF139" s="1">
        <v>102</v>
      </c>
      <c r="DG139" s="1">
        <v>99</v>
      </c>
      <c r="DH139" s="1">
        <v>98</v>
      </c>
      <c r="DI139" s="1">
        <v>96</v>
      </c>
      <c r="DJ139" s="1">
        <v>96</v>
      </c>
      <c r="DK139" s="1">
        <v>94</v>
      </c>
      <c r="DL139" s="1">
        <v>93</v>
      </c>
      <c r="DM139" s="1">
        <v>91</v>
      </c>
      <c r="DN139" s="1">
        <v>89</v>
      </c>
      <c r="DO139" s="1">
        <v>89</v>
      </c>
      <c r="DP139" s="1">
        <v>87</v>
      </c>
      <c r="DQ139" s="1">
        <v>88</v>
      </c>
      <c r="DR139" s="1">
        <v>86</v>
      </c>
      <c r="DS139" s="1">
        <v>85</v>
      </c>
      <c r="DT139" s="1">
        <v>83</v>
      </c>
      <c r="DU139" s="1">
        <v>85</v>
      </c>
      <c r="DV139" s="1">
        <v>84</v>
      </c>
      <c r="DW139" s="1">
        <v>82</v>
      </c>
      <c r="DX139" s="1">
        <v>82</v>
      </c>
      <c r="DY139" s="1">
        <v>81</v>
      </c>
      <c r="DZ139" s="1">
        <v>80</v>
      </c>
      <c r="EA139" s="1">
        <v>79</v>
      </c>
      <c r="EB139" s="1">
        <v>79</v>
      </c>
      <c r="EC139" s="1">
        <v>79</v>
      </c>
      <c r="ED139" s="1">
        <v>78</v>
      </c>
      <c r="EE139" s="1">
        <v>78</v>
      </c>
      <c r="EF139" s="1">
        <v>78</v>
      </c>
      <c r="EG139" s="1">
        <v>78</v>
      </c>
      <c r="EH139" s="1">
        <v>78</v>
      </c>
      <c r="EI139" s="1">
        <v>77</v>
      </c>
      <c r="EJ139" s="1">
        <v>76</v>
      </c>
      <c r="EK139" s="1">
        <v>77</v>
      </c>
      <c r="EL139" s="1">
        <v>76</v>
      </c>
      <c r="EM139" s="1">
        <v>76</v>
      </c>
      <c r="EN139" s="1">
        <v>77</v>
      </c>
      <c r="EO139" s="1">
        <v>76</v>
      </c>
      <c r="EP139" s="1">
        <v>76</v>
      </c>
      <c r="EQ139" s="1">
        <v>77</v>
      </c>
      <c r="ER139" s="1">
        <v>76</v>
      </c>
      <c r="ES139" s="1">
        <v>75</v>
      </c>
      <c r="ET139" s="1">
        <v>74</v>
      </c>
      <c r="EU139" s="1">
        <v>75</v>
      </c>
      <c r="EV139" s="1">
        <v>74</v>
      </c>
    </row>
    <row r="140" spans="1:152" x14ac:dyDescent="0.25">
      <c r="A140" s="2">
        <v>158.69999999999999</v>
      </c>
      <c r="C140" s="1">
        <v>61</v>
      </c>
      <c r="D140" s="1">
        <v>62</v>
      </c>
      <c r="E140" s="1">
        <v>64</v>
      </c>
      <c r="F140" s="1">
        <v>69</v>
      </c>
      <c r="G140" s="1">
        <v>73</v>
      </c>
      <c r="H140" s="1">
        <v>74</v>
      </c>
      <c r="I140" s="1">
        <v>77</v>
      </c>
      <c r="J140" s="1">
        <v>79</v>
      </c>
      <c r="K140" s="1">
        <v>78</v>
      </c>
      <c r="L140" s="1">
        <v>78</v>
      </c>
      <c r="M140" s="1">
        <v>78</v>
      </c>
      <c r="N140" s="1">
        <v>78</v>
      </c>
      <c r="O140" s="1">
        <v>79</v>
      </c>
      <c r="P140" s="1">
        <v>78</v>
      </c>
      <c r="Q140" s="1">
        <v>78</v>
      </c>
      <c r="R140" s="1">
        <v>77</v>
      </c>
      <c r="S140" s="1">
        <v>76</v>
      </c>
      <c r="T140" s="1">
        <v>74</v>
      </c>
      <c r="U140" s="1">
        <v>74</v>
      </c>
      <c r="V140" s="1">
        <v>73</v>
      </c>
      <c r="W140" s="1">
        <v>74</v>
      </c>
      <c r="X140" s="1">
        <v>72</v>
      </c>
      <c r="Y140" s="1">
        <v>71</v>
      </c>
      <c r="Z140" s="1">
        <v>71</v>
      </c>
      <c r="AA140" s="1">
        <v>70</v>
      </c>
      <c r="AB140" s="1">
        <v>70</v>
      </c>
      <c r="AC140" s="1">
        <v>68</v>
      </c>
      <c r="AD140" s="1">
        <v>65</v>
      </c>
      <c r="AE140" s="1">
        <v>65</v>
      </c>
      <c r="AF140" s="1">
        <v>64</v>
      </c>
      <c r="AG140" s="1">
        <v>63</v>
      </c>
      <c r="AH140" s="1">
        <v>63</v>
      </c>
      <c r="AI140" s="1">
        <v>62</v>
      </c>
      <c r="AJ140" s="1">
        <v>63</v>
      </c>
      <c r="AK140" s="1">
        <v>62</v>
      </c>
      <c r="AL140" s="1">
        <v>62</v>
      </c>
      <c r="AM140" s="1">
        <v>62</v>
      </c>
      <c r="AN140" s="1">
        <v>62</v>
      </c>
      <c r="AO140" s="1">
        <v>63</v>
      </c>
      <c r="AP140" s="1">
        <v>62</v>
      </c>
      <c r="AQ140" s="1">
        <v>63</v>
      </c>
      <c r="AR140" s="1">
        <v>63</v>
      </c>
      <c r="AS140" s="1">
        <v>63</v>
      </c>
      <c r="AT140" s="1">
        <v>63</v>
      </c>
      <c r="AU140" s="1">
        <v>63</v>
      </c>
      <c r="AV140" s="1">
        <v>62</v>
      </c>
      <c r="AW140" s="1">
        <v>63</v>
      </c>
      <c r="AX140" s="1">
        <v>63</v>
      </c>
      <c r="AY140" s="1">
        <v>64</v>
      </c>
      <c r="AZ140" s="1">
        <v>65</v>
      </c>
      <c r="BA140" s="1">
        <v>66</v>
      </c>
      <c r="BB140" s="1">
        <v>65</v>
      </c>
      <c r="BC140" s="1">
        <v>66</v>
      </c>
      <c r="BD140" s="1">
        <v>66</v>
      </c>
      <c r="BE140" s="1">
        <v>67</v>
      </c>
      <c r="BF140" s="1">
        <v>69</v>
      </c>
      <c r="BG140" s="1">
        <v>69</v>
      </c>
      <c r="BH140" s="1">
        <v>71</v>
      </c>
      <c r="BI140" s="1">
        <v>71</v>
      </c>
      <c r="BJ140" s="1">
        <v>73</v>
      </c>
      <c r="BK140" s="1">
        <v>74</v>
      </c>
      <c r="BL140" s="1">
        <v>76</v>
      </c>
      <c r="BM140" s="1">
        <v>79</v>
      </c>
      <c r="BN140" s="1">
        <v>81</v>
      </c>
      <c r="BO140" s="1">
        <v>84</v>
      </c>
      <c r="BP140" s="1">
        <v>85</v>
      </c>
      <c r="BQ140" s="1">
        <v>88</v>
      </c>
      <c r="BR140" s="1">
        <v>91</v>
      </c>
      <c r="BS140" s="1">
        <v>93</v>
      </c>
      <c r="BT140" s="1">
        <v>95</v>
      </c>
      <c r="BU140" s="1">
        <v>96</v>
      </c>
      <c r="BV140" s="1">
        <v>97</v>
      </c>
      <c r="BW140" s="1">
        <v>99</v>
      </c>
      <c r="BX140" s="1">
        <v>101</v>
      </c>
      <c r="BY140" s="1">
        <v>102</v>
      </c>
      <c r="BZ140" s="1">
        <v>104</v>
      </c>
      <c r="CA140" s="1">
        <v>104</v>
      </c>
      <c r="CB140" s="1">
        <v>108</v>
      </c>
      <c r="CC140" s="1">
        <v>109</v>
      </c>
      <c r="CD140" s="1">
        <v>111</v>
      </c>
      <c r="CE140" s="1">
        <v>110</v>
      </c>
      <c r="CF140" s="1">
        <v>111</v>
      </c>
      <c r="CG140" s="1">
        <v>112</v>
      </c>
      <c r="CH140" s="1">
        <v>114</v>
      </c>
      <c r="CI140" s="1">
        <v>116</v>
      </c>
      <c r="CJ140" s="1">
        <v>116</v>
      </c>
      <c r="CK140" s="1">
        <v>118</v>
      </c>
      <c r="CL140" s="1">
        <v>119</v>
      </c>
      <c r="CM140" s="1">
        <v>120</v>
      </c>
      <c r="CN140" s="1">
        <v>122</v>
      </c>
      <c r="CO140" s="1">
        <v>122</v>
      </c>
      <c r="CP140" s="1">
        <v>123</v>
      </c>
      <c r="CQ140" s="1">
        <v>122</v>
      </c>
      <c r="CR140" s="1">
        <v>123</v>
      </c>
      <c r="CS140" s="1">
        <v>120</v>
      </c>
      <c r="CT140" s="1">
        <v>120</v>
      </c>
      <c r="CU140" s="1">
        <v>120</v>
      </c>
      <c r="CV140" s="1">
        <v>118</v>
      </c>
      <c r="CW140" s="1">
        <v>118</v>
      </c>
      <c r="CX140" s="1">
        <v>115</v>
      </c>
      <c r="CY140" s="1">
        <v>113</v>
      </c>
      <c r="CZ140" s="1">
        <v>112</v>
      </c>
      <c r="DA140" s="1">
        <v>110</v>
      </c>
      <c r="DB140" s="1">
        <v>109</v>
      </c>
      <c r="DC140" s="1">
        <v>107</v>
      </c>
      <c r="DD140" s="1">
        <v>105</v>
      </c>
      <c r="DE140" s="1">
        <v>103</v>
      </c>
      <c r="DF140" s="1">
        <v>101</v>
      </c>
      <c r="DG140" s="1">
        <v>98</v>
      </c>
      <c r="DH140" s="1">
        <v>98</v>
      </c>
      <c r="DI140" s="1">
        <v>99</v>
      </c>
      <c r="DJ140" s="1">
        <v>97</v>
      </c>
      <c r="DK140" s="1">
        <v>94</v>
      </c>
      <c r="DL140" s="1">
        <v>94</v>
      </c>
      <c r="DM140" s="1">
        <v>91</v>
      </c>
      <c r="DN140" s="1">
        <v>91</v>
      </c>
      <c r="DO140" s="1">
        <v>90</v>
      </c>
      <c r="DP140" s="1">
        <v>89</v>
      </c>
      <c r="DQ140" s="1">
        <v>88</v>
      </c>
      <c r="DR140" s="1">
        <v>88</v>
      </c>
      <c r="DS140" s="1">
        <v>86</v>
      </c>
      <c r="DT140" s="1">
        <v>86</v>
      </c>
      <c r="DU140" s="1">
        <v>86</v>
      </c>
      <c r="DV140" s="1">
        <v>86</v>
      </c>
      <c r="DW140" s="1">
        <v>85</v>
      </c>
      <c r="DX140" s="1">
        <v>83</v>
      </c>
      <c r="DY140" s="1">
        <v>82</v>
      </c>
      <c r="DZ140" s="1">
        <v>81</v>
      </c>
      <c r="EA140" s="1">
        <v>81</v>
      </c>
      <c r="EB140" s="1">
        <v>80</v>
      </c>
      <c r="EC140" s="1">
        <v>79</v>
      </c>
      <c r="ED140" s="1">
        <v>80</v>
      </c>
      <c r="EE140" s="1">
        <v>79</v>
      </c>
      <c r="EF140" s="1">
        <v>79</v>
      </c>
      <c r="EG140" s="1">
        <v>78</v>
      </c>
      <c r="EH140" s="1">
        <v>78</v>
      </c>
      <c r="EI140" s="1">
        <v>79</v>
      </c>
      <c r="EJ140" s="1">
        <v>78</v>
      </c>
      <c r="EK140" s="1">
        <v>77</v>
      </c>
      <c r="EL140" s="1">
        <v>78</v>
      </c>
      <c r="EM140" s="1">
        <v>77</v>
      </c>
      <c r="EN140" s="1">
        <v>77</v>
      </c>
      <c r="EO140" s="1">
        <v>77</v>
      </c>
      <c r="EP140" s="1">
        <v>77</v>
      </c>
      <c r="EQ140" s="1">
        <v>77</v>
      </c>
      <c r="ER140" s="1">
        <v>76</v>
      </c>
      <c r="ES140" s="1">
        <v>76</v>
      </c>
      <c r="ET140" s="1">
        <v>77</v>
      </c>
      <c r="EU140" s="1">
        <v>75</v>
      </c>
      <c r="EV140" s="1">
        <v>76</v>
      </c>
    </row>
    <row r="141" spans="1:152" x14ac:dyDescent="0.25">
      <c r="A141" s="2">
        <v>159.85</v>
      </c>
      <c r="C141" s="1">
        <v>60</v>
      </c>
      <c r="D141" s="1">
        <v>60</v>
      </c>
      <c r="E141" s="1">
        <v>61</v>
      </c>
      <c r="F141" s="1">
        <v>67</v>
      </c>
      <c r="G141" s="1">
        <v>70</v>
      </c>
      <c r="H141" s="1">
        <v>72</v>
      </c>
      <c r="I141" s="1">
        <v>75</v>
      </c>
      <c r="J141" s="1">
        <v>76</v>
      </c>
      <c r="K141" s="1">
        <v>76</v>
      </c>
      <c r="L141" s="1">
        <v>76</v>
      </c>
      <c r="M141" s="1">
        <v>76</v>
      </c>
      <c r="N141" s="1">
        <v>76</v>
      </c>
      <c r="O141" s="1">
        <v>76</v>
      </c>
      <c r="P141" s="1">
        <v>75</v>
      </c>
      <c r="Q141" s="1">
        <v>75</v>
      </c>
      <c r="R141" s="1">
        <v>75</v>
      </c>
      <c r="S141" s="1">
        <v>73</v>
      </c>
      <c r="T141" s="1">
        <v>73</v>
      </c>
      <c r="U141" s="1">
        <v>72</v>
      </c>
      <c r="V141" s="1">
        <v>71</v>
      </c>
      <c r="W141" s="1">
        <v>70</v>
      </c>
      <c r="X141" s="1">
        <v>70</v>
      </c>
      <c r="Y141" s="1">
        <v>69</v>
      </c>
      <c r="Z141" s="1">
        <v>69</v>
      </c>
      <c r="AA141" s="1">
        <v>69</v>
      </c>
      <c r="AB141" s="1">
        <v>67</v>
      </c>
      <c r="AC141" s="1">
        <v>66</v>
      </c>
      <c r="AD141" s="1">
        <v>64</v>
      </c>
      <c r="AE141" s="1">
        <v>63</v>
      </c>
      <c r="AF141" s="1">
        <v>61</v>
      </c>
      <c r="AG141" s="1">
        <v>62</v>
      </c>
      <c r="AH141" s="1">
        <v>60</v>
      </c>
      <c r="AI141" s="1">
        <v>61</v>
      </c>
      <c r="AJ141" s="1">
        <v>61</v>
      </c>
      <c r="AK141" s="1">
        <v>61</v>
      </c>
      <c r="AL141" s="1">
        <v>59</v>
      </c>
      <c r="AM141" s="1">
        <v>60</v>
      </c>
      <c r="AN141" s="1">
        <v>60</v>
      </c>
      <c r="AO141" s="1">
        <v>61</v>
      </c>
      <c r="AP141" s="1">
        <v>60</v>
      </c>
      <c r="AQ141" s="1">
        <v>60</v>
      </c>
      <c r="AR141" s="1">
        <v>61</v>
      </c>
      <c r="AS141" s="1">
        <v>59</v>
      </c>
      <c r="AT141" s="1">
        <v>60</v>
      </c>
      <c r="AU141" s="1">
        <v>60</v>
      </c>
      <c r="AV141" s="1">
        <v>60</v>
      </c>
      <c r="AW141" s="1">
        <v>60</v>
      </c>
      <c r="AX141" s="1">
        <v>60</v>
      </c>
      <c r="AY141" s="1">
        <v>61</v>
      </c>
      <c r="AZ141" s="1">
        <v>61</v>
      </c>
      <c r="BA141" s="1">
        <v>63</v>
      </c>
      <c r="BB141" s="1">
        <v>62</v>
      </c>
      <c r="BC141" s="1">
        <v>63</v>
      </c>
      <c r="BD141" s="1">
        <v>64</v>
      </c>
      <c r="BE141" s="1">
        <v>64</v>
      </c>
      <c r="BF141" s="1">
        <v>65</v>
      </c>
      <c r="BG141" s="1">
        <v>67</v>
      </c>
      <c r="BH141" s="1">
        <v>67</v>
      </c>
      <c r="BI141" s="1">
        <v>68</v>
      </c>
      <c r="BJ141" s="1">
        <v>69</v>
      </c>
      <c r="BK141" s="1">
        <v>72</v>
      </c>
      <c r="BL141" s="1">
        <v>74</v>
      </c>
      <c r="BM141" s="1">
        <v>76</v>
      </c>
      <c r="BN141" s="1">
        <v>78</v>
      </c>
      <c r="BO141" s="1">
        <v>81</v>
      </c>
      <c r="BP141" s="1">
        <v>83</v>
      </c>
      <c r="BQ141" s="1">
        <v>85</v>
      </c>
      <c r="BR141" s="1">
        <v>87</v>
      </c>
      <c r="BS141" s="1">
        <v>89</v>
      </c>
      <c r="BT141" s="1">
        <v>91</v>
      </c>
      <c r="BU141" s="1">
        <v>93</v>
      </c>
      <c r="BV141" s="1">
        <v>95</v>
      </c>
      <c r="BW141" s="1">
        <v>98</v>
      </c>
      <c r="BX141" s="1">
        <v>99</v>
      </c>
      <c r="BY141" s="1">
        <v>100</v>
      </c>
      <c r="BZ141" s="1">
        <v>101</v>
      </c>
      <c r="CA141" s="1">
        <v>103</v>
      </c>
      <c r="CB141" s="1">
        <v>105</v>
      </c>
      <c r="CC141" s="1">
        <v>108</v>
      </c>
      <c r="CD141" s="1">
        <v>109</v>
      </c>
      <c r="CE141" s="1">
        <v>108</v>
      </c>
      <c r="CF141" s="1">
        <v>110</v>
      </c>
      <c r="CG141" s="1">
        <v>113</v>
      </c>
      <c r="CH141" s="1">
        <v>112</v>
      </c>
      <c r="CI141" s="1">
        <v>114</v>
      </c>
      <c r="CJ141" s="1">
        <v>114</v>
      </c>
      <c r="CK141" s="1">
        <v>115</v>
      </c>
      <c r="CL141" s="1">
        <v>117</v>
      </c>
      <c r="CM141" s="1">
        <v>118</v>
      </c>
      <c r="CN141" s="1">
        <v>120</v>
      </c>
      <c r="CO141" s="1">
        <v>120</v>
      </c>
      <c r="CP141" s="1">
        <v>119</v>
      </c>
      <c r="CQ141" s="1">
        <v>120</v>
      </c>
      <c r="CR141" s="1">
        <v>120</v>
      </c>
      <c r="CS141" s="1">
        <v>119</v>
      </c>
      <c r="CT141" s="1">
        <v>118</v>
      </c>
      <c r="CU141" s="1">
        <v>118</v>
      </c>
      <c r="CV141" s="1">
        <v>115</v>
      </c>
      <c r="CW141" s="1">
        <v>114</v>
      </c>
      <c r="CX141" s="1">
        <v>113</v>
      </c>
      <c r="CY141" s="1">
        <v>112</v>
      </c>
      <c r="CZ141" s="1">
        <v>109</v>
      </c>
      <c r="DA141" s="1">
        <v>108</v>
      </c>
      <c r="DB141" s="1">
        <v>107</v>
      </c>
      <c r="DC141" s="1">
        <v>105</v>
      </c>
      <c r="DD141" s="1">
        <v>102</v>
      </c>
      <c r="DE141" s="1">
        <v>101</v>
      </c>
      <c r="DF141" s="1">
        <v>98</v>
      </c>
      <c r="DG141" s="1">
        <v>97</v>
      </c>
      <c r="DH141" s="1">
        <v>96</v>
      </c>
      <c r="DI141" s="1">
        <v>96</v>
      </c>
      <c r="DJ141" s="1">
        <v>94</v>
      </c>
      <c r="DK141" s="1">
        <v>92</v>
      </c>
      <c r="DL141" s="1">
        <v>91</v>
      </c>
      <c r="DM141" s="1">
        <v>88</v>
      </c>
      <c r="DN141" s="1">
        <v>88</v>
      </c>
      <c r="DO141" s="1">
        <v>87</v>
      </c>
      <c r="DP141" s="1">
        <v>88</v>
      </c>
      <c r="DQ141" s="1">
        <v>86</v>
      </c>
      <c r="DR141" s="1">
        <v>84</v>
      </c>
      <c r="DS141" s="1">
        <v>84</v>
      </c>
      <c r="DT141" s="1">
        <v>83</v>
      </c>
      <c r="DU141" s="1">
        <v>83</v>
      </c>
      <c r="DV141" s="1">
        <v>83</v>
      </c>
      <c r="DW141" s="1">
        <v>82</v>
      </c>
      <c r="DX141" s="1">
        <v>82</v>
      </c>
      <c r="DY141" s="1">
        <v>80</v>
      </c>
      <c r="DZ141" s="1">
        <v>79</v>
      </c>
      <c r="EA141" s="1">
        <v>79</v>
      </c>
      <c r="EB141" s="1">
        <v>79</v>
      </c>
      <c r="EC141" s="1">
        <v>78</v>
      </c>
      <c r="ED141" s="1">
        <v>79</v>
      </c>
      <c r="EE141" s="1">
        <v>78</v>
      </c>
      <c r="EF141" s="1">
        <v>77</v>
      </c>
      <c r="EG141" s="1">
        <v>75</v>
      </c>
      <c r="EH141" s="1">
        <v>76</v>
      </c>
      <c r="EI141" s="1">
        <v>76</v>
      </c>
      <c r="EJ141" s="1">
        <v>76</v>
      </c>
      <c r="EK141" s="1">
        <v>76</v>
      </c>
      <c r="EL141" s="1">
        <v>75</v>
      </c>
      <c r="EM141" s="1">
        <v>76</v>
      </c>
      <c r="EN141" s="1">
        <v>75</v>
      </c>
      <c r="EO141" s="1">
        <v>75</v>
      </c>
      <c r="EP141" s="1">
        <v>75</v>
      </c>
      <c r="EQ141" s="1">
        <v>74</v>
      </c>
      <c r="ER141" s="1">
        <v>75</v>
      </c>
      <c r="ES141" s="1">
        <v>74</v>
      </c>
      <c r="ET141" s="1">
        <v>74</v>
      </c>
      <c r="EU141" s="1">
        <v>75</v>
      </c>
      <c r="EV141" s="1">
        <v>74</v>
      </c>
    </row>
    <row r="142" spans="1:152" x14ac:dyDescent="0.25">
      <c r="A142" s="2">
        <v>161</v>
      </c>
      <c r="C142" s="1">
        <v>58</v>
      </c>
      <c r="D142" s="1">
        <v>60</v>
      </c>
      <c r="E142" s="1">
        <v>61</v>
      </c>
      <c r="F142" s="1">
        <v>66</v>
      </c>
      <c r="G142" s="1">
        <v>69</v>
      </c>
      <c r="H142" s="1">
        <v>71</v>
      </c>
      <c r="I142" s="1">
        <v>74</v>
      </c>
      <c r="J142" s="1">
        <v>76</v>
      </c>
      <c r="K142" s="1">
        <v>76</v>
      </c>
      <c r="L142" s="1">
        <v>74</v>
      </c>
      <c r="M142" s="1">
        <v>76</v>
      </c>
      <c r="N142" s="1">
        <v>75</v>
      </c>
      <c r="O142" s="1">
        <v>75</v>
      </c>
      <c r="P142" s="1">
        <v>75</v>
      </c>
      <c r="Q142" s="1">
        <v>74</v>
      </c>
      <c r="R142" s="1">
        <v>73</v>
      </c>
      <c r="S142" s="1">
        <v>72</v>
      </c>
      <c r="T142" s="1">
        <v>70</v>
      </c>
      <c r="U142" s="1">
        <v>70</v>
      </c>
      <c r="V142" s="1">
        <v>70</v>
      </c>
      <c r="W142" s="1">
        <v>70</v>
      </c>
      <c r="X142" s="1">
        <v>69</v>
      </c>
      <c r="Y142" s="1">
        <v>68</v>
      </c>
      <c r="Z142" s="1">
        <v>68</v>
      </c>
      <c r="AA142" s="1">
        <v>69</v>
      </c>
      <c r="AB142" s="1">
        <v>67</v>
      </c>
      <c r="AC142" s="1">
        <v>65</v>
      </c>
      <c r="AD142" s="1">
        <v>62</v>
      </c>
      <c r="AE142" s="1">
        <v>61</v>
      </c>
      <c r="AF142" s="1">
        <v>62</v>
      </c>
      <c r="AG142" s="1">
        <v>60</v>
      </c>
      <c r="AH142" s="1">
        <v>60</v>
      </c>
      <c r="AI142" s="1">
        <v>60</v>
      </c>
      <c r="AJ142" s="1">
        <v>61</v>
      </c>
      <c r="AK142" s="1">
        <v>59</v>
      </c>
      <c r="AL142" s="1">
        <v>59</v>
      </c>
      <c r="AM142" s="1">
        <v>60</v>
      </c>
      <c r="AN142" s="1">
        <v>60</v>
      </c>
      <c r="AO142" s="1">
        <v>60</v>
      </c>
      <c r="AP142" s="1">
        <v>59</v>
      </c>
      <c r="AQ142" s="1">
        <v>60</v>
      </c>
      <c r="AR142" s="1">
        <v>60</v>
      </c>
      <c r="AS142" s="1">
        <v>60</v>
      </c>
      <c r="AT142" s="1">
        <v>60</v>
      </c>
      <c r="AU142" s="1">
        <v>59</v>
      </c>
      <c r="AV142" s="1">
        <v>60</v>
      </c>
      <c r="AW142" s="1">
        <v>60</v>
      </c>
      <c r="AX142" s="1">
        <v>60</v>
      </c>
      <c r="AY142" s="1">
        <v>60</v>
      </c>
      <c r="AZ142" s="1">
        <v>60</v>
      </c>
      <c r="BA142" s="1">
        <v>61</v>
      </c>
      <c r="BB142" s="1">
        <v>61</v>
      </c>
      <c r="BC142" s="1">
        <v>61</v>
      </c>
      <c r="BD142" s="1">
        <v>61</v>
      </c>
      <c r="BE142" s="1">
        <v>63</v>
      </c>
      <c r="BF142" s="1">
        <v>64</v>
      </c>
      <c r="BG142" s="1">
        <v>65</v>
      </c>
      <c r="BH142" s="1">
        <v>66</v>
      </c>
      <c r="BI142" s="1">
        <v>67</v>
      </c>
      <c r="BJ142" s="1">
        <v>68</v>
      </c>
      <c r="BK142" s="1">
        <v>71</v>
      </c>
      <c r="BL142" s="1">
        <v>72</v>
      </c>
      <c r="BM142" s="1">
        <v>75</v>
      </c>
      <c r="BN142" s="1">
        <v>77</v>
      </c>
      <c r="BO142" s="1">
        <v>79</v>
      </c>
      <c r="BP142" s="1">
        <v>81</v>
      </c>
      <c r="BQ142" s="1">
        <v>84</v>
      </c>
      <c r="BR142" s="1">
        <v>86</v>
      </c>
      <c r="BS142" s="1">
        <v>88</v>
      </c>
      <c r="BT142" s="1">
        <v>90</v>
      </c>
      <c r="BU142" s="1">
        <v>93</v>
      </c>
      <c r="BV142" s="1">
        <v>96</v>
      </c>
      <c r="BW142" s="1">
        <v>98</v>
      </c>
      <c r="BX142" s="1">
        <v>100</v>
      </c>
      <c r="BY142" s="1">
        <v>101</v>
      </c>
      <c r="BZ142" s="1">
        <v>102</v>
      </c>
      <c r="CA142" s="1">
        <v>104</v>
      </c>
      <c r="CB142" s="1">
        <v>106</v>
      </c>
      <c r="CC142" s="1">
        <v>107</v>
      </c>
      <c r="CD142" s="1">
        <v>109</v>
      </c>
      <c r="CE142" s="1">
        <v>110</v>
      </c>
      <c r="CF142" s="1">
        <v>111</v>
      </c>
      <c r="CG142" s="1">
        <v>111</v>
      </c>
      <c r="CH142" s="1">
        <v>112</v>
      </c>
      <c r="CI142" s="1">
        <v>115</v>
      </c>
      <c r="CJ142" s="1">
        <v>115</v>
      </c>
      <c r="CK142" s="1">
        <v>116</v>
      </c>
      <c r="CL142" s="1">
        <v>117</v>
      </c>
      <c r="CM142" s="1">
        <v>119</v>
      </c>
      <c r="CN142" s="1">
        <v>117</v>
      </c>
      <c r="CO142" s="1">
        <v>119</v>
      </c>
      <c r="CP142" s="1">
        <v>120</v>
      </c>
      <c r="CQ142" s="1">
        <v>119</v>
      </c>
      <c r="CR142" s="1">
        <v>118</v>
      </c>
      <c r="CS142" s="1">
        <v>118</v>
      </c>
      <c r="CT142" s="1">
        <v>118</v>
      </c>
      <c r="CU142" s="1">
        <v>117</v>
      </c>
      <c r="CV142" s="1">
        <v>116</v>
      </c>
      <c r="CW142" s="1">
        <v>114</v>
      </c>
      <c r="CX142" s="1">
        <v>113</v>
      </c>
      <c r="CY142" s="1">
        <v>111</v>
      </c>
      <c r="CZ142" s="1">
        <v>108</v>
      </c>
      <c r="DA142" s="1">
        <v>107</v>
      </c>
      <c r="DB142" s="1">
        <v>106</v>
      </c>
      <c r="DC142" s="1">
        <v>105</v>
      </c>
      <c r="DD142" s="1">
        <v>102</v>
      </c>
      <c r="DE142" s="1">
        <v>100</v>
      </c>
      <c r="DF142" s="1">
        <v>98</v>
      </c>
      <c r="DG142" s="1">
        <v>96</v>
      </c>
      <c r="DH142" s="1">
        <v>96</v>
      </c>
      <c r="DI142" s="1">
        <v>94</v>
      </c>
      <c r="DJ142" s="1">
        <v>94</v>
      </c>
      <c r="DK142" s="1">
        <v>92</v>
      </c>
      <c r="DL142" s="1">
        <v>91</v>
      </c>
      <c r="DM142" s="1">
        <v>89</v>
      </c>
      <c r="DN142" s="1">
        <v>88</v>
      </c>
      <c r="DO142" s="1">
        <v>87</v>
      </c>
      <c r="DP142" s="1">
        <v>87</v>
      </c>
      <c r="DQ142" s="1">
        <v>86</v>
      </c>
      <c r="DR142" s="1">
        <v>84</v>
      </c>
      <c r="DS142" s="1">
        <v>83</v>
      </c>
      <c r="DT142" s="1">
        <v>82</v>
      </c>
      <c r="DU142" s="1">
        <v>83</v>
      </c>
      <c r="DV142" s="1">
        <v>82</v>
      </c>
      <c r="DW142" s="1">
        <v>81</v>
      </c>
      <c r="DX142" s="1">
        <v>81</v>
      </c>
      <c r="DY142" s="1">
        <v>80</v>
      </c>
      <c r="DZ142" s="1">
        <v>79</v>
      </c>
      <c r="EA142" s="1">
        <v>78</v>
      </c>
      <c r="EB142" s="1">
        <v>79</v>
      </c>
      <c r="EC142" s="1">
        <v>77</v>
      </c>
      <c r="ED142" s="1">
        <v>77</v>
      </c>
      <c r="EE142" s="1">
        <v>78</v>
      </c>
      <c r="EF142" s="1">
        <v>77</v>
      </c>
      <c r="EG142" s="1">
        <v>77</v>
      </c>
      <c r="EH142" s="1">
        <v>75</v>
      </c>
      <c r="EI142" s="1">
        <v>76</v>
      </c>
      <c r="EJ142" s="1">
        <v>76</v>
      </c>
      <c r="EK142" s="1">
        <v>75</v>
      </c>
      <c r="EL142" s="1">
        <v>75</v>
      </c>
      <c r="EM142" s="1">
        <v>75</v>
      </c>
      <c r="EN142" s="1">
        <v>74</v>
      </c>
      <c r="EO142" s="1">
        <v>75</v>
      </c>
      <c r="EP142" s="1">
        <v>74</v>
      </c>
      <c r="EQ142" s="1">
        <v>74</v>
      </c>
      <c r="ER142" s="1">
        <v>74</v>
      </c>
      <c r="ES142" s="1">
        <v>74</v>
      </c>
      <c r="ET142" s="1">
        <v>74</v>
      </c>
      <c r="EU142" s="1">
        <v>74</v>
      </c>
      <c r="EV142" s="1">
        <v>74</v>
      </c>
    </row>
    <row r="143" spans="1:152" x14ac:dyDescent="0.25">
      <c r="A143" s="2">
        <v>162.14999999999998</v>
      </c>
      <c r="C143" s="1">
        <v>60</v>
      </c>
      <c r="D143" s="1">
        <v>62</v>
      </c>
      <c r="E143" s="1">
        <v>63</v>
      </c>
      <c r="F143" s="1">
        <v>68</v>
      </c>
      <c r="G143" s="1">
        <v>72</v>
      </c>
      <c r="H143" s="1">
        <v>74</v>
      </c>
      <c r="I143" s="1">
        <v>77</v>
      </c>
      <c r="J143" s="1">
        <v>78</v>
      </c>
      <c r="K143" s="1">
        <v>79</v>
      </c>
      <c r="L143" s="1">
        <v>78</v>
      </c>
      <c r="M143" s="1">
        <v>78</v>
      </c>
      <c r="N143" s="1">
        <v>77</v>
      </c>
      <c r="O143" s="1">
        <v>76</v>
      </c>
      <c r="P143" s="1">
        <v>76</v>
      </c>
      <c r="Q143" s="1">
        <v>75</v>
      </c>
      <c r="R143" s="1">
        <v>75</v>
      </c>
      <c r="S143" s="1">
        <v>74</v>
      </c>
      <c r="T143" s="1">
        <v>73</v>
      </c>
      <c r="U143" s="1">
        <v>73</v>
      </c>
      <c r="V143" s="1">
        <v>73</v>
      </c>
      <c r="W143" s="1">
        <v>72</v>
      </c>
      <c r="X143" s="1">
        <v>71</v>
      </c>
      <c r="Y143" s="1">
        <v>71</v>
      </c>
      <c r="Z143" s="1">
        <v>71</v>
      </c>
      <c r="AA143" s="1">
        <v>71</v>
      </c>
      <c r="AB143" s="1">
        <v>69</v>
      </c>
      <c r="AC143" s="1">
        <v>67</v>
      </c>
      <c r="AD143" s="1">
        <v>64</v>
      </c>
      <c r="AE143" s="1">
        <v>64</v>
      </c>
      <c r="AF143" s="1">
        <v>63</v>
      </c>
      <c r="AG143" s="1">
        <v>62</v>
      </c>
      <c r="AH143" s="1">
        <v>63</v>
      </c>
      <c r="AI143" s="1">
        <v>62</v>
      </c>
      <c r="AJ143" s="1">
        <v>61</v>
      </c>
      <c r="AK143" s="1">
        <v>62</v>
      </c>
      <c r="AL143" s="1">
        <v>62</v>
      </c>
      <c r="AM143" s="1">
        <v>61</v>
      </c>
      <c r="AN143" s="1">
        <v>62</v>
      </c>
      <c r="AO143" s="1">
        <v>63</v>
      </c>
      <c r="AP143" s="1">
        <v>61</v>
      </c>
      <c r="AQ143" s="1">
        <v>62</v>
      </c>
      <c r="AR143" s="1">
        <v>62</v>
      </c>
      <c r="AS143" s="1">
        <v>62</v>
      </c>
      <c r="AT143" s="1">
        <v>62</v>
      </c>
      <c r="AU143" s="1">
        <v>61</v>
      </c>
      <c r="AV143" s="1">
        <v>61</v>
      </c>
      <c r="AW143" s="1">
        <v>62</v>
      </c>
      <c r="AX143" s="1">
        <v>62</v>
      </c>
      <c r="AY143" s="1">
        <v>61</v>
      </c>
      <c r="AZ143" s="1">
        <v>63</v>
      </c>
      <c r="BA143" s="1">
        <v>62</v>
      </c>
      <c r="BB143" s="1">
        <v>63</v>
      </c>
      <c r="BC143" s="1">
        <v>63</v>
      </c>
      <c r="BD143" s="1">
        <v>63</v>
      </c>
      <c r="BE143" s="1">
        <v>65</v>
      </c>
      <c r="BF143" s="1">
        <v>66</v>
      </c>
      <c r="BG143" s="1">
        <v>66</v>
      </c>
      <c r="BH143" s="1">
        <v>68</v>
      </c>
      <c r="BI143" s="1">
        <v>68</v>
      </c>
      <c r="BJ143" s="1">
        <v>70</v>
      </c>
      <c r="BK143" s="1">
        <v>72</v>
      </c>
      <c r="BL143" s="1">
        <v>73</v>
      </c>
      <c r="BM143" s="1">
        <v>76</v>
      </c>
      <c r="BN143" s="1">
        <v>77</v>
      </c>
      <c r="BO143" s="1">
        <v>79</v>
      </c>
      <c r="BP143" s="1">
        <v>82</v>
      </c>
      <c r="BQ143" s="1">
        <v>84</v>
      </c>
      <c r="BR143" s="1">
        <v>88</v>
      </c>
      <c r="BS143" s="1">
        <v>90</v>
      </c>
      <c r="BT143" s="1">
        <v>91</v>
      </c>
      <c r="BU143" s="1">
        <v>95</v>
      </c>
      <c r="BV143" s="1">
        <v>96</v>
      </c>
      <c r="BW143" s="1">
        <v>97</v>
      </c>
      <c r="BX143" s="1">
        <v>100</v>
      </c>
      <c r="BY143" s="1">
        <v>101</v>
      </c>
      <c r="BZ143" s="1">
        <v>103</v>
      </c>
      <c r="CA143" s="1">
        <v>105</v>
      </c>
      <c r="CB143" s="1">
        <v>107</v>
      </c>
      <c r="CC143" s="1">
        <v>108</v>
      </c>
      <c r="CD143" s="1">
        <v>110</v>
      </c>
      <c r="CE143" s="1">
        <v>111</v>
      </c>
      <c r="CF143" s="1">
        <v>112</v>
      </c>
      <c r="CG143" s="1">
        <v>113</v>
      </c>
      <c r="CH143" s="1">
        <v>115</v>
      </c>
      <c r="CI143" s="1">
        <v>115</v>
      </c>
      <c r="CJ143" s="1">
        <v>117</v>
      </c>
      <c r="CK143" s="1">
        <v>119</v>
      </c>
      <c r="CL143" s="1">
        <v>119</v>
      </c>
      <c r="CM143" s="1">
        <v>121</v>
      </c>
      <c r="CN143" s="1">
        <v>121</v>
      </c>
      <c r="CO143" s="1">
        <v>121</v>
      </c>
      <c r="CP143" s="1">
        <v>122</v>
      </c>
      <c r="CQ143" s="1">
        <v>122</v>
      </c>
      <c r="CR143" s="1">
        <v>121</v>
      </c>
      <c r="CS143" s="1">
        <v>122</v>
      </c>
      <c r="CT143" s="1">
        <v>121</v>
      </c>
      <c r="CU143" s="1">
        <v>120</v>
      </c>
      <c r="CV143" s="1">
        <v>120</v>
      </c>
      <c r="CW143" s="1">
        <v>118</v>
      </c>
      <c r="CX143" s="1">
        <v>116</v>
      </c>
      <c r="CY143" s="1">
        <v>115</v>
      </c>
      <c r="CZ143" s="1">
        <v>113</v>
      </c>
      <c r="DA143" s="1">
        <v>111</v>
      </c>
      <c r="DB143" s="1">
        <v>109</v>
      </c>
      <c r="DC143" s="1">
        <v>108</v>
      </c>
      <c r="DD143" s="1">
        <v>106</v>
      </c>
      <c r="DE143" s="1">
        <v>104</v>
      </c>
      <c r="DF143" s="1">
        <v>102</v>
      </c>
      <c r="DG143" s="1">
        <v>100</v>
      </c>
      <c r="DH143" s="1">
        <v>98</v>
      </c>
      <c r="DI143" s="1">
        <v>98</v>
      </c>
      <c r="DJ143" s="1">
        <v>96</v>
      </c>
      <c r="DK143" s="1">
        <v>96</v>
      </c>
      <c r="DL143" s="1">
        <v>94</v>
      </c>
      <c r="DM143" s="1">
        <v>93</v>
      </c>
      <c r="DN143" s="1">
        <v>92</v>
      </c>
      <c r="DO143" s="1">
        <v>91</v>
      </c>
      <c r="DP143" s="1">
        <v>90</v>
      </c>
      <c r="DQ143" s="1">
        <v>90</v>
      </c>
      <c r="DR143" s="1">
        <v>89</v>
      </c>
      <c r="DS143" s="1">
        <v>87</v>
      </c>
      <c r="DT143" s="1">
        <v>87</v>
      </c>
      <c r="DU143" s="1">
        <v>86</v>
      </c>
      <c r="DV143" s="1">
        <v>86</v>
      </c>
      <c r="DW143" s="1">
        <v>86</v>
      </c>
      <c r="DX143" s="1">
        <v>85</v>
      </c>
      <c r="DY143" s="1">
        <v>85</v>
      </c>
      <c r="DZ143" s="1">
        <v>84</v>
      </c>
      <c r="EA143" s="1">
        <v>82</v>
      </c>
      <c r="EB143" s="1">
        <v>82</v>
      </c>
      <c r="EC143" s="1">
        <v>81</v>
      </c>
      <c r="ED143" s="1">
        <v>83</v>
      </c>
      <c r="EE143" s="1">
        <v>81</v>
      </c>
      <c r="EF143" s="1">
        <v>80</v>
      </c>
      <c r="EG143" s="1">
        <v>80</v>
      </c>
      <c r="EH143" s="1">
        <v>79</v>
      </c>
      <c r="EI143" s="1">
        <v>80</v>
      </c>
      <c r="EJ143" s="1">
        <v>78</v>
      </c>
      <c r="EK143" s="1">
        <v>77</v>
      </c>
      <c r="EL143" s="1">
        <v>78</v>
      </c>
      <c r="EM143" s="1">
        <v>77</v>
      </c>
      <c r="EN143" s="1">
        <v>77</v>
      </c>
      <c r="EO143" s="1">
        <v>77</v>
      </c>
      <c r="EP143" s="1">
        <v>77</v>
      </c>
      <c r="EQ143" s="1">
        <v>76</v>
      </c>
      <c r="ER143" s="1">
        <v>77</v>
      </c>
      <c r="ES143" s="1">
        <v>76</v>
      </c>
      <c r="ET143" s="1">
        <v>76</v>
      </c>
      <c r="EU143" s="1">
        <v>75</v>
      </c>
      <c r="EV143" s="1">
        <v>75</v>
      </c>
    </row>
    <row r="144" spans="1:152" x14ac:dyDescent="0.25">
      <c r="A144" s="2">
        <v>163.29999999999998</v>
      </c>
      <c r="C144" s="1">
        <v>61</v>
      </c>
      <c r="D144" s="1">
        <v>63</v>
      </c>
      <c r="E144" s="1">
        <v>64</v>
      </c>
      <c r="F144" s="1">
        <v>70</v>
      </c>
      <c r="G144" s="1">
        <v>73</v>
      </c>
      <c r="H144" s="1">
        <v>76</v>
      </c>
      <c r="I144" s="1">
        <v>78</v>
      </c>
      <c r="J144" s="1">
        <v>79</v>
      </c>
      <c r="K144" s="1">
        <v>79</v>
      </c>
      <c r="L144" s="1">
        <v>79</v>
      </c>
      <c r="M144" s="1">
        <v>79</v>
      </c>
      <c r="N144" s="1">
        <v>79</v>
      </c>
      <c r="O144" s="1">
        <v>78</v>
      </c>
      <c r="P144" s="1">
        <v>78</v>
      </c>
      <c r="Q144" s="1">
        <v>78</v>
      </c>
      <c r="R144" s="1">
        <v>77</v>
      </c>
      <c r="S144" s="1">
        <v>76</v>
      </c>
      <c r="T144" s="1">
        <v>75</v>
      </c>
      <c r="U144" s="1">
        <v>75</v>
      </c>
      <c r="V144" s="1">
        <v>74</v>
      </c>
      <c r="W144" s="1">
        <v>73</v>
      </c>
      <c r="X144" s="1">
        <v>73</v>
      </c>
      <c r="Y144" s="1">
        <v>72</v>
      </c>
      <c r="Z144" s="1">
        <v>73</v>
      </c>
      <c r="AA144" s="1">
        <v>72</v>
      </c>
      <c r="AB144" s="1">
        <v>71</v>
      </c>
      <c r="AC144" s="1">
        <v>69</v>
      </c>
      <c r="AD144" s="1">
        <v>66</v>
      </c>
      <c r="AE144" s="1">
        <v>65</v>
      </c>
      <c r="AF144" s="1">
        <v>65</v>
      </c>
      <c r="AG144" s="1">
        <v>63</v>
      </c>
      <c r="AH144" s="1">
        <v>63</v>
      </c>
      <c r="AI144" s="1">
        <v>63</v>
      </c>
      <c r="AJ144" s="1">
        <v>64</v>
      </c>
      <c r="AK144" s="1">
        <v>64</v>
      </c>
      <c r="AL144" s="1">
        <v>62</v>
      </c>
      <c r="AM144" s="1">
        <v>62</v>
      </c>
      <c r="AN144" s="1">
        <v>63</v>
      </c>
      <c r="AO144" s="1">
        <v>63</v>
      </c>
      <c r="AP144" s="1">
        <v>63</v>
      </c>
      <c r="AQ144" s="1">
        <v>63</v>
      </c>
      <c r="AR144" s="1">
        <v>64</v>
      </c>
      <c r="AS144" s="1">
        <v>63</v>
      </c>
      <c r="AT144" s="1">
        <v>63</v>
      </c>
      <c r="AU144" s="1">
        <v>63</v>
      </c>
      <c r="AV144" s="1">
        <v>63</v>
      </c>
      <c r="AW144" s="1">
        <v>64</v>
      </c>
      <c r="AX144" s="1">
        <v>63</v>
      </c>
      <c r="AY144" s="1">
        <v>64</v>
      </c>
      <c r="AZ144" s="1">
        <v>64</v>
      </c>
      <c r="BA144" s="1">
        <v>64</v>
      </c>
      <c r="BB144" s="1">
        <v>64</v>
      </c>
      <c r="BC144" s="1">
        <v>65</v>
      </c>
      <c r="BD144" s="1">
        <v>65</v>
      </c>
      <c r="BE144" s="1">
        <v>66</v>
      </c>
      <c r="BF144" s="1">
        <v>67</v>
      </c>
      <c r="BG144" s="1">
        <v>68</v>
      </c>
      <c r="BH144" s="1">
        <v>69</v>
      </c>
      <c r="BI144" s="1">
        <v>69</v>
      </c>
      <c r="BJ144" s="1">
        <v>72</v>
      </c>
      <c r="BK144" s="1">
        <v>74</v>
      </c>
      <c r="BL144" s="1">
        <v>76</v>
      </c>
      <c r="BM144" s="1">
        <v>78</v>
      </c>
      <c r="BN144" s="1">
        <v>79</v>
      </c>
      <c r="BO144" s="1">
        <v>83</v>
      </c>
      <c r="BP144" s="1">
        <v>85</v>
      </c>
      <c r="BQ144" s="1">
        <v>86</v>
      </c>
      <c r="BR144" s="1">
        <v>89</v>
      </c>
      <c r="BS144" s="1">
        <v>92</v>
      </c>
      <c r="BT144" s="1">
        <v>94</v>
      </c>
      <c r="BU144" s="1">
        <v>96</v>
      </c>
      <c r="BV144" s="1">
        <v>97</v>
      </c>
      <c r="BW144" s="1">
        <v>100</v>
      </c>
      <c r="BX144" s="1">
        <v>102</v>
      </c>
      <c r="BY144" s="1">
        <v>103</v>
      </c>
      <c r="BZ144" s="1">
        <v>103</v>
      </c>
      <c r="CA144" s="1">
        <v>106</v>
      </c>
      <c r="CB144" s="1">
        <v>107</v>
      </c>
      <c r="CC144" s="1">
        <v>110</v>
      </c>
      <c r="CD144" s="1">
        <v>111</v>
      </c>
      <c r="CE144" s="1">
        <v>111</v>
      </c>
      <c r="CF144" s="1">
        <v>112</v>
      </c>
      <c r="CG144" s="1">
        <v>114</v>
      </c>
      <c r="CH144" s="1">
        <v>116</v>
      </c>
      <c r="CI144" s="1">
        <v>119</v>
      </c>
      <c r="CJ144" s="1">
        <v>118</v>
      </c>
      <c r="CK144" s="1">
        <v>119</v>
      </c>
      <c r="CL144" s="1">
        <v>121</v>
      </c>
      <c r="CM144" s="1">
        <v>122</v>
      </c>
      <c r="CN144" s="1">
        <v>124</v>
      </c>
      <c r="CO144" s="1">
        <v>123</v>
      </c>
      <c r="CP144" s="1">
        <v>124</v>
      </c>
      <c r="CQ144" s="1">
        <v>125</v>
      </c>
      <c r="CR144" s="1">
        <v>123</v>
      </c>
      <c r="CS144" s="1">
        <v>124</v>
      </c>
      <c r="CT144" s="1">
        <v>124</v>
      </c>
      <c r="CU144" s="1">
        <v>121</v>
      </c>
      <c r="CV144" s="1">
        <v>121</v>
      </c>
      <c r="CW144" s="1">
        <v>119</v>
      </c>
      <c r="CX144" s="1">
        <v>117</v>
      </c>
      <c r="CY144" s="1">
        <v>117</v>
      </c>
      <c r="CZ144" s="1">
        <v>115</v>
      </c>
      <c r="DA144" s="1">
        <v>114</v>
      </c>
      <c r="DB144" s="1">
        <v>111</v>
      </c>
      <c r="DC144" s="1">
        <v>110</v>
      </c>
      <c r="DD144" s="1">
        <v>109</v>
      </c>
      <c r="DE144" s="1">
        <v>106</v>
      </c>
      <c r="DF144" s="1">
        <v>104</v>
      </c>
      <c r="DG144" s="1">
        <v>103</v>
      </c>
      <c r="DH144" s="1">
        <v>102</v>
      </c>
      <c r="DI144" s="1">
        <v>99</v>
      </c>
      <c r="DJ144" s="1">
        <v>98</v>
      </c>
      <c r="DK144" s="1">
        <v>98</v>
      </c>
      <c r="DL144" s="1">
        <v>96</v>
      </c>
      <c r="DM144" s="1">
        <v>93</v>
      </c>
      <c r="DN144" s="1">
        <v>93</v>
      </c>
      <c r="DO144" s="1">
        <v>92</v>
      </c>
      <c r="DP144" s="1">
        <v>91</v>
      </c>
      <c r="DQ144" s="1">
        <v>91</v>
      </c>
      <c r="DR144" s="1">
        <v>89</v>
      </c>
      <c r="DS144" s="1">
        <v>87</v>
      </c>
      <c r="DT144" s="1">
        <v>88</v>
      </c>
      <c r="DU144" s="1">
        <v>88</v>
      </c>
      <c r="DV144" s="1">
        <v>86</v>
      </c>
      <c r="DW144" s="1">
        <v>86</v>
      </c>
      <c r="DX144" s="1">
        <v>86</v>
      </c>
      <c r="DY144" s="1">
        <v>85</v>
      </c>
      <c r="DZ144" s="1">
        <v>84</v>
      </c>
      <c r="EA144" s="1">
        <v>83</v>
      </c>
      <c r="EB144" s="1">
        <v>83</v>
      </c>
      <c r="EC144" s="1">
        <v>82</v>
      </c>
      <c r="ED144" s="1">
        <v>83</v>
      </c>
      <c r="EE144" s="1">
        <v>82</v>
      </c>
      <c r="EF144" s="1">
        <v>81</v>
      </c>
      <c r="EG144" s="1">
        <v>80</v>
      </c>
      <c r="EH144" s="1">
        <v>81</v>
      </c>
      <c r="EI144" s="1">
        <v>80</v>
      </c>
      <c r="EJ144" s="1">
        <v>79</v>
      </c>
      <c r="EK144" s="1">
        <v>80</v>
      </c>
      <c r="EL144" s="1">
        <v>79</v>
      </c>
      <c r="EM144" s="1">
        <v>78</v>
      </c>
      <c r="EN144" s="1">
        <v>78</v>
      </c>
      <c r="EO144" s="1">
        <v>78</v>
      </c>
      <c r="EP144" s="1">
        <v>77</v>
      </c>
      <c r="EQ144" s="1">
        <v>76</v>
      </c>
      <c r="ER144" s="1">
        <v>77</v>
      </c>
      <c r="ES144" s="1">
        <v>77</v>
      </c>
      <c r="ET144" s="1">
        <v>77</v>
      </c>
      <c r="EU144" s="1">
        <v>76</v>
      </c>
      <c r="EV144" s="1">
        <v>75</v>
      </c>
    </row>
    <row r="145" spans="1:152" x14ac:dyDescent="0.25">
      <c r="A145" s="2">
        <v>164.45</v>
      </c>
      <c r="C145" s="1">
        <v>64</v>
      </c>
      <c r="D145" s="1">
        <v>65</v>
      </c>
      <c r="E145" s="1">
        <v>67</v>
      </c>
      <c r="F145" s="1">
        <v>72</v>
      </c>
      <c r="G145" s="1">
        <v>76</v>
      </c>
      <c r="H145" s="1">
        <v>78</v>
      </c>
      <c r="I145" s="1">
        <v>79</v>
      </c>
      <c r="J145" s="1">
        <v>81</v>
      </c>
      <c r="K145" s="1">
        <v>81</v>
      </c>
      <c r="L145" s="1">
        <v>81</v>
      </c>
      <c r="M145" s="1">
        <v>81</v>
      </c>
      <c r="N145" s="1">
        <v>80</v>
      </c>
      <c r="O145" s="1">
        <v>80</v>
      </c>
      <c r="P145" s="1">
        <v>80</v>
      </c>
      <c r="Q145" s="1">
        <v>80</v>
      </c>
      <c r="R145" s="1">
        <v>78</v>
      </c>
      <c r="S145" s="1">
        <v>78</v>
      </c>
      <c r="T145" s="1">
        <v>77</v>
      </c>
      <c r="U145" s="1">
        <v>76</v>
      </c>
      <c r="V145" s="1">
        <v>76</v>
      </c>
      <c r="W145" s="1">
        <v>76</v>
      </c>
      <c r="X145" s="1">
        <v>74</v>
      </c>
      <c r="Y145" s="1">
        <v>75</v>
      </c>
      <c r="Z145" s="1">
        <v>74</v>
      </c>
      <c r="AA145" s="1">
        <v>74</v>
      </c>
      <c r="AB145" s="1">
        <v>73</v>
      </c>
      <c r="AC145" s="1">
        <v>71</v>
      </c>
      <c r="AD145" s="1">
        <v>67</v>
      </c>
      <c r="AE145" s="1">
        <v>68</v>
      </c>
      <c r="AF145" s="1">
        <v>66</v>
      </c>
      <c r="AG145" s="1">
        <v>65</v>
      </c>
      <c r="AH145" s="1">
        <v>65</v>
      </c>
      <c r="AI145" s="1">
        <v>66</v>
      </c>
      <c r="AJ145" s="1">
        <v>65</v>
      </c>
      <c r="AK145" s="1">
        <v>64</v>
      </c>
      <c r="AL145" s="1">
        <v>65</v>
      </c>
      <c r="AM145" s="1">
        <v>65</v>
      </c>
      <c r="AN145" s="1">
        <v>65</v>
      </c>
      <c r="AO145" s="1">
        <v>65</v>
      </c>
      <c r="AP145" s="1">
        <v>64</v>
      </c>
      <c r="AQ145" s="1">
        <v>64</v>
      </c>
      <c r="AR145" s="1">
        <v>65</v>
      </c>
      <c r="AS145" s="1">
        <v>65</v>
      </c>
      <c r="AT145" s="1">
        <v>65</v>
      </c>
      <c r="AU145" s="1">
        <v>65</v>
      </c>
      <c r="AV145" s="1">
        <v>64</v>
      </c>
      <c r="AW145" s="1">
        <v>65</v>
      </c>
      <c r="AX145" s="1">
        <v>66</v>
      </c>
      <c r="AY145" s="1">
        <v>65</v>
      </c>
      <c r="AZ145" s="1">
        <v>66</v>
      </c>
      <c r="BA145" s="1">
        <v>65</v>
      </c>
      <c r="BB145" s="1">
        <v>66</v>
      </c>
      <c r="BC145" s="1">
        <v>66</v>
      </c>
      <c r="BD145" s="1">
        <v>67</v>
      </c>
      <c r="BE145" s="1">
        <v>67</v>
      </c>
      <c r="BF145" s="1">
        <v>69</v>
      </c>
      <c r="BG145" s="1">
        <v>69</v>
      </c>
      <c r="BH145" s="1">
        <v>71</v>
      </c>
      <c r="BI145" s="1">
        <v>70</v>
      </c>
      <c r="BJ145" s="1">
        <v>72</v>
      </c>
      <c r="BK145" s="1">
        <v>75</v>
      </c>
      <c r="BL145" s="1">
        <v>77</v>
      </c>
      <c r="BM145" s="1">
        <v>78</v>
      </c>
      <c r="BN145" s="1">
        <v>80</v>
      </c>
      <c r="BO145" s="1">
        <v>84</v>
      </c>
      <c r="BP145" s="1">
        <v>84</v>
      </c>
      <c r="BQ145" s="1">
        <v>87</v>
      </c>
      <c r="BR145" s="1">
        <v>91</v>
      </c>
      <c r="BS145" s="1">
        <v>92</v>
      </c>
      <c r="BT145" s="1">
        <v>94</v>
      </c>
      <c r="BU145" s="1">
        <v>95</v>
      </c>
      <c r="BV145" s="1">
        <v>98</v>
      </c>
      <c r="BW145" s="1">
        <v>99</v>
      </c>
      <c r="BX145" s="1">
        <v>101</v>
      </c>
      <c r="BY145" s="1">
        <v>103</v>
      </c>
      <c r="BZ145" s="1">
        <v>104</v>
      </c>
      <c r="CA145" s="1">
        <v>106</v>
      </c>
      <c r="CB145" s="1">
        <v>107</v>
      </c>
      <c r="CC145" s="1">
        <v>109</v>
      </c>
      <c r="CD145" s="1">
        <v>109</v>
      </c>
      <c r="CE145" s="1">
        <v>111</v>
      </c>
      <c r="CF145" s="1">
        <v>112</v>
      </c>
      <c r="CG145" s="1">
        <v>115</v>
      </c>
      <c r="CH145" s="1">
        <v>116</v>
      </c>
      <c r="CI145" s="1">
        <v>117</v>
      </c>
      <c r="CJ145" s="1">
        <v>118</v>
      </c>
      <c r="CK145" s="1">
        <v>119</v>
      </c>
      <c r="CL145" s="1">
        <v>121</v>
      </c>
      <c r="CM145" s="1">
        <v>122</v>
      </c>
      <c r="CN145" s="1">
        <v>123</v>
      </c>
      <c r="CO145" s="1">
        <v>123</v>
      </c>
      <c r="CP145" s="1">
        <v>123</v>
      </c>
      <c r="CQ145" s="1">
        <v>124</v>
      </c>
      <c r="CR145" s="1">
        <v>123</v>
      </c>
      <c r="CS145" s="1">
        <v>124</v>
      </c>
      <c r="CT145" s="1">
        <v>123</v>
      </c>
      <c r="CU145" s="1">
        <v>123</v>
      </c>
      <c r="CV145" s="1">
        <v>123</v>
      </c>
      <c r="CW145" s="1">
        <v>121</v>
      </c>
      <c r="CX145" s="1">
        <v>119</v>
      </c>
      <c r="CY145" s="1">
        <v>117</v>
      </c>
      <c r="CZ145" s="1">
        <v>116</v>
      </c>
      <c r="DA145" s="1">
        <v>113</v>
      </c>
      <c r="DB145" s="1">
        <v>112</v>
      </c>
      <c r="DC145" s="1">
        <v>112</v>
      </c>
      <c r="DD145" s="1">
        <v>110</v>
      </c>
      <c r="DE145" s="1">
        <v>107</v>
      </c>
      <c r="DF145" s="1">
        <v>106</v>
      </c>
      <c r="DG145" s="1">
        <v>105</v>
      </c>
      <c r="DH145" s="1">
        <v>102</v>
      </c>
      <c r="DI145" s="1">
        <v>101</v>
      </c>
      <c r="DJ145" s="1">
        <v>101</v>
      </c>
      <c r="DK145" s="1">
        <v>99</v>
      </c>
      <c r="DL145" s="1">
        <v>98</v>
      </c>
      <c r="DM145" s="1">
        <v>97</v>
      </c>
      <c r="DN145" s="1">
        <v>95</v>
      </c>
      <c r="DO145" s="1">
        <v>94</v>
      </c>
      <c r="DP145" s="1">
        <v>92</v>
      </c>
      <c r="DQ145" s="1">
        <v>92</v>
      </c>
      <c r="DR145" s="1">
        <v>91</v>
      </c>
      <c r="DS145" s="1">
        <v>89</v>
      </c>
      <c r="DT145" s="1">
        <v>89</v>
      </c>
      <c r="DU145" s="1">
        <v>88</v>
      </c>
      <c r="DV145" s="1">
        <v>89</v>
      </c>
      <c r="DW145" s="1">
        <v>87</v>
      </c>
      <c r="DX145" s="1">
        <v>87</v>
      </c>
      <c r="DY145" s="1">
        <v>87</v>
      </c>
      <c r="DZ145" s="1">
        <v>85</v>
      </c>
      <c r="EA145" s="1">
        <v>85</v>
      </c>
      <c r="EB145" s="1">
        <v>85</v>
      </c>
      <c r="EC145" s="1">
        <v>84</v>
      </c>
      <c r="ED145" s="1">
        <v>83</v>
      </c>
      <c r="EE145" s="1">
        <v>82</v>
      </c>
      <c r="EF145" s="1">
        <v>82</v>
      </c>
      <c r="EG145" s="1">
        <v>82</v>
      </c>
      <c r="EH145" s="1">
        <v>81</v>
      </c>
      <c r="EI145" s="1">
        <v>81</v>
      </c>
      <c r="EJ145" s="1">
        <v>80</v>
      </c>
      <c r="EK145" s="1">
        <v>81</v>
      </c>
      <c r="EL145" s="1">
        <v>80</v>
      </c>
      <c r="EM145" s="1">
        <v>80</v>
      </c>
      <c r="EN145" s="1">
        <v>79</v>
      </c>
      <c r="EO145" s="1">
        <v>80</v>
      </c>
      <c r="EP145" s="1">
        <v>80</v>
      </c>
      <c r="EQ145" s="1">
        <v>79</v>
      </c>
      <c r="ER145" s="1">
        <v>78</v>
      </c>
      <c r="ES145" s="1">
        <v>78</v>
      </c>
      <c r="ET145" s="1">
        <v>78</v>
      </c>
      <c r="EU145" s="1">
        <v>78</v>
      </c>
      <c r="EV145" s="1">
        <v>78</v>
      </c>
    </row>
    <row r="146" spans="1:152" x14ac:dyDescent="0.25">
      <c r="A146" s="2">
        <v>165.6</v>
      </c>
      <c r="C146" s="1">
        <v>62</v>
      </c>
      <c r="D146" s="1">
        <v>63</v>
      </c>
      <c r="E146" s="1">
        <v>65</v>
      </c>
      <c r="F146" s="1">
        <v>71</v>
      </c>
      <c r="G146" s="1">
        <v>74</v>
      </c>
      <c r="H146" s="1">
        <v>77</v>
      </c>
      <c r="I146" s="1">
        <v>78</v>
      </c>
      <c r="J146" s="1">
        <v>80</v>
      </c>
      <c r="K146" s="1">
        <v>79</v>
      </c>
      <c r="L146" s="1">
        <v>79</v>
      </c>
      <c r="M146" s="1">
        <v>79</v>
      </c>
      <c r="N146" s="1">
        <v>79</v>
      </c>
      <c r="O146" s="1">
        <v>80</v>
      </c>
      <c r="P146" s="1">
        <v>79</v>
      </c>
      <c r="Q146" s="1">
        <v>78</v>
      </c>
      <c r="R146" s="1">
        <v>78</v>
      </c>
      <c r="S146" s="1">
        <v>77</v>
      </c>
      <c r="T146" s="1">
        <v>77</v>
      </c>
      <c r="U146" s="1">
        <v>76</v>
      </c>
      <c r="V146" s="1">
        <v>75</v>
      </c>
      <c r="W146" s="1">
        <v>75</v>
      </c>
      <c r="X146" s="1">
        <v>75</v>
      </c>
      <c r="Y146" s="1">
        <v>73</v>
      </c>
      <c r="Z146" s="1">
        <v>74</v>
      </c>
      <c r="AA146" s="1">
        <v>74</v>
      </c>
      <c r="AB146" s="1">
        <v>73</v>
      </c>
      <c r="AC146" s="1">
        <v>71</v>
      </c>
      <c r="AD146" s="1">
        <v>68</v>
      </c>
      <c r="AE146" s="1">
        <v>66</v>
      </c>
      <c r="AF146" s="1">
        <v>66</v>
      </c>
      <c r="AG146" s="1">
        <v>67</v>
      </c>
      <c r="AH146" s="1">
        <v>66</v>
      </c>
      <c r="AI146" s="1">
        <v>66</v>
      </c>
      <c r="AJ146" s="1">
        <v>65</v>
      </c>
      <c r="AK146" s="1">
        <v>66</v>
      </c>
      <c r="AL146" s="1">
        <v>66</v>
      </c>
      <c r="AM146" s="1">
        <v>65</v>
      </c>
      <c r="AN146" s="1">
        <v>65</v>
      </c>
      <c r="AO146" s="1">
        <v>65</v>
      </c>
      <c r="AP146" s="1">
        <v>64</v>
      </c>
      <c r="AQ146" s="1">
        <v>65</v>
      </c>
      <c r="AR146" s="1">
        <v>65</v>
      </c>
      <c r="AS146" s="1">
        <v>64</v>
      </c>
      <c r="AT146" s="1">
        <v>65</v>
      </c>
      <c r="AU146" s="1">
        <v>65</v>
      </c>
      <c r="AV146" s="1">
        <v>65</v>
      </c>
      <c r="AW146" s="1">
        <v>65</v>
      </c>
      <c r="AX146" s="1">
        <v>67</v>
      </c>
      <c r="AY146" s="1">
        <v>66</v>
      </c>
      <c r="AZ146" s="1">
        <v>66</v>
      </c>
      <c r="BA146" s="1">
        <v>66</v>
      </c>
      <c r="BB146" s="1">
        <v>67</v>
      </c>
      <c r="BC146" s="1">
        <v>67</v>
      </c>
      <c r="BD146" s="1">
        <v>69</v>
      </c>
      <c r="BE146" s="1">
        <v>69</v>
      </c>
      <c r="BF146" s="1">
        <v>70</v>
      </c>
      <c r="BG146" s="1">
        <v>70</v>
      </c>
      <c r="BH146" s="1">
        <v>71</v>
      </c>
      <c r="BI146" s="1">
        <v>71</v>
      </c>
      <c r="BJ146" s="1">
        <v>73</v>
      </c>
      <c r="BK146" s="1">
        <v>73</v>
      </c>
      <c r="BL146" s="1">
        <v>75</v>
      </c>
      <c r="BM146" s="1">
        <v>77</v>
      </c>
      <c r="BN146" s="1">
        <v>79</v>
      </c>
      <c r="BO146" s="1">
        <v>80</v>
      </c>
      <c r="BP146" s="1">
        <v>83</v>
      </c>
      <c r="BQ146" s="1">
        <v>84</v>
      </c>
      <c r="BR146" s="1">
        <v>88</v>
      </c>
      <c r="BS146" s="1">
        <v>90</v>
      </c>
      <c r="BT146" s="1">
        <v>91</v>
      </c>
      <c r="BU146" s="1">
        <v>94</v>
      </c>
      <c r="BV146" s="1">
        <v>97</v>
      </c>
      <c r="BW146" s="1">
        <v>98</v>
      </c>
      <c r="BX146" s="1">
        <v>99</v>
      </c>
      <c r="BY146" s="1">
        <v>101</v>
      </c>
      <c r="BZ146" s="1">
        <v>101</v>
      </c>
      <c r="CA146" s="1">
        <v>105</v>
      </c>
      <c r="CB146" s="1">
        <v>105</v>
      </c>
      <c r="CC146" s="1">
        <v>107</v>
      </c>
      <c r="CD146" s="1">
        <v>108</v>
      </c>
      <c r="CE146" s="1">
        <v>109</v>
      </c>
      <c r="CF146" s="1">
        <v>110</v>
      </c>
      <c r="CG146" s="1">
        <v>112</v>
      </c>
      <c r="CH146" s="1">
        <v>113</v>
      </c>
      <c r="CI146" s="1">
        <v>117</v>
      </c>
      <c r="CJ146" s="1">
        <v>117</v>
      </c>
      <c r="CK146" s="1">
        <v>119</v>
      </c>
      <c r="CL146" s="1">
        <v>120</v>
      </c>
      <c r="CM146" s="1">
        <v>120</v>
      </c>
      <c r="CN146" s="1">
        <v>122</v>
      </c>
      <c r="CO146" s="1">
        <v>121</v>
      </c>
      <c r="CP146" s="1">
        <v>122</v>
      </c>
      <c r="CQ146" s="1">
        <v>123</v>
      </c>
      <c r="CR146" s="1">
        <v>124</v>
      </c>
      <c r="CS146" s="1">
        <v>123</v>
      </c>
      <c r="CT146" s="1">
        <v>124</v>
      </c>
      <c r="CU146" s="1">
        <v>123</v>
      </c>
      <c r="CV146" s="1">
        <v>123</v>
      </c>
      <c r="CW146" s="1">
        <v>122</v>
      </c>
      <c r="CX146" s="1">
        <v>120</v>
      </c>
      <c r="CY146" s="1">
        <v>118</v>
      </c>
      <c r="CZ146" s="1">
        <v>116</v>
      </c>
      <c r="DA146" s="1">
        <v>115</v>
      </c>
      <c r="DB146" s="1">
        <v>114</v>
      </c>
      <c r="DC146" s="1">
        <v>112</v>
      </c>
      <c r="DD146" s="1">
        <v>111</v>
      </c>
      <c r="DE146" s="1">
        <v>109</v>
      </c>
      <c r="DF146" s="1">
        <v>107</v>
      </c>
      <c r="DG146" s="1">
        <v>106</v>
      </c>
      <c r="DH146" s="1">
        <v>104</v>
      </c>
      <c r="DI146" s="1">
        <v>103</v>
      </c>
      <c r="DJ146" s="1">
        <v>103</v>
      </c>
      <c r="DK146" s="1">
        <v>99</v>
      </c>
      <c r="DL146" s="1">
        <v>99</v>
      </c>
      <c r="DM146" s="1">
        <v>97</v>
      </c>
      <c r="DN146" s="1">
        <v>97</v>
      </c>
      <c r="DO146" s="1">
        <v>95</v>
      </c>
      <c r="DP146" s="1">
        <v>93</v>
      </c>
      <c r="DQ146" s="1">
        <v>92</v>
      </c>
      <c r="DR146" s="1">
        <v>92</v>
      </c>
      <c r="DS146" s="1">
        <v>91</v>
      </c>
      <c r="DT146" s="1">
        <v>89</v>
      </c>
      <c r="DU146" s="1">
        <v>89</v>
      </c>
      <c r="DV146" s="1">
        <v>88</v>
      </c>
      <c r="DW146" s="1">
        <v>88</v>
      </c>
      <c r="DX146" s="1">
        <v>87</v>
      </c>
      <c r="DY146" s="1">
        <v>86</v>
      </c>
      <c r="DZ146" s="1">
        <v>85</v>
      </c>
      <c r="EA146" s="1">
        <v>85</v>
      </c>
      <c r="EB146" s="1">
        <v>85</v>
      </c>
      <c r="EC146" s="1">
        <v>84</v>
      </c>
      <c r="ED146" s="1">
        <v>84</v>
      </c>
      <c r="EE146" s="1">
        <v>83</v>
      </c>
      <c r="EF146" s="1">
        <v>83</v>
      </c>
      <c r="EG146" s="1">
        <v>83</v>
      </c>
      <c r="EH146" s="1">
        <v>82</v>
      </c>
      <c r="EI146" s="1">
        <v>81</v>
      </c>
      <c r="EJ146" s="1">
        <v>81</v>
      </c>
      <c r="EK146" s="1">
        <v>81</v>
      </c>
      <c r="EL146" s="1">
        <v>81</v>
      </c>
      <c r="EM146" s="1">
        <v>80</v>
      </c>
      <c r="EN146" s="1">
        <v>79</v>
      </c>
      <c r="EO146" s="1">
        <v>78</v>
      </c>
      <c r="EP146" s="1">
        <v>79</v>
      </c>
      <c r="EQ146" s="1">
        <v>79</v>
      </c>
      <c r="ER146" s="1">
        <v>77</v>
      </c>
      <c r="ES146" s="1">
        <v>77</v>
      </c>
      <c r="ET146" s="1">
        <v>78</v>
      </c>
      <c r="EU146" s="1">
        <v>78</v>
      </c>
      <c r="EV146" s="1">
        <v>77</v>
      </c>
    </row>
    <row r="147" spans="1:152" x14ac:dyDescent="0.25">
      <c r="A147" s="2">
        <v>166.75</v>
      </c>
      <c r="C147" s="1">
        <v>60</v>
      </c>
      <c r="D147" s="1">
        <v>60</v>
      </c>
      <c r="E147" s="1">
        <v>62</v>
      </c>
      <c r="F147" s="1">
        <v>68</v>
      </c>
      <c r="G147" s="1">
        <v>71</v>
      </c>
      <c r="H147" s="1">
        <v>72</v>
      </c>
      <c r="I147" s="1">
        <v>75</v>
      </c>
      <c r="J147" s="1">
        <v>75</v>
      </c>
      <c r="K147" s="1">
        <v>75</v>
      </c>
      <c r="L147" s="1">
        <v>76</v>
      </c>
      <c r="M147" s="1">
        <v>76</v>
      </c>
      <c r="N147" s="1">
        <v>76</v>
      </c>
      <c r="O147" s="1">
        <v>77</v>
      </c>
      <c r="P147" s="1">
        <v>76</v>
      </c>
      <c r="Q147" s="1">
        <v>76</v>
      </c>
      <c r="R147" s="1">
        <v>76</v>
      </c>
      <c r="S147" s="1">
        <v>74</v>
      </c>
      <c r="T147" s="1">
        <v>74</v>
      </c>
      <c r="U147" s="1">
        <v>73</v>
      </c>
      <c r="V147" s="1">
        <v>72</v>
      </c>
      <c r="W147" s="1">
        <v>72</v>
      </c>
      <c r="X147" s="1">
        <v>73</v>
      </c>
      <c r="Y147" s="1">
        <v>71</v>
      </c>
      <c r="Z147" s="1">
        <v>71</v>
      </c>
      <c r="AA147" s="1">
        <v>70</v>
      </c>
      <c r="AB147" s="1">
        <v>69</v>
      </c>
      <c r="AC147" s="1">
        <v>69</v>
      </c>
      <c r="AD147" s="1">
        <v>65</v>
      </c>
      <c r="AE147" s="1">
        <v>66</v>
      </c>
      <c r="AF147" s="1">
        <v>65</v>
      </c>
      <c r="AG147" s="1">
        <v>64</v>
      </c>
      <c r="AH147" s="1">
        <v>64</v>
      </c>
      <c r="AI147" s="1">
        <v>66</v>
      </c>
      <c r="AJ147" s="1">
        <v>64</v>
      </c>
      <c r="AK147" s="1">
        <v>63</v>
      </c>
      <c r="AL147" s="1">
        <v>64</v>
      </c>
      <c r="AM147" s="1">
        <v>64</v>
      </c>
      <c r="AN147" s="1">
        <v>64</v>
      </c>
      <c r="AO147" s="1">
        <v>64</v>
      </c>
      <c r="AP147" s="1">
        <v>64</v>
      </c>
      <c r="AQ147" s="1">
        <v>64</v>
      </c>
      <c r="AR147" s="1">
        <v>63</v>
      </c>
      <c r="AS147" s="1">
        <v>64</v>
      </c>
      <c r="AT147" s="1">
        <v>64</v>
      </c>
      <c r="AU147" s="1">
        <v>64</v>
      </c>
      <c r="AV147" s="1">
        <v>64</v>
      </c>
      <c r="AW147" s="1">
        <v>64</v>
      </c>
      <c r="AX147" s="1">
        <v>65</v>
      </c>
      <c r="AY147" s="1">
        <v>64</v>
      </c>
      <c r="AZ147" s="1">
        <v>65</v>
      </c>
      <c r="BA147" s="1">
        <v>65</v>
      </c>
      <c r="BB147" s="1">
        <v>66</v>
      </c>
      <c r="BC147" s="1">
        <v>65</v>
      </c>
      <c r="BD147" s="1">
        <v>65</v>
      </c>
      <c r="BE147" s="1">
        <v>66</v>
      </c>
      <c r="BF147" s="1">
        <v>67</v>
      </c>
      <c r="BG147" s="1">
        <v>68</v>
      </c>
      <c r="BH147" s="1">
        <v>68</v>
      </c>
      <c r="BI147" s="1">
        <v>69</v>
      </c>
      <c r="BJ147" s="1">
        <v>69</v>
      </c>
      <c r="BK147" s="1">
        <v>71</v>
      </c>
      <c r="BL147" s="1">
        <v>74</v>
      </c>
      <c r="BM147" s="1">
        <v>73</v>
      </c>
      <c r="BN147" s="1">
        <v>76</v>
      </c>
      <c r="BO147" s="1">
        <v>78</v>
      </c>
      <c r="BP147" s="1">
        <v>79</v>
      </c>
      <c r="BQ147" s="1">
        <v>80</v>
      </c>
      <c r="BR147" s="1">
        <v>83</v>
      </c>
      <c r="BS147" s="1">
        <v>86</v>
      </c>
      <c r="BT147" s="1">
        <v>88</v>
      </c>
      <c r="BU147" s="1">
        <v>90</v>
      </c>
      <c r="BV147" s="1">
        <v>92</v>
      </c>
      <c r="BW147" s="1">
        <v>93</v>
      </c>
      <c r="BX147" s="1">
        <v>94</v>
      </c>
      <c r="BY147" s="1">
        <v>96</v>
      </c>
      <c r="BZ147" s="1">
        <v>98</v>
      </c>
      <c r="CA147" s="1">
        <v>99</v>
      </c>
      <c r="CB147" s="1">
        <v>101</v>
      </c>
      <c r="CC147" s="1">
        <v>103</v>
      </c>
      <c r="CD147" s="1">
        <v>103</v>
      </c>
      <c r="CE147" s="1">
        <v>104</v>
      </c>
      <c r="CF147" s="1">
        <v>107</v>
      </c>
      <c r="CG147" s="1">
        <v>108</v>
      </c>
      <c r="CH147" s="1">
        <v>110</v>
      </c>
      <c r="CI147" s="1">
        <v>112</v>
      </c>
      <c r="CJ147" s="1">
        <v>114</v>
      </c>
      <c r="CK147" s="1">
        <v>116</v>
      </c>
      <c r="CL147" s="1">
        <v>116</v>
      </c>
      <c r="CM147" s="1">
        <v>118</v>
      </c>
      <c r="CN147" s="1">
        <v>119</v>
      </c>
      <c r="CO147" s="1">
        <v>120</v>
      </c>
      <c r="CP147" s="1">
        <v>121</v>
      </c>
      <c r="CQ147" s="1">
        <v>121</v>
      </c>
      <c r="CR147" s="1">
        <v>121</v>
      </c>
      <c r="CS147" s="1">
        <v>121</v>
      </c>
      <c r="CT147" s="1">
        <v>121</v>
      </c>
      <c r="CU147" s="1">
        <v>121</v>
      </c>
      <c r="CV147" s="1">
        <v>121</v>
      </c>
      <c r="CW147" s="1">
        <v>119</v>
      </c>
      <c r="CX147" s="1">
        <v>116</v>
      </c>
      <c r="CY147" s="1">
        <v>117</v>
      </c>
      <c r="CZ147" s="1">
        <v>115</v>
      </c>
      <c r="DA147" s="1">
        <v>114</v>
      </c>
      <c r="DB147" s="1">
        <v>112</v>
      </c>
      <c r="DC147" s="1">
        <v>110</v>
      </c>
      <c r="DD147" s="1">
        <v>109</v>
      </c>
      <c r="DE147" s="1">
        <v>108</v>
      </c>
      <c r="DF147" s="1">
        <v>106</v>
      </c>
      <c r="DG147" s="1">
        <v>103</v>
      </c>
      <c r="DH147" s="1">
        <v>101</v>
      </c>
      <c r="DI147" s="1">
        <v>100</v>
      </c>
      <c r="DJ147" s="1">
        <v>100</v>
      </c>
      <c r="DK147" s="1">
        <v>98</v>
      </c>
      <c r="DL147" s="1">
        <v>96</v>
      </c>
      <c r="DM147" s="1">
        <v>95</v>
      </c>
      <c r="DN147" s="1">
        <v>92</v>
      </c>
      <c r="DO147" s="1">
        <v>92</v>
      </c>
      <c r="DP147" s="1">
        <v>90</v>
      </c>
      <c r="DQ147" s="1">
        <v>90</v>
      </c>
      <c r="DR147" s="1">
        <v>89</v>
      </c>
      <c r="DS147" s="1">
        <v>88</v>
      </c>
      <c r="DT147" s="1">
        <v>87</v>
      </c>
      <c r="DU147" s="1">
        <v>87</v>
      </c>
      <c r="DV147" s="1">
        <v>86</v>
      </c>
      <c r="DW147" s="1">
        <v>85</v>
      </c>
      <c r="DX147" s="1">
        <v>85</v>
      </c>
      <c r="DY147" s="1">
        <v>85</v>
      </c>
      <c r="DZ147" s="1">
        <v>84</v>
      </c>
      <c r="EA147" s="1">
        <v>82</v>
      </c>
      <c r="EB147" s="1">
        <v>83</v>
      </c>
      <c r="EC147" s="1">
        <v>82</v>
      </c>
      <c r="ED147" s="1">
        <v>82</v>
      </c>
      <c r="EE147" s="1">
        <v>81</v>
      </c>
      <c r="EF147" s="1">
        <v>81</v>
      </c>
      <c r="EG147" s="1">
        <v>81</v>
      </c>
      <c r="EH147" s="1">
        <v>79</v>
      </c>
      <c r="EI147" s="1">
        <v>80</v>
      </c>
      <c r="EJ147" s="1">
        <v>80</v>
      </c>
      <c r="EK147" s="1">
        <v>80</v>
      </c>
      <c r="EL147" s="1">
        <v>79</v>
      </c>
      <c r="EM147" s="1">
        <v>78</v>
      </c>
      <c r="EN147" s="1">
        <v>77</v>
      </c>
      <c r="EO147" s="1">
        <v>78</v>
      </c>
      <c r="EP147" s="1">
        <v>77</v>
      </c>
      <c r="EQ147" s="1">
        <v>76</v>
      </c>
      <c r="ER147" s="1">
        <v>76</v>
      </c>
      <c r="ES147" s="1">
        <v>77</v>
      </c>
      <c r="ET147" s="1">
        <v>75</v>
      </c>
      <c r="EU147" s="1">
        <v>76</v>
      </c>
      <c r="EV147" s="1">
        <v>75</v>
      </c>
    </row>
    <row r="148" spans="1:152" x14ac:dyDescent="0.25">
      <c r="A148" s="2">
        <v>167.89999999999998</v>
      </c>
      <c r="C148" s="1">
        <v>56</v>
      </c>
      <c r="D148" s="1">
        <v>59</v>
      </c>
      <c r="E148" s="1">
        <v>60</v>
      </c>
      <c r="F148" s="1">
        <v>64</v>
      </c>
      <c r="G148" s="1">
        <v>68</v>
      </c>
      <c r="H148" s="1">
        <v>70</v>
      </c>
      <c r="I148" s="1">
        <v>72</v>
      </c>
      <c r="J148" s="1">
        <v>73</v>
      </c>
      <c r="K148" s="1">
        <v>73</v>
      </c>
      <c r="L148" s="1">
        <v>73</v>
      </c>
      <c r="M148" s="1">
        <v>74</v>
      </c>
      <c r="N148" s="1">
        <v>74</v>
      </c>
      <c r="O148" s="1">
        <v>73</v>
      </c>
      <c r="P148" s="1">
        <v>73</v>
      </c>
      <c r="Q148" s="1">
        <v>73</v>
      </c>
      <c r="R148" s="1">
        <v>72</v>
      </c>
      <c r="S148" s="1">
        <v>72</v>
      </c>
      <c r="T148" s="1">
        <v>72</v>
      </c>
      <c r="U148" s="1">
        <v>70</v>
      </c>
      <c r="V148" s="1">
        <v>69</v>
      </c>
      <c r="W148" s="1">
        <v>69</v>
      </c>
      <c r="X148" s="1">
        <v>68</v>
      </c>
      <c r="Y148" s="1">
        <v>68</v>
      </c>
      <c r="Z148" s="1">
        <v>68</v>
      </c>
      <c r="AA148" s="1">
        <v>68</v>
      </c>
      <c r="AB148" s="1">
        <v>67</v>
      </c>
      <c r="AC148" s="1">
        <v>65</v>
      </c>
      <c r="AD148" s="1">
        <v>63</v>
      </c>
      <c r="AE148" s="1">
        <v>64</v>
      </c>
      <c r="AF148" s="1">
        <v>63</v>
      </c>
      <c r="AG148" s="1">
        <v>62</v>
      </c>
      <c r="AH148" s="1">
        <v>62</v>
      </c>
      <c r="AI148" s="1">
        <v>62</v>
      </c>
      <c r="AJ148" s="1">
        <v>62</v>
      </c>
      <c r="AK148" s="1">
        <v>62</v>
      </c>
      <c r="AL148" s="1">
        <v>62</v>
      </c>
      <c r="AM148" s="1">
        <v>62</v>
      </c>
      <c r="AN148" s="1">
        <v>61</v>
      </c>
      <c r="AO148" s="1">
        <v>62</v>
      </c>
      <c r="AP148" s="1">
        <v>62</v>
      </c>
      <c r="AQ148" s="1">
        <v>62</v>
      </c>
      <c r="AR148" s="1">
        <v>61</v>
      </c>
      <c r="AS148" s="1">
        <v>61</v>
      </c>
      <c r="AT148" s="1">
        <v>61</v>
      </c>
      <c r="AU148" s="1">
        <v>61</v>
      </c>
      <c r="AV148" s="1">
        <v>61</v>
      </c>
      <c r="AW148" s="1">
        <v>61</v>
      </c>
      <c r="AX148" s="1">
        <v>61</v>
      </c>
      <c r="AY148" s="1">
        <v>61</v>
      </c>
      <c r="AZ148" s="1">
        <v>62</v>
      </c>
      <c r="BA148" s="1">
        <v>62</v>
      </c>
      <c r="BB148" s="1">
        <v>62</v>
      </c>
      <c r="BC148" s="1">
        <v>61</v>
      </c>
      <c r="BD148" s="1">
        <v>62</v>
      </c>
      <c r="BE148" s="1">
        <v>63</v>
      </c>
      <c r="BF148" s="1">
        <v>65</v>
      </c>
      <c r="BG148" s="1">
        <v>65</v>
      </c>
      <c r="BH148" s="1">
        <v>66</v>
      </c>
      <c r="BI148" s="1">
        <v>66</v>
      </c>
      <c r="BJ148" s="1">
        <v>67</v>
      </c>
      <c r="BK148" s="1">
        <v>68</v>
      </c>
      <c r="BL148" s="1">
        <v>70</v>
      </c>
      <c r="BM148" s="1">
        <v>71</v>
      </c>
      <c r="BN148" s="1">
        <v>73</v>
      </c>
      <c r="BO148" s="1">
        <v>73</v>
      </c>
      <c r="BP148" s="1">
        <v>76</v>
      </c>
      <c r="BQ148" s="1">
        <v>77</v>
      </c>
      <c r="BR148" s="1">
        <v>80</v>
      </c>
      <c r="BS148" s="1">
        <v>82</v>
      </c>
      <c r="BT148" s="1">
        <v>82</v>
      </c>
      <c r="BU148" s="1">
        <v>85</v>
      </c>
      <c r="BV148" s="1">
        <v>87</v>
      </c>
      <c r="BW148" s="1">
        <v>88</v>
      </c>
      <c r="BX148" s="1">
        <v>90</v>
      </c>
      <c r="BY148" s="1">
        <v>91</v>
      </c>
      <c r="BZ148" s="1">
        <v>94</v>
      </c>
      <c r="CA148" s="1">
        <v>95</v>
      </c>
      <c r="CB148" s="1">
        <v>96</v>
      </c>
      <c r="CC148" s="1">
        <v>98</v>
      </c>
      <c r="CD148" s="1">
        <v>99</v>
      </c>
      <c r="CE148" s="1">
        <v>99</v>
      </c>
      <c r="CF148" s="1">
        <v>101</v>
      </c>
      <c r="CG148" s="1">
        <v>102</v>
      </c>
      <c r="CH148" s="1">
        <v>104</v>
      </c>
      <c r="CI148" s="1">
        <v>107</v>
      </c>
      <c r="CJ148" s="1">
        <v>108</v>
      </c>
      <c r="CK148" s="1">
        <v>109</v>
      </c>
      <c r="CL148" s="1">
        <v>110</v>
      </c>
      <c r="CM148" s="1">
        <v>113</v>
      </c>
      <c r="CN148" s="1">
        <v>113</v>
      </c>
      <c r="CO148" s="1">
        <v>113</v>
      </c>
      <c r="CP148" s="1">
        <v>115</v>
      </c>
      <c r="CQ148" s="1">
        <v>114</v>
      </c>
      <c r="CR148" s="1">
        <v>114</v>
      </c>
      <c r="CS148" s="1">
        <v>115</v>
      </c>
      <c r="CT148" s="1">
        <v>115</v>
      </c>
      <c r="CU148" s="1">
        <v>115</v>
      </c>
      <c r="CV148" s="1">
        <v>115</v>
      </c>
      <c r="CW148" s="1">
        <v>114</v>
      </c>
      <c r="CX148" s="1">
        <v>112</v>
      </c>
      <c r="CY148" s="1">
        <v>112</v>
      </c>
      <c r="CZ148" s="1">
        <v>111</v>
      </c>
      <c r="DA148" s="1">
        <v>109</v>
      </c>
      <c r="DB148" s="1">
        <v>107</v>
      </c>
      <c r="DC148" s="1">
        <v>107</v>
      </c>
      <c r="DD148" s="1">
        <v>105</v>
      </c>
      <c r="DE148" s="1">
        <v>103</v>
      </c>
      <c r="DF148" s="1">
        <v>101</v>
      </c>
      <c r="DG148" s="1">
        <v>101</v>
      </c>
      <c r="DH148" s="1">
        <v>99</v>
      </c>
      <c r="DI148" s="1">
        <v>98</v>
      </c>
      <c r="DJ148" s="1">
        <v>96</v>
      </c>
      <c r="DK148" s="1">
        <v>94</v>
      </c>
      <c r="DL148" s="1">
        <v>93</v>
      </c>
      <c r="DM148" s="1">
        <v>91</v>
      </c>
      <c r="DN148" s="1">
        <v>90</v>
      </c>
      <c r="DO148" s="1">
        <v>90</v>
      </c>
      <c r="DP148" s="1">
        <v>88</v>
      </c>
      <c r="DQ148" s="1">
        <v>88</v>
      </c>
      <c r="DR148" s="1">
        <v>87</v>
      </c>
      <c r="DS148" s="1">
        <v>86</v>
      </c>
      <c r="DT148" s="1">
        <v>85</v>
      </c>
      <c r="DU148" s="1">
        <v>84</v>
      </c>
      <c r="DV148" s="1">
        <v>83</v>
      </c>
      <c r="DW148" s="1">
        <v>82</v>
      </c>
      <c r="DX148" s="1">
        <v>82</v>
      </c>
      <c r="DY148" s="1">
        <v>82</v>
      </c>
      <c r="DZ148" s="1">
        <v>81</v>
      </c>
      <c r="EA148" s="1">
        <v>80</v>
      </c>
      <c r="EB148" s="1">
        <v>79</v>
      </c>
      <c r="EC148" s="1">
        <v>78</v>
      </c>
      <c r="ED148" s="1">
        <v>79</v>
      </c>
      <c r="EE148" s="1">
        <v>78</v>
      </c>
      <c r="EF148" s="1">
        <v>78</v>
      </c>
      <c r="EG148" s="1">
        <v>78</v>
      </c>
      <c r="EH148" s="1">
        <v>76</v>
      </c>
      <c r="EI148" s="1">
        <v>77</v>
      </c>
      <c r="EJ148" s="1">
        <v>77</v>
      </c>
      <c r="EK148" s="1">
        <v>76</v>
      </c>
      <c r="EL148" s="1">
        <v>76</v>
      </c>
      <c r="EM148" s="1">
        <v>75</v>
      </c>
      <c r="EN148" s="1">
        <v>74</v>
      </c>
      <c r="EO148" s="1">
        <v>75</v>
      </c>
      <c r="EP148" s="1">
        <v>74</v>
      </c>
      <c r="EQ148" s="1">
        <v>73</v>
      </c>
      <c r="ER148" s="1">
        <v>73</v>
      </c>
      <c r="ES148" s="1">
        <v>74</v>
      </c>
      <c r="ET148" s="1">
        <v>73</v>
      </c>
      <c r="EU148" s="1">
        <v>73</v>
      </c>
      <c r="EV148" s="1">
        <v>72</v>
      </c>
    </row>
    <row r="149" spans="1:152" x14ac:dyDescent="0.25">
      <c r="A149" s="2">
        <v>169.04999999999998</v>
      </c>
      <c r="C149" s="1">
        <v>57</v>
      </c>
      <c r="D149" s="1">
        <v>59</v>
      </c>
      <c r="E149" s="1">
        <v>60</v>
      </c>
      <c r="F149" s="1">
        <v>64</v>
      </c>
      <c r="G149" s="1">
        <v>67</v>
      </c>
      <c r="H149" s="1">
        <v>69</v>
      </c>
      <c r="I149" s="1">
        <v>70</v>
      </c>
      <c r="J149" s="1">
        <v>72</v>
      </c>
      <c r="K149" s="1">
        <v>72</v>
      </c>
      <c r="L149" s="1">
        <v>73</v>
      </c>
      <c r="M149" s="1">
        <v>73</v>
      </c>
      <c r="N149" s="1">
        <v>72</v>
      </c>
      <c r="O149" s="1">
        <v>71</v>
      </c>
      <c r="P149" s="1">
        <v>72</v>
      </c>
      <c r="Q149" s="1">
        <v>72</v>
      </c>
      <c r="R149" s="1">
        <v>70</v>
      </c>
      <c r="S149" s="1">
        <v>70</v>
      </c>
      <c r="T149" s="1">
        <v>69</v>
      </c>
      <c r="U149" s="1">
        <v>69</v>
      </c>
      <c r="V149" s="1">
        <v>69</v>
      </c>
      <c r="W149" s="1">
        <v>68</v>
      </c>
      <c r="X149" s="1">
        <v>67</v>
      </c>
      <c r="Y149" s="1">
        <v>67</v>
      </c>
      <c r="Z149" s="1">
        <v>67</v>
      </c>
      <c r="AA149" s="1">
        <v>67</v>
      </c>
      <c r="AB149" s="1">
        <v>65</v>
      </c>
      <c r="AC149" s="1">
        <v>65</v>
      </c>
      <c r="AD149" s="1">
        <v>63</v>
      </c>
      <c r="AE149" s="1">
        <v>62</v>
      </c>
      <c r="AF149" s="1">
        <v>61</v>
      </c>
      <c r="AG149" s="1">
        <v>62</v>
      </c>
      <c r="AH149" s="1">
        <v>61</v>
      </c>
      <c r="AI149" s="1">
        <v>61</v>
      </c>
      <c r="AJ149" s="1">
        <v>60</v>
      </c>
      <c r="AK149" s="1">
        <v>61</v>
      </c>
      <c r="AL149" s="1">
        <v>60</v>
      </c>
      <c r="AM149" s="1">
        <v>60</v>
      </c>
      <c r="AN149" s="1">
        <v>60</v>
      </c>
      <c r="AO149" s="1">
        <v>60</v>
      </c>
      <c r="AP149" s="1">
        <v>59</v>
      </c>
      <c r="AQ149" s="1">
        <v>59</v>
      </c>
      <c r="AR149" s="1">
        <v>60</v>
      </c>
      <c r="AS149" s="1">
        <v>60</v>
      </c>
      <c r="AT149" s="1">
        <v>60</v>
      </c>
      <c r="AU149" s="1">
        <v>59</v>
      </c>
      <c r="AV149" s="1">
        <v>59</v>
      </c>
      <c r="AW149" s="1">
        <v>59</v>
      </c>
      <c r="AX149" s="1">
        <v>60</v>
      </c>
      <c r="AY149" s="1">
        <v>59</v>
      </c>
      <c r="AZ149" s="1">
        <v>59</v>
      </c>
      <c r="BA149" s="1">
        <v>59</v>
      </c>
      <c r="BB149" s="1">
        <v>61</v>
      </c>
      <c r="BC149" s="1">
        <v>61</v>
      </c>
      <c r="BD149" s="1">
        <v>61</v>
      </c>
      <c r="BE149" s="1">
        <v>62</v>
      </c>
      <c r="BF149" s="1">
        <v>62</v>
      </c>
      <c r="BG149" s="1">
        <v>64</v>
      </c>
      <c r="BH149" s="1">
        <v>63</v>
      </c>
      <c r="BI149" s="1">
        <v>64</v>
      </c>
      <c r="BJ149" s="1">
        <v>65</v>
      </c>
      <c r="BK149" s="1">
        <v>65</v>
      </c>
      <c r="BL149" s="1">
        <v>67</v>
      </c>
      <c r="BM149" s="1">
        <v>68</v>
      </c>
      <c r="BN149" s="1">
        <v>70</v>
      </c>
      <c r="BO149" s="1">
        <v>71</v>
      </c>
      <c r="BP149" s="1">
        <v>74</v>
      </c>
      <c r="BQ149" s="1">
        <v>75</v>
      </c>
      <c r="BR149" s="1">
        <v>78</v>
      </c>
      <c r="BS149" s="1">
        <v>80</v>
      </c>
      <c r="BT149" s="1">
        <v>81</v>
      </c>
      <c r="BU149" s="1">
        <v>83</v>
      </c>
      <c r="BV149" s="1">
        <v>84</v>
      </c>
      <c r="BW149" s="1">
        <v>86</v>
      </c>
      <c r="BX149" s="1">
        <v>87</v>
      </c>
      <c r="BY149" s="1">
        <v>88</v>
      </c>
      <c r="BZ149" s="1">
        <v>90</v>
      </c>
      <c r="CA149" s="1">
        <v>90</v>
      </c>
      <c r="CB149" s="1">
        <v>91</v>
      </c>
      <c r="CC149" s="1">
        <v>93</v>
      </c>
      <c r="CD149" s="1">
        <v>95</v>
      </c>
      <c r="CE149" s="1">
        <v>95</v>
      </c>
      <c r="CF149" s="1">
        <v>98</v>
      </c>
      <c r="CG149" s="1">
        <v>98</v>
      </c>
      <c r="CH149" s="1">
        <v>100</v>
      </c>
      <c r="CI149" s="1">
        <v>102</v>
      </c>
      <c r="CJ149" s="1">
        <v>103</v>
      </c>
      <c r="CK149" s="1">
        <v>105</v>
      </c>
      <c r="CL149" s="1">
        <v>106</v>
      </c>
      <c r="CM149" s="1">
        <v>108</v>
      </c>
      <c r="CN149" s="1">
        <v>108</v>
      </c>
      <c r="CO149" s="1">
        <v>109</v>
      </c>
      <c r="CP149" s="1">
        <v>109</v>
      </c>
      <c r="CQ149" s="1">
        <v>109</v>
      </c>
      <c r="CR149" s="1">
        <v>109</v>
      </c>
      <c r="CS149" s="1">
        <v>110</v>
      </c>
      <c r="CT149" s="1">
        <v>110</v>
      </c>
      <c r="CU149" s="1">
        <v>110</v>
      </c>
      <c r="CV149" s="1">
        <v>111</v>
      </c>
      <c r="CW149" s="1">
        <v>111</v>
      </c>
      <c r="CX149" s="1">
        <v>109</v>
      </c>
      <c r="CY149" s="1">
        <v>108</v>
      </c>
      <c r="CZ149" s="1">
        <v>107</v>
      </c>
      <c r="DA149" s="1">
        <v>105</v>
      </c>
      <c r="DB149" s="1">
        <v>104</v>
      </c>
      <c r="DC149" s="1">
        <v>103</v>
      </c>
      <c r="DD149" s="1">
        <v>102</v>
      </c>
      <c r="DE149" s="1">
        <v>100</v>
      </c>
      <c r="DF149" s="1">
        <v>99</v>
      </c>
      <c r="DG149" s="1">
        <v>98</v>
      </c>
      <c r="DH149" s="1">
        <v>97</v>
      </c>
      <c r="DI149" s="1">
        <v>96</v>
      </c>
      <c r="DJ149" s="1">
        <v>95</v>
      </c>
      <c r="DK149" s="1">
        <v>93</v>
      </c>
      <c r="DL149" s="1">
        <v>92</v>
      </c>
      <c r="DM149" s="1">
        <v>90</v>
      </c>
      <c r="DN149" s="1">
        <v>89</v>
      </c>
      <c r="DO149" s="1">
        <v>87</v>
      </c>
      <c r="DP149" s="1">
        <v>86</v>
      </c>
      <c r="DQ149" s="1">
        <v>85</v>
      </c>
      <c r="DR149" s="1">
        <v>84</v>
      </c>
      <c r="DS149" s="1">
        <v>84</v>
      </c>
      <c r="DT149" s="1">
        <v>82</v>
      </c>
      <c r="DU149" s="1">
        <v>82</v>
      </c>
      <c r="DV149" s="1">
        <v>80</v>
      </c>
      <c r="DW149" s="1">
        <v>79</v>
      </c>
      <c r="DX149" s="1">
        <v>80</v>
      </c>
      <c r="DY149" s="1">
        <v>79</v>
      </c>
      <c r="DZ149" s="1">
        <v>79</v>
      </c>
      <c r="EA149" s="1">
        <v>77</v>
      </c>
      <c r="EB149" s="1">
        <v>76</v>
      </c>
      <c r="EC149" s="1">
        <v>77</v>
      </c>
      <c r="ED149" s="1">
        <v>76</v>
      </c>
      <c r="EE149" s="1">
        <v>76</v>
      </c>
      <c r="EF149" s="1">
        <v>76</v>
      </c>
      <c r="EG149" s="1">
        <v>76</v>
      </c>
      <c r="EH149" s="1">
        <v>74</v>
      </c>
      <c r="EI149" s="1">
        <v>74</v>
      </c>
      <c r="EJ149" s="1">
        <v>74</v>
      </c>
      <c r="EK149" s="1">
        <v>74</v>
      </c>
      <c r="EL149" s="1">
        <v>73</v>
      </c>
      <c r="EM149" s="1">
        <v>73</v>
      </c>
      <c r="EN149" s="1">
        <v>73</v>
      </c>
      <c r="EO149" s="1">
        <v>72</v>
      </c>
      <c r="EP149" s="1">
        <v>72</v>
      </c>
      <c r="EQ149" s="1">
        <v>72</v>
      </c>
      <c r="ER149" s="1">
        <v>71</v>
      </c>
      <c r="ES149" s="1">
        <v>71</v>
      </c>
      <c r="ET149" s="1">
        <v>71</v>
      </c>
      <c r="EU149" s="1">
        <v>71</v>
      </c>
      <c r="EV149" s="1">
        <v>71</v>
      </c>
    </row>
    <row r="150" spans="1:152" x14ac:dyDescent="0.25">
      <c r="A150" s="2">
        <v>170.2</v>
      </c>
      <c r="C150" s="1">
        <v>55</v>
      </c>
      <c r="D150" s="1">
        <v>56</v>
      </c>
      <c r="E150" s="1">
        <v>58</v>
      </c>
      <c r="F150" s="1">
        <v>62</v>
      </c>
      <c r="G150" s="1">
        <v>66</v>
      </c>
      <c r="H150" s="1">
        <v>67</v>
      </c>
      <c r="I150" s="1">
        <v>69</v>
      </c>
      <c r="J150" s="1">
        <v>69</v>
      </c>
      <c r="K150" s="1">
        <v>69</v>
      </c>
      <c r="L150" s="1">
        <v>70</v>
      </c>
      <c r="M150" s="1">
        <v>71</v>
      </c>
      <c r="N150" s="1">
        <v>71</v>
      </c>
      <c r="O150" s="1">
        <v>71</v>
      </c>
      <c r="P150" s="1">
        <v>72</v>
      </c>
      <c r="Q150" s="1">
        <v>70</v>
      </c>
      <c r="R150" s="1">
        <v>71</v>
      </c>
      <c r="S150" s="1">
        <v>69</v>
      </c>
      <c r="T150" s="1">
        <v>68</v>
      </c>
      <c r="U150" s="1">
        <v>68</v>
      </c>
      <c r="V150" s="1">
        <v>67</v>
      </c>
      <c r="W150" s="1">
        <v>67</v>
      </c>
      <c r="X150" s="1">
        <v>67</v>
      </c>
      <c r="Y150" s="1">
        <v>66</v>
      </c>
      <c r="Z150" s="1">
        <v>66</v>
      </c>
      <c r="AA150" s="1">
        <v>65</v>
      </c>
      <c r="AB150" s="1">
        <v>65</v>
      </c>
      <c r="AC150" s="1">
        <v>63</v>
      </c>
      <c r="AD150" s="1">
        <v>61</v>
      </c>
      <c r="AE150" s="1">
        <v>61</v>
      </c>
      <c r="AF150" s="1">
        <v>60</v>
      </c>
      <c r="AG150" s="1">
        <v>60</v>
      </c>
      <c r="AH150" s="1">
        <v>59</v>
      </c>
      <c r="AI150" s="1">
        <v>58</v>
      </c>
      <c r="AJ150" s="1">
        <v>59</v>
      </c>
      <c r="AK150" s="1">
        <v>59</v>
      </c>
      <c r="AL150" s="1">
        <v>58</v>
      </c>
      <c r="AM150" s="1">
        <v>59</v>
      </c>
      <c r="AN150" s="1">
        <v>59</v>
      </c>
      <c r="AO150" s="1">
        <v>59</v>
      </c>
      <c r="AP150" s="1">
        <v>58</v>
      </c>
      <c r="AQ150" s="1">
        <v>58</v>
      </c>
      <c r="AR150" s="1">
        <v>58</v>
      </c>
      <c r="AS150" s="1">
        <v>58</v>
      </c>
      <c r="AT150" s="1">
        <v>57</v>
      </c>
      <c r="AU150" s="1">
        <v>58</v>
      </c>
      <c r="AV150" s="1">
        <v>57</v>
      </c>
      <c r="AW150" s="1">
        <v>57</v>
      </c>
      <c r="AX150" s="1">
        <v>57</v>
      </c>
      <c r="AY150" s="1">
        <v>58</v>
      </c>
      <c r="AZ150" s="1">
        <v>58</v>
      </c>
      <c r="BA150" s="1">
        <v>58</v>
      </c>
      <c r="BB150" s="1">
        <v>59</v>
      </c>
      <c r="BC150" s="1">
        <v>59</v>
      </c>
      <c r="BD150" s="1">
        <v>58</v>
      </c>
      <c r="BE150" s="1">
        <v>59</v>
      </c>
      <c r="BF150" s="1">
        <v>60</v>
      </c>
      <c r="BG150" s="1">
        <v>61</v>
      </c>
      <c r="BH150" s="1">
        <v>61</v>
      </c>
      <c r="BI150" s="1">
        <v>61</v>
      </c>
      <c r="BJ150" s="1">
        <v>63</v>
      </c>
      <c r="BK150" s="1">
        <v>63</v>
      </c>
      <c r="BL150" s="1">
        <v>65</v>
      </c>
      <c r="BM150" s="1">
        <v>65</v>
      </c>
      <c r="BN150" s="1">
        <v>66</v>
      </c>
      <c r="BO150" s="1">
        <v>69</v>
      </c>
      <c r="BP150" s="1">
        <v>70</v>
      </c>
      <c r="BQ150" s="1">
        <v>71</v>
      </c>
      <c r="BR150" s="1">
        <v>74</v>
      </c>
      <c r="BS150" s="1">
        <v>76</v>
      </c>
      <c r="BT150" s="1">
        <v>78</v>
      </c>
      <c r="BU150" s="1">
        <v>80</v>
      </c>
      <c r="BV150" s="1">
        <v>81</v>
      </c>
      <c r="BW150" s="1">
        <v>83</v>
      </c>
      <c r="BX150" s="1">
        <v>82</v>
      </c>
      <c r="BY150" s="1">
        <v>85</v>
      </c>
      <c r="BZ150" s="1">
        <v>86</v>
      </c>
      <c r="CA150" s="1">
        <v>86</v>
      </c>
      <c r="CB150" s="1">
        <v>89</v>
      </c>
      <c r="CC150" s="1">
        <v>90</v>
      </c>
      <c r="CD150" s="1">
        <v>90</v>
      </c>
      <c r="CE150" s="1">
        <v>93</v>
      </c>
      <c r="CF150" s="1">
        <v>92</v>
      </c>
      <c r="CG150" s="1">
        <v>94</v>
      </c>
      <c r="CH150" s="1">
        <v>97</v>
      </c>
      <c r="CI150" s="1">
        <v>97</v>
      </c>
      <c r="CJ150" s="1">
        <v>101</v>
      </c>
      <c r="CK150" s="1">
        <v>102</v>
      </c>
      <c r="CL150" s="1">
        <v>103</v>
      </c>
      <c r="CM150" s="1">
        <v>104</v>
      </c>
      <c r="CN150" s="1">
        <v>105</v>
      </c>
      <c r="CO150" s="1">
        <v>105</v>
      </c>
      <c r="CP150" s="1">
        <v>107</v>
      </c>
      <c r="CQ150" s="1">
        <v>107</v>
      </c>
      <c r="CR150" s="1">
        <v>108</v>
      </c>
      <c r="CS150" s="1">
        <v>109</v>
      </c>
      <c r="CT150" s="1">
        <v>108</v>
      </c>
      <c r="CU150" s="1">
        <v>108</v>
      </c>
      <c r="CV150" s="1">
        <v>109</v>
      </c>
      <c r="CW150" s="1">
        <v>109</v>
      </c>
      <c r="CX150" s="1">
        <v>108</v>
      </c>
      <c r="CY150" s="1">
        <v>105</v>
      </c>
      <c r="CZ150" s="1">
        <v>105</v>
      </c>
      <c r="DA150" s="1">
        <v>105</v>
      </c>
      <c r="DB150" s="1">
        <v>102</v>
      </c>
      <c r="DC150" s="1">
        <v>101</v>
      </c>
      <c r="DD150" s="1">
        <v>100</v>
      </c>
      <c r="DE150" s="1">
        <v>98</v>
      </c>
      <c r="DF150" s="1">
        <v>97</v>
      </c>
      <c r="DG150" s="1">
        <v>97</v>
      </c>
      <c r="DH150" s="1">
        <v>95</v>
      </c>
      <c r="DI150" s="1">
        <v>93</v>
      </c>
      <c r="DJ150" s="1">
        <v>92</v>
      </c>
      <c r="DK150" s="1">
        <v>91</v>
      </c>
      <c r="DL150" s="1">
        <v>91</v>
      </c>
      <c r="DM150" s="1">
        <v>89</v>
      </c>
      <c r="DN150" s="1">
        <v>88</v>
      </c>
      <c r="DO150" s="1">
        <v>86</v>
      </c>
      <c r="DP150" s="1">
        <v>85</v>
      </c>
      <c r="DQ150" s="1">
        <v>84</v>
      </c>
      <c r="DR150" s="1">
        <v>84</v>
      </c>
      <c r="DS150" s="1">
        <v>82</v>
      </c>
      <c r="DT150" s="1">
        <v>81</v>
      </c>
      <c r="DU150" s="1">
        <v>80</v>
      </c>
      <c r="DV150" s="1">
        <v>79</v>
      </c>
      <c r="DW150" s="1">
        <v>79</v>
      </c>
      <c r="DX150" s="1">
        <v>78</v>
      </c>
      <c r="DY150" s="1">
        <v>77</v>
      </c>
      <c r="DZ150" s="1">
        <v>77</v>
      </c>
      <c r="EA150" s="1">
        <v>76</v>
      </c>
      <c r="EB150" s="1">
        <v>75</v>
      </c>
      <c r="EC150" s="1">
        <v>76</v>
      </c>
      <c r="ED150" s="1">
        <v>75</v>
      </c>
      <c r="EE150" s="1">
        <v>73</v>
      </c>
      <c r="EF150" s="1">
        <v>73</v>
      </c>
      <c r="EG150" s="1">
        <v>73</v>
      </c>
      <c r="EH150" s="1">
        <v>73</v>
      </c>
      <c r="EI150" s="1">
        <v>71</v>
      </c>
      <c r="EJ150" s="1">
        <v>72</v>
      </c>
      <c r="EK150" s="1">
        <v>71</v>
      </c>
      <c r="EL150" s="1">
        <v>72</v>
      </c>
      <c r="EM150" s="1">
        <v>71</v>
      </c>
      <c r="EN150" s="1">
        <v>71</v>
      </c>
      <c r="EO150" s="1">
        <v>71</v>
      </c>
      <c r="EP150" s="1">
        <v>70</v>
      </c>
      <c r="EQ150" s="1">
        <v>71</v>
      </c>
      <c r="ER150" s="1">
        <v>69</v>
      </c>
      <c r="ES150" s="1">
        <v>70</v>
      </c>
      <c r="ET150" s="1">
        <v>70</v>
      </c>
      <c r="EU150" s="1">
        <v>69</v>
      </c>
      <c r="EV150" s="1">
        <v>69</v>
      </c>
    </row>
    <row r="151" spans="1:152" x14ac:dyDescent="0.25">
      <c r="A151" s="2">
        <v>171.35</v>
      </c>
      <c r="C151" s="1">
        <v>55</v>
      </c>
      <c r="D151" s="1">
        <v>57</v>
      </c>
      <c r="E151" s="1">
        <v>58</v>
      </c>
      <c r="F151" s="1">
        <v>62</v>
      </c>
      <c r="G151" s="1">
        <v>67</v>
      </c>
      <c r="H151" s="1">
        <v>68</v>
      </c>
      <c r="I151" s="1">
        <v>70</v>
      </c>
      <c r="J151" s="1">
        <v>72</v>
      </c>
      <c r="K151" s="1">
        <v>71</v>
      </c>
      <c r="L151" s="1">
        <v>72</v>
      </c>
      <c r="M151" s="1">
        <v>71</v>
      </c>
      <c r="N151" s="1">
        <v>71</v>
      </c>
      <c r="O151" s="1">
        <v>72</v>
      </c>
      <c r="P151" s="1">
        <v>71</v>
      </c>
      <c r="Q151" s="1">
        <v>71</v>
      </c>
      <c r="R151" s="1">
        <v>70</v>
      </c>
      <c r="S151" s="1">
        <v>70</v>
      </c>
      <c r="T151" s="1">
        <v>70</v>
      </c>
      <c r="U151" s="1">
        <v>69</v>
      </c>
      <c r="V151" s="1">
        <v>68</v>
      </c>
      <c r="W151" s="1">
        <v>68</v>
      </c>
      <c r="X151" s="1">
        <v>67</v>
      </c>
      <c r="Y151" s="1">
        <v>67</v>
      </c>
      <c r="Z151" s="1">
        <v>67</v>
      </c>
      <c r="AA151" s="1">
        <v>66</v>
      </c>
      <c r="AB151" s="1">
        <v>66</v>
      </c>
      <c r="AC151" s="1">
        <v>65</v>
      </c>
      <c r="AD151" s="1">
        <v>62</v>
      </c>
      <c r="AE151" s="1">
        <v>62</v>
      </c>
      <c r="AF151" s="1">
        <v>61</v>
      </c>
      <c r="AG151" s="1">
        <v>61</v>
      </c>
      <c r="AH151" s="1">
        <v>60</v>
      </c>
      <c r="AI151" s="1">
        <v>60</v>
      </c>
      <c r="AJ151" s="1">
        <v>59</v>
      </c>
      <c r="AK151" s="1">
        <v>59</v>
      </c>
      <c r="AL151" s="1">
        <v>59</v>
      </c>
      <c r="AM151" s="1">
        <v>59</v>
      </c>
      <c r="AN151" s="1">
        <v>59</v>
      </c>
      <c r="AO151" s="1">
        <v>60</v>
      </c>
      <c r="AP151" s="1">
        <v>59</v>
      </c>
      <c r="AQ151" s="1">
        <v>58</v>
      </c>
      <c r="AR151" s="1">
        <v>57</v>
      </c>
      <c r="AS151" s="1">
        <v>58</v>
      </c>
      <c r="AT151" s="1">
        <v>58</v>
      </c>
      <c r="AU151" s="1">
        <v>57</v>
      </c>
      <c r="AV151" s="1">
        <v>56</v>
      </c>
      <c r="AW151" s="1">
        <v>56</v>
      </c>
      <c r="AX151" s="1">
        <v>58</v>
      </c>
      <c r="AY151" s="1">
        <v>58</v>
      </c>
      <c r="AZ151" s="1">
        <v>58</v>
      </c>
      <c r="BA151" s="1">
        <v>58</v>
      </c>
      <c r="BB151" s="1">
        <v>58</v>
      </c>
      <c r="BC151" s="1">
        <v>59</v>
      </c>
      <c r="BD151" s="1">
        <v>59</v>
      </c>
      <c r="BE151" s="1">
        <v>61</v>
      </c>
      <c r="BF151" s="1">
        <v>61</v>
      </c>
      <c r="BG151" s="1">
        <v>61</v>
      </c>
      <c r="BH151" s="1">
        <v>61</v>
      </c>
      <c r="BI151" s="1">
        <v>61</v>
      </c>
      <c r="BJ151" s="1">
        <v>62</v>
      </c>
      <c r="BK151" s="1">
        <v>64</v>
      </c>
      <c r="BL151" s="1">
        <v>64</v>
      </c>
      <c r="BM151" s="1">
        <v>65</v>
      </c>
      <c r="BN151" s="1">
        <v>67</v>
      </c>
      <c r="BO151" s="1">
        <v>68</v>
      </c>
      <c r="BP151" s="1">
        <v>70</v>
      </c>
      <c r="BQ151" s="1">
        <v>71</v>
      </c>
      <c r="BR151" s="1">
        <v>72</v>
      </c>
      <c r="BS151" s="1">
        <v>76</v>
      </c>
      <c r="BT151" s="1">
        <v>78</v>
      </c>
      <c r="BU151" s="1">
        <v>79</v>
      </c>
      <c r="BV151" s="1">
        <v>81</v>
      </c>
      <c r="BW151" s="1">
        <v>82</v>
      </c>
      <c r="BX151" s="1">
        <v>84</v>
      </c>
      <c r="BY151" s="1">
        <v>85</v>
      </c>
      <c r="BZ151" s="1">
        <v>86</v>
      </c>
      <c r="CA151" s="1">
        <v>88</v>
      </c>
      <c r="CB151" s="1">
        <v>88</v>
      </c>
      <c r="CC151" s="1">
        <v>90</v>
      </c>
      <c r="CD151" s="1">
        <v>90</v>
      </c>
      <c r="CE151" s="1">
        <v>92</v>
      </c>
      <c r="CF151" s="1">
        <v>93</v>
      </c>
      <c r="CG151" s="1">
        <v>95</v>
      </c>
      <c r="CH151" s="1">
        <v>97</v>
      </c>
      <c r="CI151" s="1">
        <v>97</v>
      </c>
      <c r="CJ151" s="1">
        <v>101</v>
      </c>
      <c r="CK151" s="1">
        <v>102</v>
      </c>
      <c r="CL151" s="1">
        <v>103</v>
      </c>
      <c r="CM151" s="1">
        <v>104</v>
      </c>
      <c r="CN151" s="1">
        <v>105</v>
      </c>
      <c r="CO151" s="1">
        <v>106</v>
      </c>
      <c r="CP151" s="1">
        <v>107</v>
      </c>
      <c r="CQ151" s="1">
        <v>108</v>
      </c>
      <c r="CR151" s="1">
        <v>109</v>
      </c>
      <c r="CS151" s="1">
        <v>108</v>
      </c>
      <c r="CT151" s="1">
        <v>110</v>
      </c>
      <c r="CU151" s="1">
        <v>110</v>
      </c>
      <c r="CV151" s="1">
        <v>109</v>
      </c>
      <c r="CW151" s="1">
        <v>107</v>
      </c>
      <c r="CX151" s="1">
        <v>107</v>
      </c>
      <c r="CY151" s="1">
        <v>106</v>
      </c>
      <c r="CZ151" s="1">
        <v>105</v>
      </c>
      <c r="DA151" s="1">
        <v>105</v>
      </c>
      <c r="DB151" s="1">
        <v>103</v>
      </c>
      <c r="DC151" s="1">
        <v>102</v>
      </c>
      <c r="DD151" s="1">
        <v>101</v>
      </c>
      <c r="DE151" s="1">
        <v>100</v>
      </c>
      <c r="DF151" s="1">
        <v>99</v>
      </c>
      <c r="DG151" s="1">
        <v>99</v>
      </c>
      <c r="DH151" s="1">
        <v>96</v>
      </c>
      <c r="DI151" s="1">
        <v>95</v>
      </c>
      <c r="DJ151" s="1">
        <v>94</v>
      </c>
      <c r="DK151" s="1">
        <v>92</v>
      </c>
      <c r="DL151" s="1">
        <v>91</v>
      </c>
      <c r="DM151" s="1">
        <v>90</v>
      </c>
      <c r="DN151" s="1">
        <v>88</v>
      </c>
      <c r="DO151" s="1">
        <v>86</v>
      </c>
      <c r="DP151" s="1">
        <v>87</v>
      </c>
      <c r="DQ151" s="1">
        <v>84</v>
      </c>
      <c r="DR151" s="1">
        <v>84</v>
      </c>
      <c r="DS151" s="1">
        <v>83</v>
      </c>
      <c r="DT151" s="1">
        <v>82</v>
      </c>
      <c r="DU151" s="1">
        <v>81</v>
      </c>
      <c r="DV151" s="1">
        <v>81</v>
      </c>
      <c r="DW151" s="1">
        <v>80</v>
      </c>
      <c r="DX151" s="1">
        <v>79</v>
      </c>
      <c r="DY151" s="1">
        <v>79</v>
      </c>
      <c r="DZ151" s="1">
        <v>77</v>
      </c>
      <c r="EA151" s="1">
        <v>77</v>
      </c>
      <c r="EB151" s="1">
        <v>76</v>
      </c>
      <c r="EC151" s="1">
        <v>76</v>
      </c>
      <c r="ED151" s="1">
        <v>76</v>
      </c>
      <c r="EE151" s="1">
        <v>75</v>
      </c>
      <c r="EF151" s="1">
        <v>74</v>
      </c>
      <c r="EG151" s="1">
        <v>74</v>
      </c>
      <c r="EH151" s="1">
        <v>73</v>
      </c>
      <c r="EI151" s="1">
        <v>73</v>
      </c>
      <c r="EJ151" s="1">
        <v>73</v>
      </c>
      <c r="EK151" s="1">
        <v>72</v>
      </c>
      <c r="EL151" s="1">
        <v>72</v>
      </c>
      <c r="EM151" s="1">
        <v>72</v>
      </c>
      <c r="EN151" s="1">
        <v>72</v>
      </c>
      <c r="EO151" s="1">
        <v>72</v>
      </c>
      <c r="EP151" s="1">
        <v>71</v>
      </c>
      <c r="EQ151" s="1">
        <v>71</v>
      </c>
      <c r="ER151" s="1">
        <v>71</v>
      </c>
      <c r="ES151" s="1">
        <v>71</v>
      </c>
      <c r="ET151" s="1">
        <v>70</v>
      </c>
      <c r="EU151" s="1">
        <v>70</v>
      </c>
      <c r="EV151" s="1">
        <v>70</v>
      </c>
    </row>
    <row r="152" spans="1:152" x14ac:dyDescent="0.25">
      <c r="A152" s="2">
        <v>172.5</v>
      </c>
      <c r="C152" s="1">
        <v>56</v>
      </c>
      <c r="D152" s="1">
        <v>57</v>
      </c>
      <c r="E152" s="1">
        <v>58</v>
      </c>
      <c r="F152" s="1">
        <v>63</v>
      </c>
      <c r="G152" s="1">
        <v>66</v>
      </c>
      <c r="H152" s="1">
        <v>69</v>
      </c>
      <c r="I152" s="1">
        <v>69</v>
      </c>
      <c r="J152" s="1">
        <v>71</v>
      </c>
      <c r="K152" s="1">
        <v>71</v>
      </c>
      <c r="L152" s="1">
        <v>71</v>
      </c>
      <c r="M152" s="1">
        <v>72</v>
      </c>
      <c r="N152" s="1">
        <v>71</v>
      </c>
      <c r="O152" s="1">
        <v>72</v>
      </c>
      <c r="P152" s="1">
        <v>71</v>
      </c>
      <c r="Q152" s="1">
        <v>72</v>
      </c>
      <c r="R152" s="1">
        <v>71</v>
      </c>
      <c r="S152" s="1">
        <v>70</v>
      </c>
      <c r="T152" s="1">
        <v>70</v>
      </c>
      <c r="U152" s="1">
        <v>70</v>
      </c>
      <c r="V152" s="1">
        <v>68</v>
      </c>
      <c r="W152" s="1">
        <v>69</v>
      </c>
      <c r="X152" s="1">
        <v>67</v>
      </c>
      <c r="Y152" s="1">
        <v>66</v>
      </c>
      <c r="Z152" s="1">
        <v>67</v>
      </c>
      <c r="AA152" s="1">
        <v>67</v>
      </c>
      <c r="AB152" s="1">
        <v>66</v>
      </c>
      <c r="AC152" s="1">
        <v>64</v>
      </c>
      <c r="AD152" s="1">
        <v>62</v>
      </c>
      <c r="AE152" s="1">
        <v>61</v>
      </c>
      <c r="AF152" s="1">
        <v>60</v>
      </c>
      <c r="AG152" s="1">
        <v>60</v>
      </c>
      <c r="AH152" s="1">
        <v>59</v>
      </c>
      <c r="AI152" s="1">
        <v>60</v>
      </c>
      <c r="AJ152" s="1">
        <v>60</v>
      </c>
      <c r="AK152" s="1">
        <v>60</v>
      </c>
      <c r="AL152" s="1">
        <v>60</v>
      </c>
      <c r="AM152" s="1">
        <v>59</v>
      </c>
      <c r="AN152" s="1">
        <v>59</v>
      </c>
      <c r="AO152" s="1">
        <v>60</v>
      </c>
      <c r="AP152" s="1">
        <v>59</v>
      </c>
      <c r="AQ152" s="1">
        <v>57</v>
      </c>
      <c r="AR152" s="1">
        <v>58</v>
      </c>
      <c r="AS152" s="1">
        <v>57</v>
      </c>
      <c r="AT152" s="1">
        <v>58</v>
      </c>
      <c r="AU152" s="1">
        <v>58</v>
      </c>
      <c r="AV152" s="1">
        <v>58</v>
      </c>
      <c r="AW152" s="1">
        <v>57</v>
      </c>
      <c r="AX152" s="1">
        <v>57</v>
      </c>
      <c r="AY152" s="1">
        <v>58</v>
      </c>
      <c r="AZ152" s="1">
        <v>58</v>
      </c>
      <c r="BA152" s="1">
        <v>58</v>
      </c>
      <c r="BB152" s="1">
        <v>58</v>
      </c>
      <c r="BC152" s="1">
        <v>59</v>
      </c>
      <c r="BD152" s="1">
        <v>59</v>
      </c>
      <c r="BE152" s="1">
        <v>61</v>
      </c>
      <c r="BF152" s="1">
        <v>61</v>
      </c>
      <c r="BG152" s="1">
        <v>62</v>
      </c>
      <c r="BH152" s="1">
        <v>61</v>
      </c>
      <c r="BI152" s="1">
        <v>63</v>
      </c>
      <c r="BJ152" s="1">
        <v>63</v>
      </c>
      <c r="BK152" s="1">
        <v>63</v>
      </c>
      <c r="BL152" s="1">
        <v>65</v>
      </c>
      <c r="BM152" s="1">
        <v>66</v>
      </c>
      <c r="BN152" s="1">
        <v>68</v>
      </c>
      <c r="BO152" s="1">
        <v>69</v>
      </c>
      <c r="BP152" s="1">
        <v>69</v>
      </c>
      <c r="BQ152" s="1">
        <v>71</v>
      </c>
      <c r="BR152" s="1">
        <v>72</v>
      </c>
      <c r="BS152" s="1">
        <v>74</v>
      </c>
      <c r="BT152" s="1">
        <v>76</v>
      </c>
      <c r="BU152" s="1">
        <v>79</v>
      </c>
      <c r="BV152" s="1">
        <v>80</v>
      </c>
      <c r="BW152" s="1">
        <v>82</v>
      </c>
      <c r="BX152" s="1">
        <v>83</v>
      </c>
      <c r="BY152" s="1">
        <v>84</v>
      </c>
      <c r="BZ152" s="1">
        <v>84</v>
      </c>
      <c r="CA152" s="1">
        <v>86</v>
      </c>
      <c r="CB152" s="1">
        <v>87</v>
      </c>
      <c r="CC152" s="1">
        <v>88</v>
      </c>
      <c r="CD152" s="1">
        <v>90</v>
      </c>
      <c r="CE152" s="1">
        <v>91</v>
      </c>
      <c r="CF152" s="1">
        <v>92</v>
      </c>
      <c r="CG152" s="1">
        <v>93</v>
      </c>
      <c r="CH152" s="1">
        <v>95</v>
      </c>
      <c r="CI152" s="1">
        <v>98</v>
      </c>
      <c r="CJ152" s="1">
        <v>100</v>
      </c>
      <c r="CK152" s="1">
        <v>102</v>
      </c>
      <c r="CL152" s="1">
        <v>103</v>
      </c>
      <c r="CM152" s="1">
        <v>104</v>
      </c>
      <c r="CN152" s="1">
        <v>105</v>
      </c>
      <c r="CO152" s="1">
        <v>106</v>
      </c>
      <c r="CP152" s="1">
        <v>107</v>
      </c>
      <c r="CQ152" s="1">
        <v>109</v>
      </c>
      <c r="CR152" s="1">
        <v>110</v>
      </c>
      <c r="CS152" s="1">
        <v>109</v>
      </c>
      <c r="CT152" s="1">
        <v>109</v>
      </c>
      <c r="CU152" s="1">
        <v>109</v>
      </c>
      <c r="CV152" s="1">
        <v>109</v>
      </c>
      <c r="CW152" s="1">
        <v>108</v>
      </c>
      <c r="CX152" s="1">
        <v>107</v>
      </c>
      <c r="CY152" s="1">
        <v>107</v>
      </c>
      <c r="CZ152" s="1">
        <v>106</v>
      </c>
      <c r="DA152" s="1">
        <v>105</v>
      </c>
      <c r="DB152" s="1">
        <v>104</v>
      </c>
      <c r="DC152" s="1">
        <v>103</v>
      </c>
      <c r="DD152" s="1">
        <v>102</v>
      </c>
      <c r="DE152" s="1">
        <v>101</v>
      </c>
      <c r="DF152" s="1">
        <v>100</v>
      </c>
      <c r="DG152" s="1">
        <v>98</v>
      </c>
      <c r="DH152" s="1">
        <v>98</v>
      </c>
      <c r="DI152" s="1">
        <v>95</v>
      </c>
      <c r="DJ152" s="1">
        <v>94</v>
      </c>
      <c r="DK152" s="1">
        <v>94</v>
      </c>
      <c r="DL152" s="1">
        <v>91</v>
      </c>
      <c r="DM152" s="1">
        <v>91</v>
      </c>
      <c r="DN152" s="1">
        <v>89</v>
      </c>
      <c r="DO152" s="1">
        <v>88</v>
      </c>
      <c r="DP152" s="1">
        <v>86</v>
      </c>
      <c r="DQ152" s="1">
        <v>85</v>
      </c>
      <c r="DR152" s="1">
        <v>86</v>
      </c>
      <c r="DS152" s="1">
        <v>85</v>
      </c>
      <c r="DT152" s="1">
        <v>85</v>
      </c>
      <c r="DU152" s="1">
        <v>82</v>
      </c>
      <c r="DV152" s="1">
        <v>81</v>
      </c>
      <c r="DW152" s="1">
        <v>81</v>
      </c>
      <c r="DX152" s="1">
        <v>80</v>
      </c>
      <c r="DY152" s="1">
        <v>80</v>
      </c>
      <c r="DZ152" s="1">
        <v>79</v>
      </c>
      <c r="EA152" s="1">
        <v>77</v>
      </c>
      <c r="EB152" s="1">
        <v>77</v>
      </c>
      <c r="EC152" s="1">
        <v>77</v>
      </c>
      <c r="ED152" s="1">
        <v>76</v>
      </c>
      <c r="EE152" s="1">
        <v>75</v>
      </c>
      <c r="EF152" s="1">
        <v>75</v>
      </c>
      <c r="EG152" s="1">
        <v>75</v>
      </c>
      <c r="EH152" s="1">
        <v>75</v>
      </c>
      <c r="EI152" s="1">
        <v>74</v>
      </c>
      <c r="EJ152" s="1">
        <v>75</v>
      </c>
      <c r="EK152" s="1">
        <v>74</v>
      </c>
      <c r="EL152" s="1">
        <v>74</v>
      </c>
      <c r="EM152" s="1">
        <v>73</v>
      </c>
      <c r="EN152" s="1">
        <v>73</v>
      </c>
      <c r="EO152" s="1">
        <v>72</v>
      </c>
      <c r="EP152" s="1">
        <v>72</v>
      </c>
      <c r="EQ152" s="1">
        <v>73</v>
      </c>
      <c r="ER152" s="1">
        <v>72</v>
      </c>
      <c r="ES152" s="1">
        <v>71</v>
      </c>
      <c r="ET152" s="1">
        <v>72</v>
      </c>
      <c r="EU152" s="1">
        <v>71</v>
      </c>
      <c r="EV152" s="1">
        <v>71</v>
      </c>
    </row>
    <row r="153" spans="1:152" x14ac:dyDescent="0.25">
      <c r="A153" s="2">
        <v>173.64999999999998</v>
      </c>
      <c r="C153" s="1">
        <v>58</v>
      </c>
      <c r="D153" s="1">
        <v>59</v>
      </c>
      <c r="E153" s="1">
        <v>60</v>
      </c>
      <c r="F153" s="1">
        <v>65</v>
      </c>
      <c r="G153" s="1">
        <v>69</v>
      </c>
      <c r="H153" s="1">
        <v>71</v>
      </c>
      <c r="I153" s="1">
        <v>73</v>
      </c>
      <c r="J153" s="1">
        <v>73</v>
      </c>
      <c r="K153" s="1">
        <v>74</v>
      </c>
      <c r="L153" s="1">
        <v>75</v>
      </c>
      <c r="M153" s="1">
        <v>74</v>
      </c>
      <c r="N153" s="1">
        <v>73</v>
      </c>
      <c r="O153" s="1">
        <v>74</v>
      </c>
      <c r="P153" s="1">
        <v>74</v>
      </c>
      <c r="Q153" s="1">
        <v>74</v>
      </c>
      <c r="R153" s="1">
        <v>72</v>
      </c>
      <c r="S153" s="1">
        <v>72</v>
      </c>
      <c r="T153" s="1">
        <v>71</v>
      </c>
      <c r="U153" s="1">
        <v>71</v>
      </c>
      <c r="V153" s="1">
        <v>71</v>
      </c>
      <c r="W153" s="1">
        <v>70</v>
      </c>
      <c r="X153" s="1">
        <v>69</v>
      </c>
      <c r="Y153" s="1">
        <v>69</v>
      </c>
      <c r="Z153" s="1">
        <v>69</v>
      </c>
      <c r="AA153" s="1">
        <v>69</v>
      </c>
      <c r="AB153" s="1">
        <v>68</v>
      </c>
      <c r="AC153" s="1">
        <v>67</v>
      </c>
      <c r="AD153" s="1">
        <v>63</v>
      </c>
      <c r="AE153" s="1">
        <v>63</v>
      </c>
      <c r="AF153" s="1">
        <v>63</v>
      </c>
      <c r="AG153" s="1">
        <v>63</v>
      </c>
      <c r="AH153" s="1">
        <v>63</v>
      </c>
      <c r="AI153" s="1">
        <v>61</v>
      </c>
      <c r="AJ153" s="1">
        <v>61</v>
      </c>
      <c r="AK153" s="1">
        <v>62</v>
      </c>
      <c r="AL153" s="1">
        <v>62</v>
      </c>
      <c r="AM153" s="1">
        <v>61</v>
      </c>
      <c r="AN153" s="1">
        <v>61</v>
      </c>
      <c r="AO153" s="1">
        <v>61</v>
      </c>
      <c r="AP153" s="1">
        <v>62</v>
      </c>
      <c r="AQ153" s="1">
        <v>60</v>
      </c>
      <c r="AR153" s="1">
        <v>60</v>
      </c>
      <c r="AS153" s="1">
        <v>60</v>
      </c>
      <c r="AT153" s="1">
        <v>60</v>
      </c>
      <c r="AU153" s="1">
        <v>60</v>
      </c>
      <c r="AV153" s="1">
        <v>59</v>
      </c>
      <c r="AW153" s="1">
        <v>59</v>
      </c>
      <c r="AX153" s="1">
        <v>60</v>
      </c>
      <c r="AY153" s="1">
        <v>60</v>
      </c>
      <c r="AZ153" s="1">
        <v>60</v>
      </c>
      <c r="BA153" s="1">
        <v>60</v>
      </c>
      <c r="BB153" s="1">
        <v>61</v>
      </c>
      <c r="BC153" s="1">
        <v>61</v>
      </c>
      <c r="BD153" s="1">
        <v>62</v>
      </c>
      <c r="BE153" s="1">
        <v>63</v>
      </c>
      <c r="BF153" s="1">
        <v>63</v>
      </c>
      <c r="BG153" s="1">
        <v>64</v>
      </c>
      <c r="BH153" s="1">
        <v>64</v>
      </c>
      <c r="BI153" s="1">
        <v>65</v>
      </c>
      <c r="BJ153" s="1">
        <v>65</v>
      </c>
      <c r="BK153" s="1">
        <v>66</v>
      </c>
      <c r="BL153" s="1">
        <v>66</v>
      </c>
      <c r="BM153" s="1">
        <v>67</v>
      </c>
      <c r="BN153" s="1">
        <v>68</v>
      </c>
      <c r="BO153" s="1">
        <v>70</v>
      </c>
      <c r="BP153" s="1">
        <v>70</v>
      </c>
      <c r="BQ153" s="1">
        <v>72</v>
      </c>
      <c r="BR153" s="1">
        <v>75</v>
      </c>
      <c r="BS153" s="1">
        <v>76</v>
      </c>
      <c r="BT153" s="1">
        <v>78</v>
      </c>
      <c r="BU153" s="1">
        <v>80</v>
      </c>
      <c r="BV153" s="1">
        <v>81</v>
      </c>
      <c r="BW153" s="1">
        <v>83</v>
      </c>
      <c r="BX153" s="1">
        <v>83</v>
      </c>
      <c r="BY153" s="1">
        <v>85</v>
      </c>
      <c r="BZ153" s="1">
        <v>86</v>
      </c>
      <c r="CA153" s="1">
        <v>87</v>
      </c>
      <c r="CB153" s="1">
        <v>88</v>
      </c>
      <c r="CC153" s="1">
        <v>89</v>
      </c>
      <c r="CD153" s="1">
        <v>91</v>
      </c>
      <c r="CE153" s="1">
        <v>92</v>
      </c>
      <c r="CF153" s="1">
        <v>93</v>
      </c>
      <c r="CG153" s="1">
        <v>94</v>
      </c>
      <c r="CH153" s="1">
        <v>95</v>
      </c>
      <c r="CI153" s="1">
        <v>98</v>
      </c>
      <c r="CJ153" s="1">
        <v>100</v>
      </c>
      <c r="CK153" s="1">
        <v>101</v>
      </c>
      <c r="CL153" s="1">
        <v>103</v>
      </c>
      <c r="CM153" s="1">
        <v>104</v>
      </c>
      <c r="CN153" s="1">
        <v>105</v>
      </c>
      <c r="CO153" s="1">
        <v>107</v>
      </c>
      <c r="CP153" s="1">
        <v>108</v>
      </c>
      <c r="CQ153" s="1">
        <v>109</v>
      </c>
      <c r="CR153" s="1">
        <v>109</v>
      </c>
      <c r="CS153" s="1">
        <v>111</v>
      </c>
      <c r="CT153" s="1">
        <v>111</v>
      </c>
      <c r="CU153" s="1">
        <v>110</v>
      </c>
      <c r="CV153" s="1">
        <v>111</v>
      </c>
      <c r="CW153" s="1">
        <v>109</v>
      </c>
      <c r="CX153" s="1">
        <v>109</v>
      </c>
      <c r="CY153" s="1">
        <v>108</v>
      </c>
      <c r="CZ153" s="1">
        <v>108</v>
      </c>
      <c r="DA153" s="1">
        <v>107</v>
      </c>
      <c r="DB153" s="1">
        <v>106</v>
      </c>
      <c r="DC153" s="1">
        <v>104</v>
      </c>
      <c r="DD153" s="1">
        <v>105</v>
      </c>
      <c r="DE153" s="1">
        <v>103</v>
      </c>
      <c r="DF153" s="1">
        <v>102</v>
      </c>
      <c r="DG153" s="1">
        <v>102</v>
      </c>
      <c r="DH153" s="1">
        <v>99</v>
      </c>
      <c r="DI153" s="1">
        <v>99</v>
      </c>
      <c r="DJ153" s="1">
        <v>98</v>
      </c>
      <c r="DK153" s="1">
        <v>95</v>
      </c>
      <c r="DL153" s="1">
        <v>94</v>
      </c>
      <c r="DM153" s="1">
        <v>92</v>
      </c>
      <c r="DN153" s="1">
        <v>91</v>
      </c>
      <c r="DO153" s="1">
        <v>89</v>
      </c>
      <c r="DP153" s="1">
        <v>90</v>
      </c>
      <c r="DQ153" s="1">
        <v>87</v>
      </c>
      <c r="DR153" s="1">
        <v>87</v>
      </c>
      <c r="DS153" s="1">
        <v>87</v>
      </c>
      <c r="DT153" s="1">
        <v>86</v>
      </c>
      <c r="DU153" s="1">
        <v>85</v>
      </c>
      <c r="DV153" s="1">
        <v>84</v>
      </c>
      <c r="DW153" s="1">
        <v>83</v>
      </c>
      <c r="DX153" s="1">
        <v>82</v>
      </c>
      <c r="DY153" s="1">
        <v>82</v>
      </c>
      <c r="DZ153" s="1">
        <v>80</v>
      </c>
      <c r="EA153" s="1">
        <v>80</v>
      </c>
      <c r="EB153" s="1">
        <v>78</v>
      </c>
      <c r="EC153" s="1">
        <v>79</v>
      </c>
      <c r="ED153" s="1">
        <v>78</v>
      </c>
      <c r="EE153" s="1">
        <v>78</v>
      </c>
      <c r="EF153" s="1">
        <v>78</v>
      </c>
      <c r="EG153" s="1">
        <v>78</v>
      </c>
      <c r="EH153" s="1">
        <v>77</v>
      </c>
      <c r="EI153" s="1">
        <v>77</v>
      </c>
      <c r="EJ153" s="1">
        <v>77</v>
      </c>
      <c r="EK153" s="1">
        <v>76</v>
      </c>
      <c r="EL153" s="1">
        <v>75</v>
      </c>
      <c r="EM153" s="1">
        <v>76</v>
      </c>
      <c r="EN153" s="1">
        <v>77</v>
      </c>
      <c r="EO153" s="1">
        <v>75</v>
      </c>
      <c r="EP153" s="1">
        <v>74</v>
      </c>
      <c r="EQ153" s="1">
        <v>75</v>
      </c>
      <c r="ER153" s="1">
        <v>74</v>
      </c>
      <c r="ES153" s="1">
        <v>75</v>
      </c>
      <c r="ET153" s="1">
        <v>74</v>
      </c>
      <c r="EU153" s="1">
        <v>73</v>
      </c>
      <c r="EV153" s="1">
        <v>74</v>
      </c>
    </row>
    <row r="154" spans="1:152" x14ac:dyDescent="0.25">
      <c r="A154" s="2">
        <v>174.79999999999998</v>
      </c>
      <c r="C154" s="1">
        <v>60</v>
      </c>
      <c r="D154" s="1">
        <v>61</v>
      </c>
      <c r="E154" s="1">
        <v>63</v>
      </c>
      <c r="F154" s="1">
        <v>67</v>
      </c>
      <c r="G154" s="1">
        <v>71</v>
      </c>
      <c r="H154" s="1">
        <v>73</v>
      </c>
      <c r="I154" s="1">
        <v>75</v>
      </c>
      <c r="J154" s="1">
        <v>75</v>
      </c>
      <c r="K154" s="1">
        <v>76</v>
      </c>
      <c r="L154" s="1">
        <v>76</v>
      </c>
      <c r="M154" s="1">
        <v>77</v>
      </c>
      <c r="N154" s="1">
        <v>77</v>
      </c>
      <c r="O154" s="1">
        <v>76</v>
      </c>
      <c r="P154" s="1">
        <v>77</v>
      </c>
      <c r="Q154" s="1">
        <v>77</v>
      </c>
      <c r="R154" s="1">
        <v>75</v>
      </c>
      <c r="S154" s="1">
        <v>75</v>
      </c>
      <c r="T154" s="1">
        <v>74</v>
      </c>
      <c r="U154" s="1">
        <v>73</v>
      </c>
      <c r="V154" s="1">
        <v>73</v>
      </c>
      <c r="W154" s="1">
        <v>72</v>
      </c>
      <c r="X154" s="1">
        <v>73</v>
      </c>
      <c r="Y154" s="1">
        <v>72</v>
      </c>
      <c r="Z154" s="1">
        <v>72</v>
      </c>
      <c r="AA154" s="1">
        <v>72</v>
      </c>
      <c r="AB154" s="1">
        <v>71</v>
      </c>
      <c r="AC154" s="1">
        <v>69</v>
      </c>
      <c r="AD154" s="1">
        <v>66</v>
      </c>
      <c r="AE154" s="1">
        <v>65</v>
      </c>
      <c r="AF154" s="1">
        <v>67</v>
      </c>
      <c r="AG154" s="1">
        <v>66</v>
      </c>
      <c r="AH154" s="1">
        <v>66</v>
      </c>
      <c r="AI154" s="1">
        <v>66</v>
      </c>
      <c r="AJ154" s="1">
        <v>65</v>
      </c>
      <c r="AK154" s="1">
        <v>64</v>
      </c>
      <c r="AL154" s="1">
        <v>64</v>
      </c>
      <c r="AM154" s="1">
        <v>64</v>
      </c>
      <c r="AN154" s="1">
        <v>63</v>
      </c>
      <c r="AO154" s="1">
        <v>64</v>
      </c>
      <c r="AP154" s="1">
        <v>64</v>
      </c>
      <c r="AQ154" s="1">
        <v>64</v>
      </c>
      <c r="AR154" s="1">
        <v>63</v>
      </c>
      <c r="AS154" s="1">
        <v>62</v>
      </c>
      <c r="AT154" s="1">
        <v>62</v>
      </c>
      <c r="AU154" s="1">
        <v>62</v>
      </c>
      <c r="AV154" s="1">
        <v>63</v>
      </c>
      <c r="AW154" s="1">
        <v>62</v>
      </c>
      <c r="AX154" s="1">
        <v>63</v>
      </c>
      <c r="AY154" s="1">
        <v>62</v>
      </c>
      <c r="AZ154" s="1">
        <v>63</v>
      </c>
      <c r="BA154" s="1">
        <v>64</v>
      </c>
      <c r="BB154" s="1">
        <v>65</v>
      </c>
      <c r="BC154" s="1">
        <v>64</v>
      </c>
      <c r="BD154" s="1">
        <v>64</v>
      </c>
      <c r="BE154" s="1">
        <v>65</v>
      </c>
      <c r="BF154" s="1">
        <v>66</v>
      </c>
      <c r="BG154" s="1">
        <v>66</v>
      </c>
      <c r="BH154" s="1">
        <v>66</v>
      </c>
      <c r="BI154" s="1">
        <v>67</v>
      </c>
      <c r="BJ154" s="1">
        <v>67</v>
      </c>
      <c r="BK154" s="1">
        <v>68</v>
      </c>
      <c r="BL154" s="1">
        <v>69</v>
      </c>
      <c r="BM154" s="1">
        <v>70</v>
      </c>
      <c r="BN154" s="1">
        <v>71</v>
      </c>
      <c r="BO154" s="1">
        <v>72</v>
      </c>
      <c r="BP154" s="1">
        <v>74</v>
      </c>
      <c r="BQ154" s="1">
        <v>75</v>
      </c>
      <c r="BR154" s="1">
        <v>78</v>
      </c>
      <c r="BS154" s="1">
        <v>79</v>
      </c>
      <c r="BT154" s="1">
        <v>81</v>
      </c>
      <c r="BU154" s="1">
        <v>82</v>
      </c>
      <c r="BV154" s="1">
        <v>83</v>
      </c>
      <c r="BW154" s="1">
        <v>85</v>
      </c>
      <c r="BX154" s="1">
        <v>87</v>
      </c>
      <c r="BY154" s="1">
        <v>89</v>
      </c>
      <c r="BZ154" s="1">
        <v>89</v>
      </c>
      <c r="CA154" s="1">
        <v>89</v>
      </c>
      <c r="CB154" s="1">
        <v>91</v>
      </c>
      <c r="CC154" s="1">
        <v>92</v>
      </c>
      <c r="CD154" s="1">
        <v>93</v>
      </c>
      <c r="CE154" s="1">
        <v>94</v>
      </c>
      <c r="CF154" s="1">
        <v>96</v>
      </c>
      <c r="CG154" s="1">
        <v>97</v>
      </c>
      <c r="CH154" s="1">
        <v>98</v>
      </c>
      <c r="CI154" s="1">
        <v>100</v>
      </c>
      <c r="CJ154" s="1">
        <v>101</v>
      </c>
      <c r="CK154" s="1">
        <v>103</v>
      </c>
      <c r="CL154" s="1">
        <v>103</v>
      </c>
      <c r="CM154" s="1">
        <v>106</v>
      </c>
      <c r="CN154" s="1">
        <v>107</v>
      </c>
      <c r="CO154" s="1">
        <v>109</v>
      </c>
      <c r="CP154" s="1">
        <v>110</v>
      </c>
      <c r="CQ154" s="1">
        <v>109</v>
      </c>
      <c r="CR154" s="1">
        <v>111</v>
      </c>
      <c r="CS154" s="1">
        <v>112</v>
      </c>
      <c r="CT154" s="1">
        <v>112</v>
      </c>
      <c r="CU154" s="1">
        <v>112</v>
      </c>
      <c r="CV154" s="1">
        <v>111</v>
      </c>
      <c r="CW154" s="1">
        <v>112</v>
      </c>
      <c r="CX154" s="1">
        <v>111</v>
      </c>
      <c r="CY154" s="1">
        <v>110</v>
      </c>
      <c r="CZ154" s="1">
        <v>110</v>
      </c>
      <c r="DA154" s="1">
        <v>109</v>
      </c>
      <c r="DB154" s="1">
        <v>109</v>
      </c>
      <c r="DC154" s="1">
        <v>107</v>
      </c>
      <c r="DD154" s="1">
        <v>106</v>
      </c>
      <c r="DE154" s="1">
        <v>106</v>
      </c>
      <c r="DF154" s="1">
        <v>105</v>
      </c>
      <c r="DG154" s="1">
        <v>104</v>
      </c>
      <c r="DH154" s="1">
        <v>102</v>
      </c>
      <c r="DI154" s="1">
        <v>102</v>
      </c>
      <c r="DJ154" s="1">
        <v>100</v>
      </c>
      <c r="DK154" s="1">
        <v>99</v>
      </c>
      <c r="DL154" s="1">
        <v>97</v>
      </c>
      <c r="DM154" s="1">
        <v>96</v>
      </c>
      <c r="DN154" s="1">
        <v>95</v>
      </c>
      <c r="DO154" s="1">
        <v>93</v>
      </c>
      <c r="DP154" s="1">
        <v>92</v>
      </c>
      <c r="DQ154" s="1">
        <v>92</v>
      </c>
      <c r="DR154" s="1">
        <v>91</v>
      </c>
      <c r="DS154" s="1">
        <v>91</v>
      </c>
      <c r="DT154" s="1">
        <v>90</v>
      </c>
      <c r="DU154" s="1">
        <v>88</v>
      </c>
      <c r="DV154" s="1">
        <v>88</v>
      </c>
      <c r="DW154" s="1">
        <v>87</v>
      </c>
      <c r="DX154" s="1">
        <v>86</v>
      </c>
      <c r="DY154" s="1">
        <v>86</v>
      </c>
      <c r="DZ154" s="1">
        <v>85</v>
      </c>
      <c r="EA154" s="1">
        <v>84</v>
      </c>
      <c r="EB154" s="1">
        <v>83</v>
      </c>
      <c r="EC154" s="1">
        <v>83</v>
      </c>
      <c r="ED154" s="1">
        <v>83</v>
      </c>
      <c r="EE154" s="1">
        <v>82</v>
      </c>
      <c r="EF154" s="1">
        <v>82</v>
      </c>
      <c r="EG154" s="1">
        <v>82</v>
      </c>
      <c r="EH154" s="1">
        <v>82</v>
      </c>
      <c r="EI154" s="1">
        <v>81</v>
      </c>
      <c r="EJ154" s="1">
        <v>81</v>
      </c>
      <c r="EK154" s="1">
        <v>80</v>
      </c>
      <c r="EL154" s="1">
        <v>79</v>
      </c>
      <c r="EM154" s="1">
        <v>80</v>
      </c>
      <c r="EN154" s="1">
        <v>79</v>
      </c>
      <c r="EO154" s="1">
        <v>79</v>
      </c>
      <c r="EP154" s="1">
        <v>78</v>
      </c>
      <c r="EQ154" s="1">
        <v>80</v>
      </c>
      <c r="ER154" s="1">
        <v>79</v>
      </c>
      <c r="ES154" s="1">
        <v>78</v>
      </c>
      <c r="ET154" s="1">
        <v>77</v>
      </c>
      <c r="EU154" s="1">
        <v>78</v>
      </c>
      <c r="EV154" s="1">
        <v>78</v>
      </c>
    </row>
    <row r="155" spans="1:152" x14ac:dyDescent="0.25">
      <c r="A155" s="2">
        <v>175.95</v>
      </c>
      <c r="C155" s="1">
        <v>59</v>
      </c>
      <c r="D155" s="1">
        <v>60</v>
      </c>
      <c r="E155" s="1">
        <v>61</v>
      </c>
      <c r="F155" s="1">
        <v>67</v>
      </c>
      <c r="G155" s="1">
        <v>71</v>
      </c>
      <c r="H155" s="1">
        <v>72</v>
      </c>
      <c r="I155" s="1">
        <v>74</v>
      </c>
      <c r="J155" s="1">
        <v>75</v>
      </c>
      <c r="K155" s="1">
        <v>75</v>
      </c>
      <c r="L155" s="1">
        <v>75</v>
      </c>
      <c r="M155" s="1">
        <v>75</v>
      </c>
      <c r="N155" s="1">
        <v>76</v>
      </c>
      <c r="O155" s="1">
        <v>76</v>
      </c>
      <c r="P155" s="1">
        <v>75</v>
      </c>
      <c r="Q155" s="1">
        <v>76</v>
      </c>
      <c r="R155" s="1">
        <v>74</v>
      </c>
      <c r="S155" s="1">
        <v>73</v>
      </c>
      <c r="T155" s="1">
        <v>73</v>
      </c>
      <c r="U155" s="1">
        <v>72</v>
      </c>
      <c r="V155" s="1">
        <v>71</v>
      </c>
      <c r="W155" s="1">
        <v>70</v>
      </c>
      <c r="X155" s="1">
        <v>71</v>
      </c>
      <c r="Y155" s="1">
        <v>71</v>
      </c>
      <c r="Z155" s="1">
        <v>70</v>
      </c>
      <c r="AA155" s="1">
        <v>70</v>
      </c>
      <c r="AB155" s="1">
        <v>69</v>
      </c>
      <c r="AC155" s="1">
        <v>68</v>
      </c>
      <c r="AD155" s="1">
        <v>65</v>
      </c>
      <c r="AE155" s="1">
        <v>64</v>
      </c>
      <c r="AF155" s="1">
        <v>64</v>
      </c>
      <c r="AG155" s="1">
        <v>63</v>
      </c>
      <c r="AH155" s="1">
        <v>64</v>
      </c>
      <c r="AI155" s="1">
        <v>65</v>
      </c>
      <c r="AJ155" s="1">
        <v>64</v>
      </c>
      <c r="AK155" s="1">
        <v>63</v>
      </c>
      <c r="AL155" s="1">
        <v>63</v>
      </c>
      <c r="AM155" s="1">
        <v>63</v>
      </c>
      <c r="AN155" s="1">
        <v>63</v>
      </c>
      <c r="AO155" s="1">
        <v>63</v>
      </c>
      <c r="AP155" s="1">
        <v>61</v>
      </c>
      <c r="AQ155" s="1">
        <v>62</v>
      </c>
      <c r="AR155" s="1">
        <v>61</v>
      </c>
      <c r="AS155" s="1">
        <v>61</v>
      </c>
      <c r="AT155" s="1">
        <v>61</v>
      </c>
      <c r="AU155" s="1">
        <v>60</v>
      </c>
      <c r="AV155" s="1">
        <v>61</v>
      </c>
      <c r="AW155" s="1">
        <v>61</v>
      </c>
      <c r="AX155" s="1">
        <v>61</v>
      </c>
      <c r="AY155" s="1">
        <v>61</v>
      </c>
      <c r="AZ155" s="1">
        <v>62</v>
      </c>
      <c r="BA155" s="1">
        <v>62</v>
      </c>
      <c r="BB155" s="1">
        <v>63</v>
      </c>
      <c r="BC155" s="1">
        <v>63</v>
      </c>
      <c r="BD155" s="1">
        <v>63</v>
      </c>
      <c r="BE155" s="1">
        <v>64</v>
      </c>
      <c r="BF155" s="1">
        <v>64</v>
      </c>
      <c r="BG155" s="1">
        <v>66</v>
      </c>
      <c r="BH155" s="1">
        <v>66</v>
      </c>
      <c r="BI155" s="1">
        <v>66</v>
      </c>
      <c r="BJ155" s="1">
        <v>67</v>
      </c>
      <c r="BK155" s="1">
        <v>67</v>
      </c>
      <c r="BL155" s="1">
        <v>68</v>
      </c>
      <c r="BM155" s="1">
        <v>70</v>
      </c>
      <c r="BN155" s="1">
        <v>69</v>
      </c>
      <c r="BO155" s="1">
        <v>72</v>
      </c>
      <c r="BP155" s="1">
        <v>74</v>
      </c>
      <c r="BQ155" s="1">
        <v>75</v>
      </c>
      <c r="BR155" s="1">
        <v>77</v>
      </c>
      <c r="BS155" s="1">
        <v>78</v>
      </c>
      <c r="BT155" s="1">
        <v>79</v>
      </c>
      <c r="BU155" s="1">
        <v>81</v>
      </c>
      <c r="BV155" s="1">
        <v>83</v>
      </c>
      <c r="BW155" s="1">
        <v>85</v>
      </c>
      <c r="BX155" s="1">
        <v>86</v>
      </c>
      <c r="BY155" s="1">
        <v>86</v>
      </c>
      <c r="BZ155" s="1">
        <v>86</v>
      </c>
      <c r="CA155" s="1">
        <v>88</v>
      </c>
      <c r="CB155" s="1">
        <v>89</v>
      </c>
      <c r="CC155" s="1">
        <v>89</v>
      </c>
      <c r="CD155" s="1">
        <v>90</v>
      </c>
      <c r="CE155" s="1">
        <v>92</v>
      </c>
      <c r="CF155" s="1">
        <v>93</v>
      </c>
      <c r="CG155" s="1">
        <v>94</v>
      </c>
      <c r="CH155" s="1">
        <v>96</v>
      </c>
      <c r="CI155" s="1">
        <v>97</v>
      </c>
      <c r="CJ155" s="1">
        <v>98</v>
      </c>
      <c r="CK155" s="1">
        <v>100</v>
      </c>
      <c r="CL155" s="1">
        <v>102</v>
      </c>
      <c r="CM155" s="1">
        <v>104</v>
      </c>
      <c r="CN155" s="1">
        <v>106</v>
      </c>
      <c r="CO155" s="1">
        <v>107</v>
      </c>
      <c r="CP155" s="1">
        <v>108</v>
      </c>
      <c r="CQ155" s="1">
        <v>108</v>
      </c>
      <c r="CR155" s="1">
        <v>110</v>
      </c>
      <c r="CS155" s="1">
        <v>110</v>
      </c>
      <c r="CT155" s="1">
        <v>111</v>
      </c>
      <c r="CU155" s="1">
        <v>111</v>
      </c>
      <c r="CV155" s="1">
        <v>111</v>
      </c>
      <c r="CW155" s="1">
        <v>111</v>
      </c>
      <c r="CX155" s="1">
        <v>110</v>
      </c>
      <c r="CY155" s="1">
        <v>110</v>
      </c>
      <c r="CZ155" s="1">
        <v>110</v>
      </c>
      <c r="DA155" s="1">
        <v>110</v>
      </c>
      <c r="DB155" s="1">
        <v>108</v>
      </c>
      <c r="DC155" s="1">
        <v>107</v>
      </c>
      <c r="DD155" s="1">
        <v>105</v>
      </c>
      <c r="DE155" s="1">
        <v>106</v>
      </c>
      <c r="DF155" s="1">
        <v>105</v>
      </c>
      <c r="DG155" s="1">
        <v>104</v>
      </c>
      <c r="DH155" s="1">
        <v>103</v>
      </c>
      <c r="DI155" s="1">
        <v>101</v>
      </c>
      <c r="DJ155" s="1">
        <v>99</v>
      </c>
      <c r="DK155" s="1">
        <v>98</v>
      </c>
      <c r="DL155" s="1">
        <v>98</v>
      </c>
      <c r="DM155" s="1">
        <v>94</v>
      </c>
      <c r="DN155" s="1">
        <v>94</v>
      </c>
      <c r="DO155" s="1">
        <v>92</v>
      </c>
      <c r="DP155" s="1">
        <v>91</v>
      </c>
      <c r="DQ155" s="1">
        <v>90</v>
      </c>
      <c r="DR155" s="1">
        <v>91</v>
      </c>
      <c r="DS155" s="1">
        <v>90</v>
      </c>
      <c r="DT155" s="1">
        <v>89</v>
      </c>
      <c r="DU155" s="1">
        <v>87</v>
      </c>
      <c r="DV155" s="1">
        <v>87</v>
      </c>
      <c r="DW155" s="1">
        <v>88</v>
      </c>
      <c r="DX155" s="1">
        <v>86</v>
      </c>
      <c r="DY155" s="1">
        <v>86</v>
      </c>
      <c r="DZ155" s="1">
        <v>84</v>
      </c>
      <c r="EA155" s="1">
        <v>83</v>
      </c>
      <c r="EB155" s="1">
        <v>82</v>
      </c>
      <c r="EC155" s="1">
        <v>82</v>
      </c>
      <c r="ED155" s="1">
        <v>81</v>
      </c>
      <c r="EE155" s="1">
        <v>81</v>
      </c>
      <c r="EF155" s="1">
        <v>81</v>
      </c>
      <c r="EG155" s="1">
        <v>82</v>
      </c>
      <c r="EH155" s="1">
        <v>80</v>
      </c>
      <c r="EI155" s="1">
        <v>80</v>
      </c>
      <c r="EJ155" s="1">
        <v>80</v>
      </c>
      <c r="EK155" s="1">
        <v>79</v>
      </c>
      <c r="EL155" s="1">
        <v>78</v>
      </c>
      <c r="EM155" s="1">
        <v>79</v>
      </c>
      <c r="EN155" s="1">
        <v>79</v>
      </c>
      <c r="EO155" s="1">
        <v>79</v>
      </c>
      <c r="EP155" s="1">
        <v>77</v>
      </c>
      <c r="EQ155" s="1">
        <v>78</v>
      </c>
      <c r="ER155" s="1">
        <v>77</v>
      </c>
      <c r="ES155" s="1">
        <v>78</v>
      </c>
      <c r="ET155" s="1">
        <v>77</v>
      </c>
      <c r="EU155" s="1">
        <v>77</v>
      </c>
      <c r="EV155" s="1">
        <v>76</v>
      </c>
    </row>
    <row r="156" spans="1:152" x14ac:dyDescent="0.25">
      <c r="A156" s="2">
        <v>177.1</v>
      </c>
      <c r="C156" s="1">
        <v>60</v>
      </c>
      <c r="D156" s="1">
        <v>60</v>
      </c>
      <c r="E156" s="1">
        <v>62</v>
      </c>
      <c r="F156" s="1">
        <v>66</v>
      </c>
      <c r="G156" s="1">
        <v>70</v>
      </c>
      <c r="H156" s="1">
        <v>71</v>
      </c>
      <c r="I156" s="1">
        <v>75</v>
      </c>
      <c r="J156" s="1">
        <v>76</v>
      </c>
      <c r="K156" s="1">
        <v>77</v>
      </c>
      <c r="L156" s="1">
        <v>75</v>
      </c>
      <c r="M156" s="1">
        <v>77</v>
      </c>
      <c r="N156" s="1">
        <v>76</v>
      </c>
      <c r="O156" s="1">
        <v>76</v>
      </c>
      <c r="P156" s="1">
        <v>75</v>
      </c>
      <c r="Q156" s="1">
        <v>74</v>
      </c>
      <c r="R156" s="1">
        <v>75</v>
      </c>
      <c r="S156" s="1">
        <v>73</v>
      </c>
      <c r="T156" s="1">
        <v>72</v>
      </c>
      <c r="U156" s="1">
        <v>71</v>
      </c>
      <c r="V156" s="1">
        <v>72</v>
      </c>
      <c r="W156" s="1">
        <v>72</v>
      </c>
      <c r="X156" s="1">
        <v>71</v>
      </c>
      <c r="Y156" s="1">
        <v>71</v>
      </c>
      <c r="Z156" s="1">
        <v>71</v>
      </c>
      <c r="AA156" s="1">
        <v>70</v>
      </c>
      <c r="AB156" s="1">
        <v>70</v>
      </c>
      <c r="AC156" s="1">
        <v>69</v>
      </c>
      <c r="AD156" s="1">
        <v>66</v>
      </c>
      <c r="AE156" s="1">
        <v>65</v>
      </c>
      <c r="AF156" s="1">
        <v>64</v>
      </c>
      <c r="AG156" s="1">
        <v>65</v>
      </c>
      <c r="AH156" s="1">
        <v>65</v>
      </c>
      <c r="AI156" s="1">
        <v>64</v>
      </c>
      <c r="AJ156" s="1">
        <v>64</v>
      </c>
      <c r="AK156" s="1">
        <v>64</v>
      </c>
      <c r="AL156" s="1">
        <v>64</v>
      </c>
      <c r="AM156" s="1">
        <v>63</v>
      </c>
      <c r="AN156" s="1">
        <v>63</v>
      </c>
      <c r="AO156" s="1">
        <v>62</v>
      </c>
      <c r="AP156" s="1">
        <v>63</v>
      </c>
      <c r="AQ156" s="1">
        <v>61</v>
      </c>
      <c r="AR156" s="1">
        <v>62</v>
      </c>
      <c r="AS156" s="1">
        <v>60</v>
      </c>
      <c r="AT156" s="1">
        <v>61</v>
      </c>
      <c r="AU156" s="1">
        <v>61</v>
      </c>
      <c r="AV156" s="1">
        <v>61</v>
      </c>
      <c r="AW156" s="1">
        <v>60</v>
      </c>
      <c r="AX156" s="1">
        <v>60</v>
      </c>
      <c r="AY156" s="1">
        <v>60</v>
      </c>
      <c r="AZ156" s="1">
        <v>61</v>
      </c>
      <c r="BA156" s="1">
        <v>61</v>
      </c>
      <c r="BB156" s="1">
        <v>62</v>
      </c>
      <c r="BC156" s="1">
        <v>63</v>
      </c>
      <c r="BD156" s="1">
        <v>63</v>
      </c>
      <c r="BE156" s="1">
        <v>64</v>
      </c>
      <c r="BF156" s="1">
        <v>64</v>
      </c>
      <c r="BG156" s="1">
        <v>63</v>
      </c>
      <c r="BH156" s="1">
        <v>64</v>
      </c>
      <c r="BI156" s="1">
        <v>64</v>
      </c>
      <c r="BJ156" s="1">
        <v>66</v>
      </c>
      <c r="BK156" s="1">
        <v>66</v>
      </c>
      <c r="BL156" s="1">
        <v>68</v>
      </c>
      <c r="BM156" s="1">
        <v>68</v>
      </c>
      <c r="BN156" s="1">
        <v>68</v>
      </c>
      <c r="BO156" s="1">
        <v>70</v>
      </c>
      <c r="BP156" s="1">
        <v>71</v>
      </c>
      <c r="BQ156" s="1">
        <v>73</v>
      </c>
      <c r="BR156" s="1">
        <v>75</v>
      </c>
      <c r="BS156" s="1">
        <v>77</v>
      </c>
      <c r="BT156" s="1">
        <v>78</v>
      </c>
      <c r="BU156" s="1">
        <v>79</v>
      </c>
      <c r="BV156" s="1">
        <v>81</v>
      </c>
      <c r="BW156" s="1">
        <v>82</v>
      </c>
      <c r="BX156" s="1">
        <v>82</v>
      </c>
      <c r="BY156" s="1">
        <v>84</v>
      </c>
      <c r="BZ156" s="1">
        <v>84</v>
      </c>
      <c r="CA156" s="1">
        <v>86</v>
      </c>
      <c r="CB156" s="1">
        <v>86</v>
      </c>
      <c r="CC156" s="1">
        <v>87</v>
      </c>
      <c r="CD156" s="1">
        <v>89</v>
      </c>
      <c r="CE156" s="1">
        <v>89</v>
      </c>
      <c r="CF156" s="1">
        <v>91</v>
      </c>
      <c r="CG156" s="1">
        <v>91</v>
      </c>
      <c r="CH156" s="1">
        <v>94</v>
      </c>
      <c r="CI156" s="1">
        <v>95</v>
      </c>
      <c r="CJ156" s="1">
        <v>98</v>
      </c>
      <c r="CK156" s="1">
        <v>98</v>
      </c>
      <c r="CL156" s="1">
        <v>99</v>
      </c>
      <c r="CM156" s="1">
        <v>101</v>
      </c>
      <c r="CN156" s="1">
        <v>104</v>
      </c>
      <c r="CO156" s="1">
        <v>105</v>
      </c>
      <c r="CP156" s="1">
        <v>107</v>
      </c>
      <c r="CQ156" s="1">
        <v>107</v>
      </c>
      <c r="CR156" s="1">
        <v>108</v>
      </c>
      <c r="CS156" s="1">
        <v>109</v>
      </c>
      <c r="CT156" s="1">
        <v>108</v>
      </c>
      <c r="CU156" s="1">
        <v>110</v>
      </c>
      <c r="CV156" s="1">
        <v>110</v>
      </c>
      <c r="CW156" s="1">
        <v>110</v>
      </c>
      <c r="CX156" s="1">
        <v>110</v>
      </c>
      <c r="CY156" s="1">
        <v>109</v>
      </c>
      <c r="CZ156" s="1">
        <v>109</v>
      </c>
      <c r="DA156" s="1">
        <v>108</v>
      </c>
      <c r="DB156" s="1">
        <v>107</v>
      </c>
      <c r="DC156" s="1">
        <v>106</v>
      </c>
      <c r="DD156" s="1">
        <v>105</v>
      </c>
      <c r="DE156" s="1">
        <v>105</v>
      </c>
      <c r="DF156" s="1">
        <v>103</v>
      </c>
      <c r="DG156" s="1">
        <v>102</v>
      </c>
      <c r="DH156" s="1">
        <v>103</v>
      </c>
      <c r="DI156" s="1">
        <v>101</v>
      </c>
      <c r="DJ156" s="1">
        <v>100</v>
      </c>
      <c r="DK156" s="1">
        <v>98</v>
      </c>
      <c r="DL156" s="1">
        <v>97</v>
      </c>
      <c r="DM156" s="1">
        <v>94</v>
      </c>
      <c r="DN156" s="1">
        <v>95</v>
      </c>
      <c r="DO156" s="1">
        <v>93</v>
      </c>
      <c r="DP156" s="1">
        <v>92</v>
      </c>
      <c r="DQ156" s="1">
        <v>90</v>
      </c>
      <c r="DR156" s="1">
        <v>91</v>
      </c>
      <c r="DS156" s="1">
        <v>90</v>
      </c>
      <c r="DT156" s="1">
        <v>90</v>
      </c>
      <c r="DU156" s="1">
        <v>89</v>
      </c>
      <c r="DV156" s="1">
        <v>88</v>
      </c>
      <c r="DW156" s="1">
        <v>86</v>
      </c>
      <c r="DX156" s="1">
        <v>86</v>
      </c>
      <c r="DY156" s="1">
        <v>86</v>
      </c>
      <c r="DZ156" s="1">
        <v>86</v>
      </c>
      <c r="EA156" s="1">
        <v>84</v>
      </c>
      <c r="EB156" s="1">
        <v>83</v>
      </c>
      <c r="EC156" s="1">
        <v>82</v>
      </c>
      <c r="ED156" s="1">
        <v>82</v>
      </c>
      <c r="EE156" s="1">
        <v>81</v>
      </c>
      <c r="EF156" s="1">
        <v>82</v>
      </c>
      <c r="EG156" s="1">
        <v>80</v>
      </c>
      <c r="EH156" s="1">
        <v>80</v>
      </c>
      <c r="EI156" s="1">
        <v>79</v>
      </c>
      <c r="EJ156" s="1">
        <v>81</v>
      </c>
      <c r="EK156" s="1">
        <v>80</v>
      </c>
      <c r="EL156" s="1">
        <v>80</v>
      </c>
      <c r="EM156" s="1">
        <v>78</v>
      </c>
      <c r="EN156" s="1">
        <v>78</v>
      </c>
      <c r="EO156" s="1">
        <v>78</v>
      </c>
      <c r="EP156" s="1">
        <v>77</v>
      </c>
      <c r="EQ156" s="1">
        <v>77</v>
      </c>
      <c r="ER156" s="1">
        <v>77</v>
      </c>
      <c r="ES156" s="1">
        <v>77</v>
      </c>
      <c r="ET156" s="1">
        <v>76</v>
      </c>
      <c r="EU156" s="1">
        <v>76</v>
      </c>
      <c r="EV156" s="1">
        <v>75</v>
      </c>
    </row>
    <row r="157" spans="1:152" x14ac:dyDescent="0.25">
      <c r="A157" s="2">
        <v>178.25</v>
      </c>
      <c r="C157" s="1">
        <v>60</v>
      </c>
      <c r="D157" s="1">
        <v>62</v>
      </c>
      <c r="E157" s="1">
        <v>63</v>
      </c>
      <c r="F157" s="1">
        <v>68</v>
      </c>
      <c r="G157" s="1">
        <v>72</v>
      </c>
      <c r="H157" s="1">
        <v>74</v>
      </c>
      <c r="I157" s="1">
        <v>75</v>
      </c>
      <c r="J157" s="1">
        <v>75</v>
      </c>
      <c r="K157" s="1">
        <v>76</v>
      </c>
      <c r="L157" s="1">
        <v>77</v>
      </c>
      <c r="M157" s="1">
        <v>76</v>
      </c>
      <c r="N157" s="1">
        <v>76</v>
      </c>
      <c r="O157" s="1">
        <v>77</v>
      </c>
      <c r="P157" s="1">
        <v>75</v>
      </c>
      <c r="Q157" s="1">
        <v>76</v>
      </c>
      <c r="R157" s="1">
        <v>74</v>
      </c>
      <c r="S157" s="1">
        <v>73</v>
      </c>
      <c r="T157" s="1">
        <v>73</v>
      </c>
      <c r="U157" s="1">
        <v>73</v>
      </c>
      <c r="V157" s="1">
        <v>72</v>
      </c>
      <c r="W157" s="1">
        <v>73</v>
      </c>
      <c r="X157" s="1">
        <v>73</v>
      </c>
      <c r="Y157" s="1">
        <v>72</v>
      </c>
      <c r="Z157" s="1">
        <v>72</v>
      </c>
      <c r="AA157" s="1">
        <v>72</v>
      </c>
      <c r="AB157" s="1">
        <v>70</v>
      </c>
      <c r="AC157" s="1">
        <v>69</v>
      </c>
      <c r="AD157" s="1">
        <v>67</v>
      </c>
      <c r="AE157" s="1">
        <v>67</v>
      </c>
      <c r="AF157" s="1">
        <v>66</v>
      </c>
      <c r="AG157" s="1">
        <v>65</v>
      </c>
      <c r="AH157" s="1">
        <v>65</v>
      </c>
      <c r="AI157" s="1">
        <v>66</v>
      </c>
      <c r="AJ157" s="1">
        <v>65</v>
      </c>
      <c r="AK157" s="1">
        <v>65</v>
      </c>
      <c r="AL157" s="1">
        <v>63</v>
      </c>
      <c r="AM157" s="1">
        <v>64</v>
      </c>
      <c r="AN157" s="1">
        <v>64</v>
      </c>
      <c r="AO157" s="1">
        <v>63</v>
      </c>
      <c r="AP157" s="1">
        <v>63</v>
      </c>
      <c r="AQ157" s="1">
        <v>63</v>
      </c>
      <c r="AR157" s="1">
        <v>62</v>
      </c>
      <c r="AS157" s="1">
        <v>62</v>
      </c>
      <c r="AT157" s="1">
        <v>62</v>
      </c>
      <c r="AU157" s="1">
        <v>61</v>
      </c>
      <c r="AV157" s="1">
        <v>61</v>
      </c>
      <c r="AW157" s="1">
        <v>62</v>
      </c>
      <c r="AX157" s="1">
        <v>61</v>
      </c>
      <c r="AY157" s="1">
        <v>61</v>
      </c>
      <c r="AZ157" s="1">
        <v>63</v>
      </c>
      <c r="BA157" s="1">
        <v>64</v>
      </c>
      <c r="BB157" s="1">
        <v>64</v>
      </c>
      <c r="BC157" s="1">
        <v>64</v>
      </c>
      <c r="BD157" s="1">
        <v>65</v>
      </c>
      <c r="BE157" s="1">
        <v>65</v>
      </c>
      <c r="BF157" s="1">
        <v>66</v>
      </c>
      <c r="BG157" s="1">
        <v>66</v>
      </c>
      <c r="BH157" s="1">
        <v>67</v>
      </c>
      <c r="BI157" s="1">
        <v>67</v>
      </c>
      <c r="BJ157" s="1">
        <v>67</v>
      </c>
      <c r="BK157" s="1">
        <v>68</v>
      </c>
      <c r="BL157" s="1">
        <v>68</v>
      </c>
      <c r="BM157" s="1">
        <v>69</v>
      </c>
      <c r="BN157" s="1">
        <v>70</v>
      </c>
      <c r="BO157" s="1">
        <v>71</v>
      </c>
      <c r="BP157" s="1">
        <v>71</v>
      </c>
      <c r="BQ157" s="1">
        <v>73</v>
      </c>
      <c r="BR157" s="1">
        <v>75</v>
      </c>
      <c r="BS157" s="1">
        <v>76</v>
      </c>
      <c r="BT157" s="1">
        <v>78</v>
      </c>
      <c r="BU157" s="1">
        <v>79</v>
      </c>
      <c r="BV157" s="1">
        <v>81</v>
      </c>
      <c r="BW157" s="1">
        <v>82</v>
      </c>
      <c r="BX157" s="1">
        <v>83</v>
      </c>
      <c r="BY157" s="1">
        <v>83</v>
      </c>
      <c r="BZ157" s="1">
        <v>84</v>
      </c>
      <c r="CA157" s="1">
        <v>85</v>
      </c>
      <c r="CB157" s="1">
        <v>86</v>
      </c>
      <c r="CC157" s="1">
        <v>86</v>
      </c>
      <c r="CD157" s="1">
        <v>88</v>
      </c>
      <c r="CE157" s="1">
        <v>89</v>
      </c>
      <c r="CF157" s="1">
        <v>89</v>
      </c>
      <c r="CG157" s="1">
        <v>91</v>
      </c>
      <c r="CH157" s="1">
        <v>92</v>
      </c>
      <c r="CI157" s="1">
        <v>95</v>
      </c>
      <c r="CJ157" s="1">
        <v>97</v>
      </c>
      <c r="CK157" s="1">
        <v>99</v>
      </c>
      <c r="CL157" s="1">
        <v>99</v>
      </c>
      <c r="CM157" s="1">
        <v>101</v>
      </c>
      <c r="CN157" s="1">
        <v>103</v>
      </c>
      <c r="CO157" s="1">
        <v>103</v>
      </c>
      <c r="CP157" s="1">
        <v>105</v>
      </c>
      <c r="CQ157" s="1">
        <v>106</v>
      </c>
      <c r="CR157" s="1">
        <v>108</v>
      </c>
      <c r="CS157" s="1">
        <v>108</v>
      </c>
      <c r="CT157" s="1">
        <v>107</v>
      </c>
      <c r="CU157" s="1">
        <v>109</v>
      </c>
      <c r="CV157" s="1">
        <v>109</v>
      </c>
      <c r="CW157" s="1">
        <v>108</v>
      </c>
      <c r="CX157" s="1">
        <v>109</v>
      </c>
      <c r="CY157" s="1">
        <v>109</v>
      </c>
      <c r="CZ157" s="1">
        <v>109</v>
      </c>
      <c r="DA157" s="1">
        <v>108</v>
      </c>
      <c r="DB157" s="1">
        <v>107</v>
      </c>
      <c r="DC157" s="1">
        <v>106</v>
      </c>
      <c r="DD157" s="1">
        <v>105</v>
      </c>
      <c r="DE157" s="1">
        <v>104</v>
      </c>
      <c r="DF157" s="1">
        <v>104</v>
      </c>
      <c r="DG157" s="1">
        <v>102</v>
      </c>
      <c r="DH157" s="1">
        <v>101</v>
      </c>
      <c r="DI157" s="1">
        <v>100</v>
      </c>
      <c r="DJ157" s="1">
        <v>100</v>
      </c>
      <c r="DK157" s="1">
        <v>99</v>
      </c>
      <c r="DL157" s="1">
        <v>98</v>
      </c>
      <c r="DM157" s="1">
        <v>97</v>
      </c>
      <c r="DN157" s="1">
        <v>95</v>
      </c>
      <c r="DO157" s="1">
        <v>96</v>
      </c>
      <c r="DP157" s="1">
        <v>93</v>
      </c>
      <c r="DQ157" s="1">
        <v>93</v>
      </c>
      <c r="DR157" s="1">
        <v>92</v>
      </c>
      <c r="DS157" s="1">
        <v>91</v>
      </c>
      <c r="DT157" s="1">
        <v>91</v>
      </c>
      <c r="DU157" s="1">
        <v>90</v>
      </c>
      <c r="DV157" s="1">
        <v>91</v>
      </c>
      <c r="DW157" s="1">
        <v>89</v>
      </c>
      <c r="DX157" s="1">
        <v>88</v>
      </c>
      <c r="DY157" s="1">
        <v>88</v>
      </c>
      <c r="DZ157" s="1">
        <v>88</v>
      </c>
      <c r="EA157" s="1">
        <v>85</v>
      </c>
      <c r="EB157" s="1">
        <v>85</v>
      </c>
      <c r="EC157" s="1">
        <v>85</v>
      </c>
      <c r="ED157" s="1">
        <v>84</v>
      </c>
      <c r="EE157" s="1">
        <v>83</v>
      </c>
      <c r="EF157" s="1">
        <v>82</v>
      </c>
      <c r="EG157" s="1">
        <v>82</v>
      </c>
      <c r="EH157" s="1">
        <v>82</v>
      </c>
      <c r="EI157" s="1">
        <v>81</v>
      </c>
      <c r="EJ157" s="1">
        <v>81</v>
      </c>
      <c r="EK157" s="1">
        <v>80</v>
      </c>
      <c r="EL157" s="1">
        <v>81</v>
      </c>
      <c r="EM157" s="1">
        <v>81</v>
      </c>
      <c r="EN157" s="1">
        <v>79</v>
      </c>
      <c r="EO157" s="1">
        <v>79</v>
      </c>
      <c r="EP157" s="1">
        <v>79</v>
      </c>
      <c r="EQ157" s="1">
        <v>79</v>
      </c>
      <c r="ER157" s="1">
        <v>79</v>
      </c>
      <c r="ES157" s="1">
        <v>78</v>
      </c>
      <c r="ET157" s="1">
        <v>77</v>
      </c>
      <c r="EU157" s="1">
        <v>77</v>
      </c>
      <c r="EV157" s="1">
        <v>77</v>
      </c>
    </row>
    <row r="158" spans="1:152" x14ac:dyDescent="0.25">
      <c r="A158" s="2">
        <v>179.39999999999998</v>
      </c>
      <c r="C158" s="1">
        <v>60</v>
      </c>
      <c r="D158" s="1">
        <v>61</v>
      </c>
      <c r="E158" s="1">
        <v>64</v>
      </c>
      <c r="F158" s="1">
        <v>68</v>
      </c>
      <c r="G158" s="1">
        <v>71</v>
      </c>
      <c r="H158" s="1">
        <v>73</v>
      </c>
      <c r="I158" s="1">
        <v>75</v>
      </c>
      <c r="J158" s="1">
        <v>76</v>
      </c>
      <c r="K158" s="1">
        <v>76</v>
      </c>
      <c r="L158" s="1">
        <v>76</v>
      </c>
      <c r="M158" s="1">
        <v>76</v>
      </c>
      <c r="N158" s="1">
        <v>75</v>
      </c>
      <c r="O158" s="1">
        <v>75</v>
      </c>
      <c r="P158" s="1">
        <v>74</v>
      </c>
      <c r="Q158" s="1">
        <v>75</v>
      </c>
      <c r="R158" s="1">
        <v>74</v>
      </c>
      <c r="S158" s="1">
        <v>73</v>
      </c>
      <c r="T158" s="1">
        <v>73</v>
      </c>
      <c r="U158" s="1">
        <v>72</v>
      </c>
      <c r="V158" s="1">
        <v>71</v>
      </c>
      <c r="W158" s="1">
        <v>72</v>
      </c>
      <c r="X158" s="1">
        <v>71</v>
      </c>
      <c r="Y158" s="1">
        <v>71</v>
      </c>
      <c r="Z158" s="1">
        <v>72</v>
      </c>
      <c r="AA158" s="1">
        <v>71</v>
      </c>
      <c r="AB158" s="1">
        <v>68</v>
      </c>
      <c r="AC158" s="1">
        <v>68</v>
      </c>
      <c r="AD158" s="1">
        <v>65</v>
      </c>
      <c r="AE158" s="1">
        <v>65</v>
      </c>
      <c r="AF158" s="1">
        <v>65</v>
      </c>
      <c r="AG158" s="1">
        <v>65</v>
      </c>
      <c r="AH158" s="1">
        <v>65</v>
      </c>
      <c r="AI158" s="1">
        <v>64</v>
      </c>
      <c r="AJ158" s="1">
        <v>64</v>
      </c>
      <c r="AK158" s="1">
        <v>63</v>
      </c>
      <c r="AL158" s="1">
        <v>62</v>
      </c>
      <c r="AM158" s="1">
        <v>64</v>
      </c>
      <c r="AN158" s="1">
        <v>62</v>
      </c>
      <c r="AO158" s="1">
        <v>63</v>
      </c>
      <c r="AP158" s="1">
        <v>62</v>
      </c>
      <c r="AQ158" s="1">
        <v>61</v>
      </c>
      <c r="AR158" s="1">
        <v>61</v>
      </c>
      <c r="AS158" s="1">
        <v>61</v>
      </c>
      <c r="AT158" s="1">
        <v>61</v>
      </c>
      <c r="AU158" s="1">
        <v>61</v>
      </c>
      <c r="AV158" s="1">
        <v>62</v>
      </c>
      <c r="AW158" s="1">
        <v>61</v>
      </c>
      <c r="AX158" s="1">
        <v>61</v>
      </c>
      <c r="AY158" s="1">
        <v>60</v>
      </c>
      <c r="AZ158" s="1">
        <v>61</v>
      </c>
      <c r="BA158" s="1">
        <v>63</v>
      </c>
      <c r="BB158" s="1">
        <v>63</v>
      </c>
      <c r="BC158" s="1">
        <v>64</v>
      </c>
      <c r="BD158" s="1">
        <v>65</v>
      </c>
      <c r="BE158" s="1">
        <v>65</v>
      </c>
      <c r="BF158" s="1">
        <v>65</v>
      </c>
      <c r="BG158" s="1">
        <v>66</v>
      </c>
      <c r="BH158" s="1">
        <v>67</v>
      </c>
      <c r="BI158" s="1">
        <v>67</v>
      </c>
      <c r="BJ158" s="1">
        <v>67</v>
      </c>
      <c r="BK158" s="1">
        <v>68</v>
      </c>
      <c r="BL158" s="1">
        <v>68</v>
      </c>
      <c r="BM158" s="1">
        <v>69</v>
      </c>
      <c r="BN158" s="1">
        <v>69</v>
      </c>
      <c r="BO158" s="1">
        <v>70</v>
      </c>
      <c r="BP158" s="1">
        <v>71</v>
      </c>
      <c r="BQ158" s="1">
        <v>72</v>
      </c>
      <c r="BR158" s="1">
        <v>73</v>
      </c>
      <c r="BS158" s="1">
        <v>74</v>
      </c>
      <c r="BT158" s="1">
        <v>76</v>
      </c>
      <c r="BU158" s="1">
        <v>77</v>
      </c>
      <c r="BV158" s="1">
        <v>77</v>
      </c>
      <c r="BW158" s="1">
        <v>79</v>
      </c>
      <c r="BX158" s="1">
        <v>79</v>
      </c>
      <c r="BY158" s="1">
        <v>82</v>
      </c>
      <c r="BZ158" s="1">
        <v>81</v>
      </c>
      <c r="CA158" s="1">
        <v>83</v>
      </c>
      <c r="CB158" s="1">
        <v>84</v>
      </c>
      <c r="CC158" s="1">
        <v>84</v>
      </c>
      <c r="CD158" s="1">
        <v>84</v>
      </c>
      <c r="CE158" s="1">
        <v>85</v>
      </c>
      <c r="CF158" s="1">
        <v>86</v>
      </c>
      <c r="CG158" s="1">
        <v>87</v>
      </c>
      <c r="CH158" s="1">
        <v>90</v>
      </c>
      <c r="CI158" s="1">
        <v>91</v>
      </c>
      <c r="CJ158" s="1">
        <v>93</v>
      </c>
      <c r="CK158" s="1">
        <v>95</v>
      </c>
      <c r="CL158" s="1">
        <v>96</v>
      </c>
      <c r="CM158" s="1">
        <v>98</v>
      </c>
      <c r="CN158" s="1">
        <v>99</v>
      </c>
      <c r="CO158" s="1">
        <v>100</v>
      </c>
      <c r="CP158" s="1">
        <v>102</v>
      </c>
      <c r="CQ158" s="1">
        <v>103</v>
      </c>
      <c r="CR158" s="1">
        <v>105</v>
      </c>
      <c r="CS158" s="1">
        <v>105</v>
      </c>
      <c r="CT158" s="1">
        <v>105</v>
      </c>
      <c r="CU158" s="1">
        <v>105</v>
      </c>
      <c r="CV158" s="1">
        <v>107</v>
      </c>
      <c r="CW158" s="1">
        <v>108</v>
      </c>
      <c r="CX158" s="1">
        <v>107</v>
      </c>
      <c r="CY158" s="1">
        <v>107</v>
      </c>
      <c r="CZ158" s="1">
        <v>107</v>
      </c>
      <c r="DA158" s="1">
        <v>106</v>
      </c>
      <c r="DB158" s="1">
        <v>105</v>
      </c>
      <c r="DC158" s="1">
        <v>105</v>
      </c>
      <c r="DD158" s="1">
        <v>103</v>
      </c>
      <c r="DE158" s="1">
        <v>102</v>
      </c>
      <c r="DF158" s="1">
        <v>102</v>
      </c>
      <c r="DG158" s="1">
        <v>101</v>
      </c>
      <c r="DH158" s="1">
        <v>100</v>
      </c>
      <c r="DI158" s="1">
        <v>99</v>
      </c>
      <c r="DJ158" s="1">
        <v>97</v>
      </c>
      <c r="DK158" s="1">
        <v>96</v>
      </c>
      <c r="DL158" s="1">
        <v>96</v>
      </c>
      <c r="DM158" s="1">
        <v>95</v>
      </c>
      <c r="DN158" s="1">
        <v>93</v>
      </c>
      <c r="DO158" s="1">
        <v>93</v>
      </c>
      <c r="DP158" s="1">
        <v>92</v>
      </c>
      <c r="DQ158" s="1">
        <v>91</v>
      </c>
      <c r="DR158" s="1">
        <v>91</v>
      </c>
      <c r="DS158" s="1">
        <v>90</v>
      </c>
      <c r="DT158" s="1">
        <v>90</v>
      </c>
      <c r="DU158" s="1">
        <v>88</v>
      </c>
      <c r="DV158" s="1">
        <v>88</v>
      </c>
      <c r="DW158" s="1">
        <v>87</v>
      </c>
      <c r="DX158" s="1">
        <v>87</v>
      </c>
      <c r="DY158" s="1">
        <v>86</v>
      </c>
      <c r="DZ158" s="1">
        <v>87</v>
      </c>
      <c r="EA158" s="1">
        <v>85</v>
      </c>
      <c r="EB158" s="1">
        <v>84</v>
      </c>
      <c r="EC158" s="1">
        <v>83</v>
      </c>
      <c r="ED158" s="1">
        <v>84</v>
      </c>
      <c r="EE158" s="1">
        <v>83</v>
      </c>
      <c r="EF158" s="1">
        <v>82</v>
      </c>
      <c r="EG158" s="1">
        <v>81</v>
      </c>
      <c r="EH158" s="1">
        <v>81</v>
      </c>
      <c r="EI158" s="1">
        <v>81</v>
      </c>
      <c r="EJ158" s="1">
        <v>80</v>
      </c>
      <c r="EK158" s="1">
        <v>80</v>
      </c>
      <c r="EL158" s="1">
        <v>79</v>
      </c>
      <c r="EM158" s="1">
        <v>80</v>
      </c>
      <c r="EN158" s="1">
        <v>79</v>
      </c>
      <c r="EO158" s="1">
        <v>78</v>
      </c>
      <c r="EP158" s="1">
        <v>79</v>
      </c>
      <c r="EQ158" s="1">
        <v>79</v>
      </c>
      <c r="ER158" s="1">
        <v>78</v>
      </c>
      <c r="ES158" s="1">
        <v>77</v>
      </c>
      <c r="ET158" s="1">
        <v>77</v>
      </c>
      <c r="EU158" s="1">
        <v>77</v>
      </c>
      <c r="EV158" s="1">
        <v>77</v>
      </c>
    </row>
    <row r="159" spans="1:152" x14ac:dyDescent="0.25">
      <c r="A159" s="2">
        <v>180.54999999999998</v>
      </c>
      <c r="C159" s="1">
        <v>60</v>
      </c>
      <c r="D159" s="1">
        <v>60</v>
      </c>
      <c r="E159" s="1">
        <v>62</v>
      </c>
      <c r="F159" s="1">
        <v>66</v>
      </c>
      <c r="G159" s="1">
        <v>70</v>
      </c>
      <c r="H159" s="1">
        <v>71</v>
      </c>
      <c r="I159" s="1">
        <v>73</v>
      </c>
      <c r="J159" s="1">
        <v>75</v>
      </c>
      <c r="K159" s="1">
        <v>75</v>
      </c>
      <c r="L159" s="1">
        <v>75</v>
      </c>
      <c r="M159" s="1">
        <v>74</v>
      </c>
      <c r="N159" s="1">
        <v>74</v>
      </c>
      <c r="O159" s="1">
        <v>74</v>
      </c>
      <c r="P159" s="1">
        <v>73</v>
      </c>
      <c r="Q159" s="1">
        <v>74</v>
      </c>
      <c r="R159" s="1">
        <v>73</v>
      </c>
      <c r="S159" s="1">
        <v>72</v>
      </c>
      <c r="T159" s="1">
        <v>71</v>
      </c>
      <c r="U159" s="1">
        <v>71</v>
      </c>
      <c r="V159" s="1">
        <v>70</v>
      </c>
      <c r="W159" s="1">
        <v>70</v>
      </c>
      <c r="X159" s="1">
        <v>71</v>
      </c>
      <c r="Y159" s="1">
        <v>70</v>
      </c>
      <c r="Z159" s="1">
        <v>70</v>
      </c>
      <c r="AA159" s="1">
        <v>70</v>
      </c>
      <c r="AB159" s="1">
        <v>69</v>
      </c>
      <c r="AC159" s="1">
        <v>66</v>
      </c>
      <c r="AD159" s="1">
        <v>65</v>
      </c>
      <c r="AE159" s="1">
        <v>64</v>
      </c>
      <c r="AF159" s="1">
        <v>64</v>
      </c>
      <c r="AG159" s="1">
        <v>63</v>
      </c>
      <c r="AH159" s="1">
        <v>64</v>
      </c>
      <c r="AI159" s="1">
        <v>63</v>
      </c>
      <c r="AJ159" s="1">
        <v>63</v>
      </c>
      <c r="AK159" s="1">
        <v>62</v>
      </c>
      <c r="AL159" s="1">
        <v>63</v>
      </c>
      <c r="AM159" s="1">
        <v>62</v>
      </c>
      <c r="AN159" s="1">
        <v>62</v>
      </c>
      <c r="AO159" s="1">
        <v>62</v>
      </c>
      <c r="AP159" s="1">
        <v>61</v>
      </c>
      <c r="AQ159" s="1">
        <v>61</v>
      </c>
      <c r="AR159" s="1">
        <v>59</v>
      </c>
      <c r="AS159" s="1">
        <v>60</v>
      </c>
      <c r="AT159" s="1">
        <v>60</v>
      </c>
      <c r="AU159" s="1">
        <v>60</v>
      </c>
      <c r="AV159" s="1">
        <v>61</v>
      </c>
      <c r="AW159" s="1">
        <v>60</v>
      </c>
      <c r="AX159" s="1">
        <v>60</v>
      </c>
      <c r="AY159" s="1">
        <v>60</v>
      </c>
      <c r="AZ159" s="1">
        <v>61</v>
      </c>
      <c r="BA159" s="1">
        <v>61</v>
      </c>
      <c r="BB159" s="1">
        <v>62</v>
      </c>
      <c r="BC159" s="1">
        <v>63</v>
      </c>
      <c r="BD159" s="1">
        <v>63</v>
      </c>
      <c r="BE159" s="1">
        <v>63</v>
      </c>
      <c r="BF159" s="1">
        <v>64</v>
      </c>
      <c r="BG159" s="1">
        <v>65</v>
      </c>
      <c r="BH159" s="1">
        <v>66</v>
      </c>
      <c r="BI159" s="1">
        <v>65</v>
      </c>
      <c r="BJ159" s="1">
        <v>66</v>
      </c>
      <c r="BK159" s="1">
        <v>66</v>
      </c>
      <c r="BL159" s="1">
        <v>68</v>
      </c>
      <c r="BM159" s="1">
        <v>67</v>
      </c>
      <c r="BN159" s="1">
        <v>69</v>
      </c>
      <c r="BO159" s="1">
        <v>69</v>
      </c>
      <c r="BP159" s="1">
        <v>69</v>
      </c>
      <c r="BQ159" s="1">
        <v>70</v>
      </c>
      <c r="BR159" s="1">
        <v>72</v>
      </c>
      <c r="BS159" s="1">
        <v>73</v>
      </c>
      <c r="BT159" s="1">
        <v>75</v>
      </c>
      <c r="BU159" s="1">
        <v>75</v>
      </c>
      <c r="BV159" s="1">
        <v>77</v>
      </c>
      <c r="BW159" s="1">
        <v>77</v>
      </c>
      <c r="BX159" s="1">
        <v>78</v>
      </c>
      <c r="BY159" s="1">
        <v>79</v>
      </c>
      <c r="BZ159" s="1">
        <v>79</v>
      </c>
      <c r="CA159" s="1">
        <v>81</v>
      </c>
      <c r="CB159" s="1">
        <v>80</v>
      </c>
      <c r="CC159" s="1">
        <v>82</v>
      </c>
      <c r="CD159" s="1">
        <v>82</v>
      </c>
      <c r="CE159" s="1">
        <v>82</v>
      </c>
      <c r="CF159" s="1">
        <v>83</v>
      </c>
      <c r="CG159" s="1">
        <v>85</v>
      </c>
      <c r="CH159" s="1">
        <v>86</v>
      </c>
      <c r="CI159" s="1">
        <v>88</v>
      </c>
      <c r="CJ159" s="1">
        <v>90</v>
      </c>
      <c r="CK159" s="1">
        <v>91</v>
      </c>
      <c r="CL159" s="1">
        <v>92</v>
      </c>
      <c r="CM159" s="1">
        <v>95</v>
      </c>
      <c r="CN159" s="1">
        <v>97</v>
      </c>
      <c r="CO159" s="1">
        <v>97</v>
      </c>
      <c r="CP159" s="1">
        <v>98</v>
      </c>
      <c r="CQ159" s="1">
        <v>100</v>
      </c>
      <c r="CR159" s="1">
        <v>101</v>
      </c>
      <c r="CS159" s="1">
        <v>100</v>
      </c>
      <c r="CT159" s="1">
        <v>102</v>
      </c>
      <c r="CU159" s="1">
        <v>104</v>
      </c>
      <c r="CV159" s="1">
        <v>104</v>
      </c>
      <c r="CW159" s="1">
        <v>104</v>
      </c>
      <c r="CX159" s="1">
        <v>105</v>
      </c>
      <c r="CY159" s="1">
        <v>104</v>
      </c>
      <c r="CZ159" s="1">
        <v>105</v>
      </c>
      <c r="DA159" s="1">
        <v>104</v>
      </c>
      <c r="DB159" s="1">
        <v>103</v>
      </c>
      <c r="DC159" s="1">
        <v>102</v>
      </c>
      <c r="DD159" s="1">
        <v>102</v>
      </c>
      <c r="DE159" s="1">
        <v>100</v>
      </c>
      <c r="DF159" s="1">
        <v>101</v>
      </c>
      <c r="DG159" s="1">
        <v>99</v>
      </c>
      <c r="DH159" s="1">
        <v>98</v>
      </c>
      <c r="DI159" s="1">
        <v>96</v>
      </c>
      <c r="DJ159" s="1">
        <v>95</v>
      </c>
      <c r="DK159" s="1">
        <v>94</v>
      </c>
      <c r="DL159" s="1">
        <v>92</v>
      </c>
      <c r="DM159" s="1">
        <v>93</v>
      </c>
      <c r="DN159" s="1">
        <v>91</v>
      </c>
      <c r="DO159" s="1">
        <v>91</v>
      </c>
      <c r="DP159" s="1">
        <v>90</v>
      </c>
      <c r="DQ159" s="1">
        <v>89</v>
      </c>
      <c r="DR159" s="1">
        <v>89</v>
      </c>
      <c r="DS159" s="1">
        <v>88</v>
      </c>
      <c r="DT159" s="1">
        <v>87</v>
      </c>
      <c r="DU159" s="1">
        <v>87</v>
      </c>
      <c r="DV159" s="1">
        <v>86</v>
      </c>
      <c r="DW159" s="1">
        <v>86</v>
      </c>
      <c r="DX159" s="1">
        <v>85</v>
      </c>
      <c r="DY159" s="1">
        <v>85</v>
      </c>
      <c r="DZ159" s="1">
        <v>83</v>
      </c>
      <c r="EA159" s="1">
        <v>83</v>
      </c>
      <c r="EB159" s="1">
        <v>82</v>
      </c>
      <c r="EC159" s="1">
        <v>81</v>
      </c>
      <c r="ED159" s="1">
        <v>82</v>
      </c>
      <c r="EE159" s="1">
        <v>80</v>
      </c>
      <c r="EF159" s="1">
        <v>80</v>
      </c>
      <c r="EG159" s="1">
        <v>80</v>
      </c>
      <c r="EH159" s="1">
        <v>80</v>
      </c>
      <c r="EI159" s="1">
        <v>78</v>
      </c>
      <c r="EJ159" s="1">
        <v>78</v>
      </c>
      <c r="EK159" s="1">
        <v>77</v>
      </c>
      <c r="EL159" s="1">
        <v>78</v>
      </c>
      <c r="EM159" s="1">
        <v>77</v>
      </c>
      <c r="EN159" s="1">
        <v>77</v>
      </c>
      <c r="EO159" s="1">
        <v>77</v>
      </c>
      <c r="EP159" s="1">
        <v>76</v>
      </c>
      <c r="EQ159" s="1">
        <v>76</v>
      </c>
      <c r="ER159" s="1">
        <v>75</v>
      </c>
      <c r="ES159" s="1">
        <v>76</v>
      </c>
      <c r="ET159" s="1">
        <v>76</v>
      </c>
      <c r="EU159" s="1">
        <v>74</v>
      </c>
      <c r="EV159" s="1">
        <v>74</v>
      </c>
    </row>
    <row r="160" spans="1:152" x14ac:dyDescent="0.25">
      <c r="A160" s="2">
        <v>181.7</v>
      </c>
      <c r="C160" s="1">
        <v>59</v>
      </c>
      <c r="D160" s="1">
        <v>60</v>
      </c>
      <c r="E160" s="1">
        <v>61</v>
      </c>
      <c r="F160" s="1">
        <v>66</v>
      </c>
      <c r="G160" s="1">
        <v>68</v>
      </c>
      <c r="H160" s="1">
        <v>71</v>
      </c>
      <c r="I160" s="1">
        <v>72</v>
      </c>
      <c r="J160" s="1">
        <v>73</v>
      </c>
      <c r="K160" s="1">
        <v>74</v>
      </c>
      <c r="L160" s="1">
        <v>73</v>
      </c>
      <c r="M160" s="1">
        <v>73</v>
      </c>
      <c r="N160" s="1">
        <v>73</v>
      </c>
      <c r="O160" s="1">
        <v>73</v>
      </c>
      <c r="P160" s="1">
        <v>73</v>
      </c>
      <c r="Q160" s="1">
        <v>73</v>
      </c>
      <c r="R160" s="1">
        <v>72</v>
      </c>
      <c r="S160" s="1">
        <v>71</v>
      </c>
      <c r="T160" s="1">
        <v>71</v>
      </c>
      <c r="U160" s="1">
        <v>70</v>
      </c>
      <c r="V160" s="1">
        <v>70</v>
      </c>
      <c r="W160" s="1">
        <v>69</v>
      </c>
      <c r="X160" s="1">
        <v>69</v>
      </c>
      <c r="Y160" s="1">
        <v>69</v>
      </c>
      <c r="Z160" s="1">
        <v>68</v>
      </c>
      <c r="AA160" s="1">
        <v>69</v>
      </c>
      <c r="AB160" s="1">
        <v>67</v>
      </c>
      <c r="AC160" s="1">
        <v>65</v>
      </c>
      <c r="AD160" s="1">
        <v>63</v>
      </c>
      <c r="AE160" s="1">
        <v>64</v>
      </c>
      <c r="AF160" s="1">
        <v>64</v>
      </c>
      <c r="AG160" s="1">
        <v>62</v>
      </c>
      <c r="AH160" s="1">
        <v>62</v>
      </c>
      <c r="AI160" s="1">
        <v>62</v>
      </c>
      <c r="AJ160" s="1">
        <v>62</v>
      </c>
      <c r="AK160" s="1">
        <v>62</v>
      </c>
      <c r="AL160" s="1">
        <v>62</v>
      </c>
      <c r="AM160" s="1">
        <v>60</v>
      </c>
      <c r="AN160" s="1">
        <v>61</v>
      </c>
      <c r="AO160" s="1">
        <v>60</v>
      </c>
      <c r="AP160" s="1">
        <v>59</v>
      </c>
      <c r="AQ160" s="1">
        <v>59</v>
      </c>
      <c r="AR160" s="1">
        <v>59</v>
      </c>
      <c r="AS160" s="1">
        <v>58</v>
      </c>
      <c r="AT160" s="1">
        <v>58</v>
      </c>
      <c r="AU160" s="1">
        <v>59</v>
      </c>
      <c r="AV160" s="1">
        <v>57</v>
      </c>
      <c r="AW160" s="1">
        <v>58</v>
      </c>
      <c r="AX160" s="1">
        <v>58</v>
      </c>
      <c r="AY160" s="1">
        <v>58</v>
      </c>
      <c r="AZ160" s="1">
        <v>58</v>
      </c>
      <c r="BA160" s="1">
        <v>60</v>
      </c>
      <c r="BB160" s="1">
        <v>59</v>
      </c>
      <c r="BC160" s="1">
        <v>60</v>
      </c>
      <c r="BD160" s="1">
        <v>61</v>
      </c>
      <c r="BE160" s="1">
        <v>61</v>
      </c>
      <c r="BF160" s="1">
        <v>63</v>
      </c>
      <c r="BG160" s="1">
        <v>63</v>
      </c>
      <c r="BH160" s="1">
        <v>62</v>
      </c>
      <c r="BI160" s="1">
        <v>63</v>
      </c>
      <c r="BJ160" s="1">
        <v>64</v>
      </c>
      <c r="BK160" s="1">
        <v>65</v>
      </c>
      <c r="BL160" s="1">
        <v>65</v>
      </c>
      <c r="BM160" s="1">
        <v>65</v>
      </c>
      <c r="BN160" s="1">
        <v>66</v>
      </c>
      <c r="BO160" s="1">
        <v>65</v>
      </c>
      <c r="BP160" s="1">
        <v>67</v>
      </c>
      <c r="BQ160" s="1">
        <v>68</v>
      </c>
      <c r="BR160" s="1">
        <v>70</v>
      </c>
      <c r="BS160" s="1">
        <v>70</v>
      </c>
      <c r="BT160" s="1">
        <v>72</v>
      </c>
      <c r="BU160" s="1">
        <v>73</v>
      </c>
      <c r="BV160" s="1">
        <v>74</v>
      </c>
      <c r="BW160" s="1">
        <v>76</v>
      </c>
      <c r="BX160" s="1">
        <v>77</v>
      </c>
      <c r="BY160" s="1">
        <v>77</v>
      </c>
      <c r="BZ160" s="1">
        <v>78</v>
      </c>
      <c r="CA160" s="1">
        <v>79</v>
      </c>
      <c r="CB160" s="1">
        <v>79</v>
      </c>
      <c r="CC160" s="1">
        <v>81</v>
      </c>
      <c r="CD160" s="1">
        <v>81</v>
      </c>
      <c r="CE160" s="1">
        <v>81</v>
      </c>
      <c r="CF160" s="1">
        <v>81</v>
      </c>
      <c r="CG160" s="1">
        <v>82</v>
      </c>
      <c r="CH160" s="1">
        <v>85</v>
      </c>
      <c r="CI160" s="1">
        <v>87</v>
      </c>
      <c r="CJ160" s="1">
        <v>88</v>
      </c>
      <c r="CK160" s="1">
        <v>89</v>
      </c>
      <c r="CL160" s="1">
        <v>91</v>
      </c>
      <c r="CM160" s="1">
        <v>92</v>
      </c>
      <c r="CN160" s="1">
        <v>94</v>
      </c>
      <c r="CO160" s="1">
        <v>95</v>
      </c>
      <c r="CP160" s="1">
        <v>97</v>
      </c>
      <c r="CQ160" s="1">
        <v>98</v>
      </c>
      <c r="CR160" s="1">
        <v>100</v>
      </c>
      <c r="CS160" s="1">
        <v>99</v>
      </c>
      <c r="CT160" s="1">
        <v>101</v>
      </c>
      <c r="CU160" s="1">
        <v>102</v>
      </c>
      <c r="CV160" s="1">
        <v>103</v>
      </c>
      <c r="CW160" s="1">
        <v>103</v>
      </c>
      <c r="CX160" s="1">
        <v>104</v>
      </c>
      <c r="CY160" s="1">
        <v>104</v>
      </c>
      <c r="CZ160" s="1">
        <v>104</v>
      </c>
      <c r="DA160" s="1">
        <v>103</v>
      </c>
      <c r="DB160" s="1">
        <v>102</v>
      </c>
      <c r="DC160" s="1">
        <v>103</v>
      </c>
      <c r="DD160" s="1">
        <v>101</v>
      </c>
      <c r="DE160" s="1">
        <v>99</v>
      </c>
      <c r="DF160" s="1">
        <v>99</v>
      </c>
      <c r="DG160" s="1">
        <v>98</v>
      </c>
      <c r="DH160" s="1">
        <v>97</v>
      </c>
      <c r="DI160" s="1">
        <v>96</v>
      </c>
      <c r="DJ160" s="1">
        <v>95</v>
      </c>
      <c r="DK160" s="1">
        <v>94</v>
      </c>
      <c r="DL160" s="1">
        <v>93</v>
      </c>
      <c r="DM160" s="1">
        <v>92</v>
      </c>
      <c r="DN160" s="1">
        <v>91</v>
      </c>
      <c r="DO160" s="1">
        <v>89</v>
      </c>
      <c r="DP160" s="1">
        <v>89</v>
      </c>
      <c r="DQ160" s="1">
        <v>88</v>
      </c>
      <c r="DR160" s="1">
        <v>88</v>
      </c>
      <c r="DS160" s="1">
        <v>87</v>
      </c>
      <c r="DT160" s="1">
        <v>86</v>
      </c>
      <c r="DU160" s="1">
        <v>86</v>
      </c>
      <c r="DV160" s="1">
        <v>86</v>
      </c>
      <c r="DW160" s="1">
        <v>85</v>
      </c>
      <c r="DX160" s="1">
        <v>85</v>
      </c>
      <c r="DY160" s="1">
        <v>83</v>
      </c>
      <c r="DZ160" s="1">
        <v>83</v>
      </c>
      <c r="EA160" s="1">
        <v>82</v>
      </c>
      <c r="EB160" s="1">
        <v>80</v>
      </c>
      <c r="EC160" s="1">
        <v>79</v>
      </c>
      <c r="ED160" s="1">
        <v>79</v>
      </c>
      <c r="EE160" s="1">
        <v>80</v>
      </c>
      <c r="EF160" s="1">
        <v>78</v>
      </c>
      <c r="EG160" s="1">
        <v>78</v>
      </c>
      <c r="EH160" s="1">
        <v>77</v>
      </c>
      <c r="EI160" s="1">
        <v>77</v>
      </c>
      <c r="EJ160" s="1">
        <v>77</v>
      </c>
      <c r="EK160" s="1">
        <v>77</v>
      </c>
      <c r="EL160" s="1">
        <v>76</v>
      </c>
      <c r="EM160" s="1">
        <v>75</v>
      </c>
      <c r="EN160" s="1">
        <v>75</v>
      </c>
      <c r="EO160" s="1">
        <v>74</v>
      </c>
      <c r="EP160" s="1">
        <v>75</v>
      </c>
      <c r="EQ160" s="1">
        <v>74</v>
      </c>
      <c r="ER160" s="1">
        <v>74</v>
      </c>
      <c r="ES160" s="1">
        <v>74</v>
      </c>
      <c r="ET160" s="1">
        <v>73</v>
      </c>
      <c r="EU160" s="1">
        <v>73</v>
      </c>
      <c r="EV160" s="1">
        <v>72</v>
      </c>
    </row>
    <row r="161" spans="1:152" x14ac:dyDescent="0.25">
      <c r="A161" s="2">
        <v>182.85</v>
      </c>
      <c r="C161" s="1">
        <v>58</v>
      </c>
      <c r="D161" s="1">
        <v>60</v>
      </c>
      <c r="E161" s="1">
        <v>63</v>
      </c>
      <c r="F161" s="1">
        <v>65</v>
      </c>
      <c r="G161" s="1">
        <v>69</v>
      </c>
      <c r="H161" s="1">
        <v>70</v>
      </c>
      <c r="I161" s="1">
        <v>73</v>
      </c>
      <c r="J161" s="1">
        <v>74</v>
      </c>
      <c r="K161" s="1">
        <v>74</v>
      </c>
      <c r="L161" s="1">
        <v>74</v>
      </c>
      <c r="M161" s="1">
        <v>73</v>
      </c>
      <c r="N161" s="1">
        <v>74</v>
      </c>
      <c r="O161" s="1">
        <v>74</v>
      </c>
      <c r="P161" s="1">
        <v>74</v>
      </c>
      <c r="Q161" s="1">
        <v>73</v>
      </c>
      <c r="R161" s="1">
        <v>72</v>
      </c>
      <c r="S161" s="1">
        <v>72</v>
      </c>
      <c r="T161" s="1">
        <v>71</v>
      </c>
      <c r="U161" s="1">
        <v>71</v>
      </c>
      <c r="V161" s="1">
        <v>70</v>
      </c>
      <c r="W161" s="1">
        <v>70</v>
      </c>
      <c r="X161" s="1">
        <v>70</v>
      </c>
      <c r="Y161" s="1">
        <v>69</v>
      </c>
      <c r="Z161" s="1">
        <v>69</v>
      </c>
      <c r="AA161" s="1">
        <v>69</v>
      </c>
      <c r="AB161" s="1">
        <v>68</v>
      </c>
      <c r="AC161" s="1">
        <v>65</v>
      </c>
      <c r="AD161" s="1">
        <v>63</v>
      </c>
      <c r="AE161" s="1">
        <v>63</v>
      </c>
      <c r="AF161" s="1">
        <v>64</v>
      </c>
      <c r="AG161" s="1">
        <v>64</v>
      </c>
      <c r="AH161" s="1">
        <v>64</v>
      </c>
      <c r="AI161" s="1">
        <v>63</v>
      </c>
      <c r="AJ161" s="1">
        <v>63</v>
      </c>
      <c r="AK161" s="1">
        <v>62</v>
      </c>
      <c r="AL161" s="1">
        <v>62</v>
      </c>
      <c r="AM161" s="1">
        <v>61</v>
      </c>
      <c r="AN161" s="1">
        <v>61</v>
      </c>
      <c r="AO161" s="1">
        <v>61</v>
      </c>
      <c r="AP161" s="1">
        <v>61</v>
      </c>
      <c r="AQ161" s="1">
        <v>59</v>
      </c>
      <c r="AR161" s="1">
        <v>59</v>
      </c>
      <c r="AS161" s="1">
        <v>59</v>
      </c>
      <c r="AT161" s="1">
        <v>59</v>
      </c>
      <c r="AU161" s="1">
        <v>58</v>
      </c>
      <c r="AV161" s="1">
        <v>57</v>
      </c>
      <c r="AW161" s="1">
        <v>58</v>
      </c>
      <c r="AX161" s="1">
        <v>59</v>
      </c>
      <c r="AY161" s="1">
        <v>58</v>
      </c>
      <c r="AZ161" s="1">
        <v>59</v>
      </c>
      <c r="BA161" s="1">
        <v>59</v>
      </c>
      <c r="BB161" s="1">
        <v>60</v>
      </c>
      <c r="BC161" s="1">
        <v>61</v>
      </c>
      <c r="BD161" s="1">
        <v>61</v>
      </c>
      <c r="BE161" s="1">
        <v>61</v>
      </c>
      <c r="BF161" s="1">
        <v>62</v>
      </c>
      <c r="BG161" s="1">
        <v>62</v>
      </c>
      <c r="BH161" s="1">
        <v>62</v>
      </c>
      <c r="BI161" s="1">
        <v>63</v>
      </c>
      <c r="BJ161" s="1">
        <v>64</v>
      </c>
      <c r="BK161" s="1">
        <v>63</v>
      </c>
      <c r="BL161" s="1">
        <v>64</v>
      </c>
      <c r="BM161" s="1">
        <v>65</v>
      </c>
      <c r="BN161" s="1">
        <v>65</v>
      </c>
      <c r="BO161" s="1">
        <v>67</v>
      </c>
      <c r="BP161" s="1">
        <v>67</v>
      </c>
      <c r="BQ161" s="1">
        <v>68</v>
      </c>
      <c r="BR161" s="1">
        <v>69</v>
      </c>
      <c r="BS161" s="1">
        <v>70</v>
      </c>
      <c r="BT161" s="1">
        <v>71</v>
      </c>
      <c r="BU161" s="1">
        <v>72</v>
      </c>
      <c r="BV161" s="1">
        <v>73</v>
      </c>
      <c r="BW161" s="1">
        <v>74</v>
      </c>
      <c r="BX161" s="1">
        <v>75</v>
      </c>
      <c r="BY161" s="1">
        <v>76</v>
      </c>
      <c r="BZ161" s="1">
        <v>76</v>
      </c>
      <c r="CA161" s="1">
        <v>77</v>
      </c>
      <c r="CB161" s="1">
        <v>78</v>
      </c>
      <c r="CC161" s="1">
        <v>78</v>
      </c>
      <c r="CD161" s="1">
        <v>79</v>
      </c>
      <c r="CE161" s="1">
        <v>79</v>
      </c>
      <c r="CF161" s="1">
        <v>80</v>
      </c>
      <c r="CG161" s="1">
        <v>82</v>
      </c>
      <c r="CH161" s="1">
        <v>84</v>
      </c>
      <c r="CI161" s="1">
        <v>85</v>
      </c>
      <c r="CJ161" s="1">
        <v>86</v>
      </c>
      <c r="CK161" s="1">
        <v>88</v>
      </c>
      <c r="CL161" s="1">
        <v>89</v>
      </c>
      <c r="CM161" s="1">
        <v>90</v>
      </c>
      <c r="CN161" s="1">
        <v>93</v>
      </c>
      <c r="CO161" s="1">
        <v>95</v>
      </c>
      <c r="CP161" s="1">
        <v>96</v>
      </c>
      <c r="CQ161" s="1">
        <v>97</v>
      </c>
      <c r="CR161" s="1">
        <v>98</v>
      </c>
      <c r="CS161" s="1">
        <v>98</v>
      </c>
      <c r="CT161" s="1">
        <v>98</v>
      </c>
      <c r="CU161" s="1">
        <v>100</v>
      </c>
      <c r="CV161" s="1">
        <v>101</v>
      </c>
      <c r="CW161" s="1">
        <v>101</v>
      </c>
      <c r="CX161" s="1">
        <v>102</v>
      </c>
      <c r="CY161" s="1">
        <v>103</v>
      </c>
      <c r="CZ161" s="1">
        <v>103</v>
      </c>
      <c r="DA161" s="1">
        <v>103</v>
      </c>
      <c r="DB161" s="1">
        <v>102</v>
      </c>
      <c r="DC161" s="1">
        <v>101</v>
      </c>
      <c r="DD161" s="1">
        <v>100</v>
      </c>
      <c r="DE161" s="1">
        <v>101</v>
      </c>
      <c r="DF161" s="1">
        <v>99</v>
      </c>
      <c r="DG161" s="1">
        <v>98</v>
      </c>
      <c r="DH161" s="1">
        <v>97</v>
      </c>
      <c r="DI161" s="1">
        <v>97</v>
      </c>
      <c r="DJ161" s="1">
        <v>95</v>
      </c>
      <c r="DK161" s="1">
        <v>94</v>
      </c>
      <c r="DL161" s="1">
        <v>94</v>
      </c>
      <c r="DM161" s="1">
        <v>92</v>
      </c>
      <c r="DN161" s="1">
        <v>91</v>
      </c>
      <c r="DO161" s="1">
        <v>91</v>
      </c>
      <c r="DP161" s="1">
        <v>89</v>
      </c>
      <c r="DQ161" s="1">
        <v>89</v>
      </c>
      <c r="DR161" s="1">
        <v>89</v>
      </c>
      <c r="DS161" s="1">
        <v>89</v>
      </c>
      <c r="DT161" s="1">
        <v>87</v>
      </c>
      <c r="DU161" s="1">
        <v>86</v>
      </c>
      <c r="DV161" s="1">
        <v>86</v>
      </c>
      <c r="DW161" s="1">
        <v>86</v>
      </c>
      <c r="DX161" s="1">
        <v>84</v>
      </c>
      <c r="DY161" s="1">
        <v>83</v>
      </c>
      <c r="DZ161" s="1">
        <v>82</v>
      </c>
      <c r="EA161" s="1">
        <v>82</v>
      </c>
      <c r="EB161" s="1">
        <v>81</v>
      </c>
      <c r="EC161" s="1">
        <v>81</v>
      </c>
      <c r="ED161" s="1">
        <v>81</v>
      </c>
      <c r="EE161" s="1">
        <v>80</v>
      </c>
      <c r="EF161" s="1">
        <v>80</v>
      </c>
      <c r="EG161" s="1">
        <v>79</v>
      </c>
      <c r="EH161" s="1">
        <v>78</v>
      </c>
      <c r="EI161" s="1">
        <v>79</v>
      </c>
      <c r="EJ161" s="1">
        <v>77</v>
      </c>
      <c r="EK161" s="1">
        <v>77</v>
      </c>
      <c r="EL161" s="1">
        <v>77</v>
      </c>
      <c r="EM161" s="1">
        <v>77</v>
      </c>
      <c r="EN161" s="1">
        <v>77</v>
      </c>
      <c r="EO161" s="1">
        <v>76</v>
      </c>
      <c r="EP161" s="1">
        <v>76</v>
      </c>
      <c r="EQ161" s="1">
        <v>75</v>
      </c>
      <c r="ER161" s="1">
        <v>76</v>
      </c>
      <c r="ES161" s="1">
        <v>75</v>
      </c>
      <c r="ET161" s="1">
        <v>74</v>
      </c>
      <c r="EU161" s="1">
        <v>73</v>
      </c>
      <c r="EV161" s="1">
        <v>73</v>
      </c>
    </row>
    <row r="162" spans="1:152" x14ac:dyDescent="0.25">
      <c r="A162" s="2">
        <v>184</v>
      </c>
      <c r="C162" s="1">
        <v>59</v>
      </c>
      <c r="D162" s="1">
        <v>60</v>
      </c>
      <c r="E162" s="1">
        <v>61</v>
      </c>
      <c r="F162" s="1">
        <v>65</v>
      </c>
      <c r="G162" s="1">
        <v>69</v>
      </c>
      <c r="H162" s="1">
        <v>70</v>
      </c>
      <c r="I162" s="1">
        <v>72</v>
      </c>
      <c r="J162" s="1">
        <v>74</v>
      </c>
      <c r="K162" s="1">
        <v>74</v>
      </c>
      <c r="L162" s="1">
        <v>74</v>
      </c>
      <c r="M162" s="1">
        <v>75</v>
      </c>
      <c r="N162" s="1">
        <v>74</v>
      </c>
      <c r="O162" s="1">
        <v>73</v>
      </c>
      <c r="P162" s="1">
        <v>73</v>
      </c>
      <c r="Q162" s="1">
        <v>73</v>
      </c>
      <c r="R162" s="1">
        <v>72</v>
      </c>
      <c r="S162" s="1">
        <v>72</v>
      </c>
      <c r="T162" s="1">
        <v>72</v>
      </c>
      <c r="U162" s="1">
        <v>71</v>
      </c>
      <c r="V162" s="1">
        <v>69</v>
      </c>
      <c r="W162" s="1">
        <v>70</v>
      </c>
      <c r="X162" s="1">
        <v>70</v>
      </c>
      <c r="Y162" s="1">
        <v>69</v>
      </c>
      <c r="Z162" s="1">
        <v>69</v>
      </c>
      <c r="AA162" s="1">
        <v>69</v>
      </c>
      <c r="AB162" s="1">
        <v>67</v>
      </c>
      <c r="AC162" s="1">
        <v>66</v>
      </c>
      <c r="AD162" s="1">
        <v>64</v>
      </c>
      <c r="AE162" s="1">
        <v>64</v>
      </c>
      <c r="AF162" s="1">
        <v>64</v>
      </c>
      <c r="AG162" s="1">
        <v>64</v>
      </c>
      <c r="AH162" s="1">
        <v>63</v>
      </c>
      <c r="AI162" s="1">
        <v>63</v>
      </c>
      <c r="AJ162" s="1">
        <v>62</v>
      </c>
      <c r="AK162" s="1">
        <v>62</v>
      </c>
      <c r="AL162" s="1">
        <v>61</v>
      </c>
      <c r="AM162" s="1">
        <v>60</v>
      </c>
      <c r="AN162" s="1">
        <v>60</v>
      </c>
      <c r="AO162" s="1">
        <v>60</v>
      </c>
      <c r="AP162" s="1">
        <v>59</v>
      </c>
      <c r="AQ162" s="1">
        <v>60</v>
      </c>
      <c r="AR162" s="1">
        <v>59</v>
      </c>
      <c r="AS162" s="1">
        <v>58</v>
      </c>
      <c r="AT162" s="1">
        <v>58</v>
      </c>
      <c r="AU162" s="1">
        <v>58</v>
      </c>
      <c r="AV162" s="1">
        <v>58</v>
      </c>
      <c r="AW162" s="1">
        <v>58</v>
      </c>
      <c r="AX162" s="1">
        <v>58</v>
      </c>
      <c r="AY162" s="1">
        <v>58</v>
      </c>
      <c r="AZ162" s="1">
        <v>59</v>
      </c>
      <c r="BA162" s="1">
        <v>60</v>
      </c>
      <c r="BB162" s="1">
        <v>60</v>
      </c>
      <c r="BC162" s="1">
        <v>61</v>
      </c>
      <c r="BD162" s="1">
        <v>62</v>
      </c>
      <c r="BE162" s="1">
        <v>62</v>
      </c>
      <c r="BF162" s="1">
        <v>62</v>
      </c>
      <c r="BG162" s="1">
        <v>63</v>
      </c>
      <c r="BH162" s="1">
        <v>63</v>
      </c>
      <c r="BI162" s="1">
        <v>64</v>
      </c>
      <c r="BJ162" s="1">
        <v>64</v>
      </c>
      <c r="BK162" s="1">
        <v>65</v>
      </c>
      <c r="BL162" s="1">
        <v>66</v>
      </c>
      <c r="BM162" s="1">
        <v>67</v>
      </c>
      <c r="BN162" s="1">
        <v>66</v>
      </c>
      <c r="BO162" s="1">
        <v>67</v>
      </c>
      <c r="BP162" s="1">
        <v>67</v>
      </c>
      <c r="BQ162" s="1">
        <v>69</v>
      </c>
      <c r="BR162" s="1">
        <v>70</v>
      </c>
      <c r="BS162" s="1">
        <v>71</v>
      </c>
      <c r="BT162" s="1">
        <v>72</v>
      </c>
      <c r="BU162" s="1">
        <v>73</v>
      </c>
      <c r="BV162" s="1">
        <v>73</v>
      </c>
      <c r="BW162" s="1">
        <v>75</v>
      </c>
      <c r="BX162" s="1">
        <v>76</v>
      </c>
      <c r="BY162" s="1">
        <v>76</v>
      </c>
      <c r="BZ162" s="1">
        <v>75</v>
      </c>
      <c r="CA162" s="1">
        <v>77</v>
      </c>
      <c r="CB162" s="1">
        <v>77</v>
      </c>
      <c r="CC162" s="1">
        <v>78</v>
      </c>
      <c r="CD162" s="1">
        <v>78</v>
      </c>
      <c r="CE162" s="1">
        <v>79</v>
      </c>
      <c r="CF162" s="1">
        <v>80</v>
      </c>
      <c r="CG162" s="1">
        <v>81</v>
      </c>
      <c r="CH162" s="1">
        <v>81</v>
      </c>
      <c r="CI162" s="1">
        <v>83</v>
      </c>
      <c r="CJ162" s="1">
        <v>84</v>
      </c>
      <c r="CK162" s="1">
        <v>85</v>
      </c>
      <c r="CL162" s="1">
        <v>86</v>
      </c>
      <c r="CM162" s="1">
        <v>89</v>
      </c>
      <c r="CN162" s="1">
        <v>90</v>
      </c>
      <c r="CO162" s="1">
        <v>92</v>
      </c>
      <c r="CP162" s="1">
        <v>95</v>
      </c>
      <c r="CQ162" s="1">
        <v>96</v>
      </c>
      <c r="CR162" s="1">
        <v>98</v>
      </c>
      <c r="CS162" s="1">
        <v>97</v>
      </c>
      <c r="CT162" s="1">
        <v>98</v>
      </c>
      <c r="CU162" s="1">
        <v>98</v>
      </c>
      <c r="CV162" s="1">
        <v>100</v>
      </c>
      <c r="CW162" s="1">
        <v>101</v>
      </c>
      <c r="CX162" s="1">
        <v>102</v>
      </c>
      <c r="CY162" s="1">
        <v>103</v>
      </c>
      <c r="CZ162" s="1">
        <v>102</v>
      </c>
      <c r="DA162" s="1">
        <v>102</v>
      </c>
      <c r="DB162" s="1">
        <v>101</v>
      </c>
      <c r="DC162" s="1">
        <v>100</v>
      </c>
      <c r="DD162" s="1">
        <v>99</v>
      </c>
      <c r="DE162" s="1">
        <v>99</v>
      </c>
      <c r="DF162" s="1">
        <v>100</v>
      </c>
      <c r="DG162" s="1">
        <v>98</v>
      </c>
      <c r="DH162" s="1">
        <v>97</v>
      </c>
      <c r="DI162" s="1">
        <v>96</v>
      </c>
      <c r="DJ162" s="1">
        <v>95</v>
      </c>
      <c r="DK162" s="1">
        <v>94</v>
      </c>
      <c r="DL162" s="1">
        <v>94</v>
      </c>
      <c r="DM162" s="1">
        <v>93</v>
      </c>
      <c r="DN162" s="1">
        <v>91</v>
      </c>
      <c r="DO162" s="1">
        <v>91</v>
      </c>
      <c r="DP162" s="1">
        <v>90</v>
      </c>
      <c r="DQ162" s="1">
        <v>90</v>
      </c>
      <c r="DR162" s="1">
        <v>89</v>
      </c>
      <c r="DS162" s="1">
        <v>88</v>
      </c>
      <c r="DT162" s="1">
        <v>88</v>
      </c>
      <c r="DU162" s="1">
        <v>86</v>
      </c>
      <c r="DV162" s="1">
        <v>86</v>
      </c>
      <c r="DW162" s="1">
        <v>84</v>
      </c>
      <c r="DX162" s="1">
        <v>85</v>
      </c>
      <c r="DY162" s="1">
        <v>83</v>
      </c>
      <c r="DZ162" s="1">
        <v>84</v>
      </c>
      <c r="EA162" s="1">
        <v>83</v>
      </c>
      <c r="EB162" s="1">
        <v>82</v>
      </c>
      <c r="EC162" s="1">
        <v>81</v>
      </c>
      <c r="ED162" s="1">
        <v>81</v>
      </c>
      <c r="EE162" s="1">
        <v>81</v>
      </c>
      <c r="EF162" s="1">
        <v>80</v>
      </c>
      <c r="EG162" s="1">
        <v>79</v>
      </c>
      <c r="EH162" s="1">
        <v>79</v>
      </c>
      <c r="EI162" s="1">
        <v>78</v>
      </c>
      <c r="EJ162" s="1">
        <v>78</v>
      </c>
      <c r="EK162" s="1">
        <v>77</v>
      </c>
      <c r="EL162" s="1">
        <v>78</v>
      </c>
      <c r="EM162" s="1">
        <v>77</v>
      </c>
      <c r="EN162" s="1">
        <v>76</v>
      </c>
      <c r="EO162" s="1">
        <v>77</v>
      </c>
      <c r="EP162" s="1">
        <v>76</v>
      </c>
      <c r="EQ162" s="1">
        <v>76</v>
      </c>
      <c r="ER162" s="1">
        <v>76</v>
      </c>
      <c r="ES162" s="1">
        <v>75</v>
      </c>
      <c r="ET162" s="1">
        <v>75</v>
      </c>
      <c r="EU162" s="1">
        <v>74</v>
      </c>
      <c r="EV162" s="1">
        <v>74</v>
      </c>
    </row>
    <row r="163" spans="1:152" x14ac:dyDescent="0.25">
      <c r="A163" s="2">
        <v>185.14999999999998</v>
      </c>
      <c r="C163" s="1">
        <v>60</v>
      </c>
      <c r="D163" s="1">
        <v>62</v>
      </c>
      <c r="E163" s="1">
        <v>62</v>
      </c>
      <c r="F163" s="1">
        <v>67</v>
      </c>
      <c r="G163" s="1">
        <v>70</v>
      </c>
      <c r="H163" s="1">
        <v>73</v>
      </c>
      <c r="I163" s="1">
        <v>73</v>
      </c>
      <c r="J163" s="1">
        <v>75</v>
      </c>
      <c r="K163" s="1">
        <v>76</v>
      </c>
      <c r="L163" s="1">
        <v>75</v>
      </c>
      <c r="M163" s="1">
        <v>76</v>
      </c>
      <c r="N163" s="1">
        <v>75</v>
      </c>
      <c r="O163" s="1">
        <v>75</v>
      </c>
      <c r="P163" s="1">
        <v>74</v>
      </c>
      <c r="Q163" s="1">
        <v>73</v>
      </c>
      <c r="R163" s="1">
        <v>73</v>
      </c>
      <c r="S163" s="1">
        <v>73</v>
      </c>
      <c r="T163" s="1">
        <v>72</v>
      </c>
      <c r="U163" s="1">
        <v>72</v>
      </c>
      <c r="V163" s="1">
        <v>70</v>
      </c>
      <c r="W163" s="1">
        <v>71</v>
      </c>
      <c r="X163" s="1">
        <v>70</v>
      </c>
      <c r="Y163" s="1">
        <v>70</v>
      </c>
      <c r="Z163" s="1">
        <v>70</v>
      </c>
      <c r="AA163" s="1">
        <v>71</v>
      </c>
      <c r="AB163" s="1">
        <v>70</v>
      </c>
      <c r="AC163" s="1">
        <v>68</v>
      </c>
      <c r="AD163" s="1">
        <v>65</v>
      </c>
      <c r="AE163" s="1">
        <v>66</v>
      </c>
      <c r="AF163" s="1">
        <v>65</v>
      </c>
      <c r="AG163" s="1">
        <v>66</v>
      </c>
      <c r="AH163" s="1">
        <v>66</v>
      </c>
      <c r="AI163" s="1">
        <v>65</v>
      </c>
      <c r="AJ163" s="1">
        <v>64</v>
      </c>
      <c r="AK163" s="1">
        <v>63</v>
      </c>
      <c r="AL163" s="1">
        <v>63</v>
      </c>
      <c r="AM163" s="1">
        <v>63</v>
      </c>
      <c r="AN163" s="1">
        <v>63</v>
      </c>
      <c r="AO163" s="1">
        <v>61</v>
      </c>
      <c r="AP163" s="1">
        <v>61</v>
      </c>
      <c r="AQ163" s="1">
        <v>61</v>
      </c>
      <c r="AR163" s="1">
        <v>60</v>
      </c>
      <c r="AS163" s="1">
        <v>61</v>
      </c>
      <c r="AT163" s="1">
        <v>60</v>
      </c>
      <c r="AU163" s="1">
        <v>59</v>
      </c>
      <c r="AV163" s="1">
        <v>60</v>
      </c>
      <c r="AW163" s="1">
        <v>60</v>
      </c>
      <c r="AX163" s="1">
        <v>60</v>
      </c>
      <c r="AY163" s="1">
        <v>60</v>
      </c>
      <c r="AZ163" s="1">
        <v>61</v>
      </c>
      <c r="BA163" s="1">
        <v>61</v>
      </c>
      <c r="BB163" s="1">
        <v>62</v>
      </c>
      <c r="BC163" s="1">
        <v>62</v>
      </c>
      <c r="BD163" s="1">
        <v>63</v>
      </c>
      <c r="BE163" s="1">
        <v>64</v>
      </c>
      <c r="BF163" s="1">
        <v>64</v>
      </c>
      <c r="BG163" s="1">
        <v>64</v>
      </c>
      <c r="BH163" s="1">
        <v>66</v>
      </c>
      <c r="BI163" s="1">
        <v>66</v>
      </c>
      <c r="BJ163" s="1">
        <v>67</v>
      </c>
      <c r="BK163" s="1">
        <v>68</v>
      </c>
      <c r="BL163" s="1">
        <v>68</v>
      </c>
      <c r="BM163" s="1">
        <v>68</v>
      </c>
      <c r="BN163" s="1">
        <v>69</v>
      </c>
      <c r="BO163" s="1">
        <v>70</v>
      </c>
      <c r="BP163" s="1">
        <v>71</v>
      </c>
      <c r="BQ163" s="1">
        <v>71</v>
      </c>
      <c r="BR163" s="1">
        <v>72</v>
      </c>
      <c r="BS163" s="1">
        <v>72</v>
      </c>
      <c r="BT163" s="1">
        <v>73</v>
      </c>
      <c r="BU163" s="1">
        <v>75</v>
      </c>
      <c r="BV163" s="1">
        <v>75</v>
      </c>
      <c r="BW163" s="1">
        <v>76</v>
      </c>
      <c r="BX163" s="1">
        <v>77</v>
      </c>
      <c r="BY163" s="1">
        <v>77</v>
      </c>
      <c r="BZ163" s="1">
        <v>77</v>
      </c>
      <c r="CA163" s="1">
        <v>77</v>
      </c>
      <c r="CB163" s="1">
        <v>79</v>
      </c>
      <c r="CC163" s="1">
        <v>79</v>
      </c>
      <c r="CD163" s="1">
        <v>79</v>
      </c>
      <c r="CE163" s="1">
        <v>80</v>
      </c>
      <c r="CF163" s="1">
        <v>81</v>
      </c>
      <c r="CG163" s="1">
        <v>81</v>
      </c>
      <c r="CH163" s="1">
        <v>83</v>
      </c>
      <c r="CI163" s="1">
        <v>84</v>
      </c>
      <c r="CJ163" s="1">
        <v>85</v>
      </c>
      <c r="CK163" s="1">
        <v>86</v>
      </c>
      <c r="CL163" s="1">
        <v>88</v>
      </c>
      <c r="CM163" s="1">
        <v>89</v>
      </c>
      <c r="CN163" s="1">
        <v>92</v>
      </c>
      <c r="CO163" s="1">
        <v>92</v>
      </c>
      <c r="CP163" s="1">
        <v>96</v>
      </c>
      <c r="CQ163" s="1">
        <v>98</v>
      </c>
      <c r="CR163" s="1">
        <v>98</v>
      </c>
      <c r="CS163" s="1">
        <v>99</v>
      </c>
      <c r="CT163" s="1">
        <v>100</v>
      </c>
      <c r="CU163" s="1">
        <v>101</v>
      </c>
      <c r="CV163" s="1">
        <v>102</v>
      </c>
      <c r="CW163" s="1">
        <v>103</v>
      </c>
      <c r="CX163" s="1">
        <v>103</v>
      </c>
      <c r="CY163" s="1">
        <v>103</v>
      </c>
      <c r="CZ163" s="1">
        <v>103</v>
      </c>
      <c r="DA163" s="1">
        <v>103</v>
      </c>
      <c r="DB163" s="1">
        <v>102</v>
      </c>
      <c r="DC163" s="1">
        <v>103</v>
      </c>
      <c r="DD163" s="1">
        <v>101</v>
      </c>
      <c r="DE163" s="1">
        <v>101</v>
      </c>
      <c r="DF163" s="1">
        <v>101</v>
      </c>
      <c r="DG163" s="1">
        <v>100</v>
      </c>
      <c r="DH163" s="1">
        <v>98</v>
      </c>
      <c r="DI163" s="1">
        <v>98</v>
      </c>
      <c r="DJ163" s="1">
        <v>97</v>
      </c>
      <c r="DK163" s="1">
        <v>96</v>
      </c>
      <c r="DL163" s="1">
        <v>97</v>
      </c>
      <c r="DM163" s="1">
        <v>95</v>
      </c>
      <c r="DN163" s="1">
        <v>93</v>
      </c>
      <c r="DO163" s="1">
        <v>94</v>
      </c>
      <c r="DP163" s="1">
        <v>92</v>
      </c>
      <c r="DQ163" s="1">
        <v>92</v>
      </c>
      <c r="DR163" s="1">
        <v>90</v>
      </c>
      <c r="DS163" s="1">
        <v>90</v>
      </c>
      <c r="DT163" s="1">
        <v>90</v>
      </c>
      <c r="DU163" s="1">
        <v>89</v>
      </c>
      <c r="DV163" s="1">
        <v>89</v>
      </c>
      <c r="DW163" s="1">
        <v>88</v>
      </c>
      <c r="DX163" s="1">
        <v>86</v>
      </c>
      <c r="DY163" s="1">
        <v>86</v>
      </c>
      <c r="DZ163" s="1">
        <v>85</v>
      </c>
      <c r="EA163" s="1">
        <v>85</v>
      </c>
      <c r="EB163" s="1">
        <v>84</v>
      </c>
      <c r="EC163" s="1">
        <v>83</v>
      </c>
      <c r="ED163" s="1">
        <v>84</v>
      </c>
      <c r="EE163" s="1">
        <v>83</v>
      </c>
      <c r="EF163" s="1">
        <v>83</v>
      </c>
      <c r="EG163" s="1">
        <v>82</v>
      </c>
      <c r="EH163" s="1">
        <v>82</v>
      </c>
      <c r="EI163" s="1">
        <v>82</v>
      </c>
      <c r="EJ163" s="1">
        <v>80</v>
      </c>
      <c r="EK163" s="1">
        <v>80</v>
      </c>
      <c r="EL163" s="1">
        <v>81</v>
      </c>
      <c r="EM163" s="1">
        <v>80</v>
      </c>
      <c r="EN163" s="1">
        <v>79</v>
      </c>
      <c r="EO163" s="1">
        <v>79</v>
      </c>
      <c r="EP163" s="1">
        <v>79</v>
      </c>
      <c r="EQ163" s="1">
        <v>77</v>
      </c>
      <c r="ER163" s="1">
        <v>78</v>
      </c>
      <c r="ES163" s="1">
        <v>78</v>
      </c>
      <c r="ET163" s="1">
        <v>77</v>
      </c>
      <c r="EU163" s="1">
        <v>77</v>
      </c>
      <c r="EV163" s="1">
        <v>77</v>
      </c>
    </row>
    <row r="164" spans="1:152" x14ac:dyDescent="0.25">
      <c r="A164" s="2">
        <v>186.29999999999998</v>
      </c>
      <c r="C164" s="1">
        <v>60</v>
      </c>
      <c r="D164" s="1">
        <v>62</v>
      </c>
      <c r="E164" s="1">
        <v>63</v>
      </c>
      <c r="F164" s="1">
        <v>68</v>
      </c>
      <c r="G164" s="1">
        <v>69</v>
      </c>
      <c r="H164" s="1">
        <v>72</v>
      </c>
      <c r="I164" s="1">
        <v>73</v>
      </c>
      <c r="J164" s="1">
        <v>75</v>
      </c>
      <c r="K164" s="1">
        <v>76</v>
      </c>
      <c r="L164" s="1">
        <v>76</v>
      </c>
      <c r="M164" s="1">
        <v>76</v>
      </c>
      <c r="N164" s="1">
        <v>75</v>
      </c>
      <c r="O164" s="1">
        <v>75</v>
      </c>
      <c r="P164" s="1">
        <v>74</v>
      </c>
      <c r="Q164" s="1">
        <v>73</v>
      </c>
      <c r="R164" s="1">
        <v>73</v>
      </c>
      <c r="S164" s="1">
        <v>73</v>
      </c>
      <c r="T164" s="1">
        <v>73</v>
      </c>
      <c r="U164" s="1">
        <v>71</v>
      </c>
      <c r="V164" s="1">
        <v>71</v>
      </c>
      <c r="W164" s="1">
        <v>71</v>
      </c>
      <c r="X164" s="1">
        <v>71</v>
      </c>
      <c r="Y164" s="1">
        <v>70</v>
      </c>
      <c r="Z164" s="1">
        <v>70</v>
      </c>
      <c r="AA164" s="1">
        <v>71</v>
      </c>
      <c r="AB164" s="1">
        <v>69</v>
      </c>
      <c r="AC164" s="1">
        <v>68</v>
      </c>
      <c r="AD164" s="1">
        <v>66</v>
      </c>
      <c r="AE164" s="1">
        <v>65</v>
      </c>
      <c r="AF164" s="1">
        <v>66</v>
      </c>
      <c r="AG164" s="1">
        <v>66</v>
      </c>
      <c r="AH164" s="1">
        <v>66</v>
      </c>
      <c r="AI164" s="1">
        <v>66</v>
      </c>
      <c r="AJ164" s="1">
        <v>65</v>
      </c>
      <c r="AK164" s="1">
        <v>65</v>
      </c>
      <c r="AL164" s="1">
        <v>64</v>
      </c>
      <c r="AM164" s="1">
        <v>64</v>
      </c>
      <c r="AN164" s="1">
        <v>62</v>
      </c>
      <c r="AO164" s="1">
        <v>62</v>
      </c>
      <c r="AP164" s="1">
        <v>62</v>
      </c>
      <c r="AQ164" s="1">
        <v>61</v>
      </c>
      <c r="AR164" s="1">
        <v>60</v>
      </c>
      <c r="AS164" s="1">
        <v>60</v>
      </c>
      <c r="AT164" s="1">
        <v>61</v>
      </c>
      <c r="AU164" s="1">
        <v>61</v>
      </c>
      <c r="AV164" s="1">
        <v>61</v>
      </c>
      <c r="AW164" s="1">
        <v>60</v>
      </c>
      <c r="AX164" s="1">
        <v>61</v>
      </c>
      <c r="AY164" s="1">
        <v>60</v>
      </c>
      <c r="AZ164" s="1">
        <v>62</v>
      </c>
      <c r="BA164" s="1">
        <v>61</v>
      </c>
      <c r="BB164" s="1">
        <v>62</v>
      </c>
      <c r="BC164" s="1">
        <v>63</v>
      </c>
      <c r="BD164" s="1">
        <v>64</v>
      </c>
      <c r="BE164" s="1">
        <v>64</v>
      </c>
      <c r="BF164" s="1">
        <v>65</v>
      </c>
      <c r="BG164" s="1">
        <v>65</v>
      </c>
      <c r="BH164" s="1">
        <v>66</v>
      </c>
      <c r="BI164" s="1">
        <v>67</v>
      </c>
      <c r="BJ164" s="1">
        <v>67</v>
      </c>
      <c r="BK164" s="1">
        <v>67</v>
      </c>
      <c r="BL164" s="1">
        <v>68</v>
      </c>
      <c r="BM164" s="1">
        <v>69</v>
      </c>
      <c r="BN164" s="1">
        <v>69</v>
      </c>
      <c r="BO164" s="1">
        <v>70</v>
      </c>
      <c r="BP164" s="1">
        <v>70</v>
      </c>
      <c r="BQ164" s="1">
        <v>71</v>
      </c>
      <c r="BR164" s="1">
        <v>72</v>
      </c>
      <c r="BS164" s="1">
        <v>72</v>
      </c>
      <c r="BT164" s="1">
        <v>73</v>
      </c>
      <c r="BU164" s="1">
        <v>74</v>
      </c>
      <c r="BV164" s="1">
        <v>76</v>
      </c>
      <c r="BW164" s="1">
        <v>76</v>
      </c>
      <c r="BX164" s="1">
        <v>76</v>
      </c>
      <c r="BY164" s="1">
        <v>78</v>
      </c>
      <c r="BZ164" s="1">
        <v>77</v>
      </c>
      <c r="CA164" s="1">
        <v>78</v>
      </c>
      <c r="CB164" s="1">
        <v>78</v>
      </c>
      <c r="CC164" s="1">
        <v>79</v>
      </c>
      <c r="CD164" s="1">
        <v>80</v>
      </c>
      <c r="CE164" s="1">
        <v>81</v>
      </c>
      <c r="CF164" s="1">
        <v>80</v>
      </c>
      <c r="CG164" s="1">
        <v>82</v>
      </c>
      <c r="CH164" s="1">
        <v>84</v>
      </c>
      <c r="CI164" s="1">
        <v>84</v>
      </c>
      <c r="CJ164" s="1">
        <v>85</v>
      </c>
      <c r="CK164" s="1">
        <v>87</v>
      </c>
      <c r="CL164" s="1">
        <v>87</v>
      </c>
      <c r="CM164" s="1">
        <v>89</v>
      </c>
      <c r="CN164" s="1">
        <v>91</v>
      </c>
      <c r="CO164" s="1">
        <v>93</v>
      </c>
      <c r="CP164" s="1">
        <v>95</v>
      </c>
      <c r="CQ164" s="1">
        <v>95</v>
      </c>
      <c r="CR164" s="1">
        <v>98</v>
      </c>
      <c r="CS164" s="1">
        <v>98</v>
      </c>
      <c r="CT164" s="1">
        <v>98</v>
      </c>
      <c r="CU164" s="1">
        <v>99</v>
      </c>
      <c r="CV164" s="1">
        <v>102</v>
      </c>
      <c r="CW164" s="1">
        <v>102</v>
      </c>
      <c r="CX164" s="1">
        <v>104</v>
      </c>
      <c r="CY164" s="1">
        <v>104</v>
      </c>
      <c r="CZ164" s="1">
        <v>104</v>
      </c>
      <c r="DA164" s="1">
        <v>103</v>
      </c>
      <c r="DB164" s="1">
        <v>102</v>
      </c>
      <c r="DC164" s="1">
        <v>101</v>
      </c>
      <c r="DD164" s="1">
        <v>101</v>
      </c>
      <c r="DE164" s="1">
        <v>100</v>
      </c>
      <c r="DF164" s="1">
        <v>99</v>
      </c>
      <c r="DG164" s="1">
        <v>99</v>
      </c>
      <c r="DH164" s="1">
        <v>98</v>
      </c>
      <c r="DI164" s="1">
        <v>98</v>
      </c>
      <c r="DJ164" s="1">
        <v>97</v>
      </c>
      <c r="DK164" s="1">
        <v>96</v>
      </c>
      <c r="DL164" s="1">
        <v>95</v>
      </c>
      <c r="DM164" s="1">
        <v>95</v>
      </c>
      <c r="DN164" s="1">
        <v>94</v>
      </c>
      <c r="DO164" s="1">
        <v>92</v>
      </c>
      <c r="DP164" s="1">
        <v>92</v>
      </c>
      <c r="DQ164" s="1">
        <v>91</v>
      </c>
      <c r="DR164" s="1">
        <v>92</v>
      </c>
      <c r="DS164" s="1">
        <v>91</v>
      </c>
      <c r="DT164" s="1">
        <v>90</v>
      </c>
      <c r="DU164" s="1">
        <v>89</v>
      </c>
      <c r="DV164" s="1">
        <v>89</v>
      </c>
      <c r="DW164" s="1">
        <v>88</v>
      </c>
      <c r="DX164" s="1">
        <v>88</v>
      </c>
      <c r="DY164" s="1">
        <v>87</v>
      </c>
      <c r="DZ164" s="1">
        <v>86</v>
      </c>
      <c r="EA164" s="1">
        <v>85</v>
      </c>
      <c r="EB164" s="1">
        <v>85</v>
      </c>
      <c r="EC164" s="1">
        <v>84</v>
      </c>
      <c r="ED164" s="1">
        <v>85</v>
      </c>
      <c r="EE164" s="1">
        <v>84</v>
      </c>
      <c r="EF164" s="1">
        <v>84</v>
      </c>
      <c r="EG164" s="1">
        <v>84</v>
      </c>
      <c r="EH164" s="1">
        <v>82</v>
      </c>
      <c r="EI164" s="1">
        <v>82</v>
      </c>
      <c r="EJ164" s="1">
        <v>82</v>
      </c>
      <c r="EK164" s="1">
        <v>81</v>
      </c>
      <c r="EL164" s="1">
        <v>81</v>
      </c>
      <c r="EM164" s="1">
        <v>81</v>
      </c>
      <c r="EN164" s="1">
        <v>80</v>
      </c>
      <c r="EO164" s="1">
        <v>81</v>
      </c>
      <c r="EP164" s="1">
        <v>80</v>
      </c>
      <c r="EQ164" s="1">
        <v>78</v>
      </c>
      <c r="ER164" s="1">
        <v>79</v>
      </c>
      <c r="ES164" s="1">
        <v>79</v>
      </c>
      <c r="ET164" s="1">
        <v>79</v>
      </c>
      <c r="EU164" s="1">
        <v>77</v>
      </c>
      <c r="EV164" s="1">
        <v>79</v>
      </c>
    </row>
    <row r="165" spans="1:152" x14ac:dyDescent="0.25">
      <c r="A165" s="2">
        <v>187.45</v>
      </c>
      <c r="C165" s="1">
        <v>60</v>
      </c>
      <c r="D165" s="1">
        <v>61</v>
      </c>
      <c r="E165" s="1">
        <v>63</v>
      </c>
      <c r="F165" s="1">
        <v>66</v>
      </c>
      <c r="G165" s="1">
        <v>69</v>
      </c>
      <c r="H165" s="1">
        <v>71</v>
      </c>
      <c r="I165" s="1">
        <v>74</v>
      </c>
      <c r="J165" s="1">
        <v>73</v>
      </c>
      <c r="K165" s="1">
        <v>76</v>
      </c>
      <c r="L165" s="1">
        <v>75</v>
      </c>
      <c r="M165" s="1">
        <v>75</v>
      </c>
      <c r="N165" s="1">
        <v>75</v>
      </c>
      <c r="O165" s="1">
        <v>74</v>
      </c>
      <c r="P165" s="1">
        <v>73</v>
      </c>
      <c r="Q165" s="1">
        <v>73</v>
      </c>
      <c r="R165" s="1">
        <v>72</v>
      </c>
      <c r="S165" s="1">
        <v>73</v>
      </c>
      <c r="T165" s="1">
        <v>72</v>
      </c>
      <c r="U165" s="1">
        <v>71</v>
      </c>
      <c r="V165" s="1">
        <v>71</v>
      </c>
      <c r="W165" s="1">
        <v>70</v>
      </c>
      <c r="X165" s="1">
        <v>70</v>
      </c>
      <c r="Y165" s="1">
        <v>69</v>
      </c>
      <c r="Z165" s="1">
        <v>70</v>
      </c>
      <c r="AA165" s="1">
        <v>70</v>
      </c>
      <c r="AB165" s="1">
        <v>69</v>
      </c>
      <c r="AC165" s="1">
        <v>67</v>
      </c>
      <c r="AD165" s="1">
        <v>65</v>
      </c>
      <c r="AE165" s="1">
        <v>66</v>
      </c>
      <c r="AF165" s="1">
        <v>66</v>
      </c>
      <c r="AG165" s="1">
        <v>65</v>
      </c>
      <c r="AH165" s="1">
        <v>65</v>
      </c>
      <c r="AI165" s="1">
        <v>64</v>
      </c>
      <c r="AJ165" s="1">
        <v>64</v>
      </c>
      <c r="AK165" s="1">
        <v>63</v>
      </c>
      <c r="AL165" s="1">
        <v>63</v>
      </c>
      <c r="AM165" s="1">
        <v>63</v>
      </c>
      <c r="AN165" s="1">
        <v>62</v>
      </c>
      <c r="AO165" s="1">
        <v>62</v>
      </c>
      <c r="AP165" s="1">
        <v>61</v>
      </c>
      <c r="AQ165" s="1">
        <v>61</v>
      </c>
      <c r="AR165" s="1">
        <v>60</v>
      </c>
      <c r="AS165" s="1">
        <v>60</v>
      </c>
      <c r="AT165" s="1">
        <v>60</v>
      </c>
      <c r="AU165" s="1">
        <v>60</v>
      </c>
      <c r="AV165" s="1">
        <v>60</v>
      </c>
      <c r="AW165" s="1">
        <v>59</v>
      </c>
      <c r="AX165" s="1">
        <v>60</v>
      </c>
      <c r="AY165" s="1">
        <v>60</v>
      </c>
      <c r="AZ165" s="1">
        <v>60</v>
      </c>
      <c r="BA165" s="1">
        <v>62</v>
      </c>
      <c r="BB165" s="1">
        <v>62</v>
      </c>
      <c r="BC165" s="1">
        <v>62</v>
      </c>
      <c r="BD165" s="1">
        <v>63</v>
      </c>
      <c r="BE165" s="1">
        <v>63</v>
      </c>
      <c r="BF165" s="1">
        <v>65</v>
      </c>
      <c r="BG165" s="1">
        <v>64</v>
      </c>
      <c r="BH165" s="1">
        <v>65</v>
      </c>
      <c r="BI165" s="1">
        <v>65</v>
      </c>
      <c r="BJ165" s="1">
        <v>66</v>
      </c>
      <c r="BK165" s="1">
        <v>67</v>
      </c>
      <c r="BL165" s="1">
        <v>67</v>
      </c>
      <c r="BM165" s="1">
        <v>68</v>
      </c>
      <c r="BN165" s="1">
        <v>68</v>
      </c>
      <c r="BO165" s="1">
        <v>68</v>
      </c>
      <c r="BP165" s="1">
        <v>70</v>
      </c>
      <c r="BQ165" s="1">
        <v>69</v>
      </c>
      <c r="BR165" s="1">
        <v>71</v>
      </c>
      <c r="BS165" s="1">
        <v>71</v>
      </c>
      <c r="BT165" s="1">
        <v>72</v>
      </c>
      <c r="BU165" s="1">
        <v>72</v>
      </c>
      <c r="BV165" s="1">
        <v>75</v>
      </c>
      <c r="BW165" s="1">
        <v>75</v>
      </c>
      <c r="BX165" s="1">
        <v>76</v>
      </c>
      <c r="BY165" s="1">
        <v>76</v>
      </c>
      <c r="BZ165" s="1">
        <v>76</v>
      </c>
      <c r="CA165" s="1">
        <v>77</v>
      </c>
      <c r="CB165" s="1">
        <v>77</v>
      </c>
      <c r="CC165" s="1">
        <v>78</v>
      </c>
      <c r="CD165" s="1">
        <v>79</v>
      </c>
      <c r="CE165" s="1">
        <v>80</v>
      </c>
      <c r="CF165" s="1">
        <v>80</v>
      </c>
      <c r="CG165" s="1">
        <v>81</v>
      </c>
      <c r="CH165" s="1">
        <v>83</v>
      </c>
      <c r="CI165" s="1">
        <v>84</v>
      </c>
      <c r="CJ165" s="1">
        <v>84</v>
      </c>
      <c r="CK165" s="1">
        <v>85</v>
      </c>
      <c r="CL165" s="1">
        <v>87</v>
      </c>
      <c r="CM165" s="1">
        <v>89</v>
      </c>
      <c r="CN165" s="1">
        <v>90</v>
      </c>
      <c r="CO165" s="1">
        <v>91</v>
      </c>
      <c r="CP165" s="1">
        <v>93</v>
      </c>
      <c r="CQ165" s="1">
        <v>94</v>
      </c>
      <c r="CR165" s="1">
        <v>95</v>
      </c>
      <c r="CS165" s="1">
        <v>95</v>
      </c>
      <c r="CT165" s="1">
        <v>97</v>
      </c>
      <c r="CU165" s="1">
        <v>97</v>
      </c>
      <c r="CV165" s="1">
        <v>100</v>
      </c>
      <c r="CW165" s="1">
        <v>100</v>
      </c>
      <c r="CX165" s="1">
        <v>101</v>
      </c>
      <c r="CY165" s="1">
        <v>101</v>
      </c>
      <c r="CZ165" s="1">
        <v>101</v>
      </c>
      <c r="DA165" s="1">
        <v>101</v>
      </c>
      <c r="DB165" s="1">
        <v>100</v>
      </c>
      <c r="DC165" s="1">
        <v>99</v>
      </c>
      <c r="DD165" s="1">
        <v>99</v>
      </c>
      <c r="DE165" s="1">
        <v>98</v>
      </c>
      <c r="DF165" s="1">
        <v>98</v>
      </c>
      <c r="DG165" s="1">
        <v>96</v>
      </c>
      <c r="DH165" s="1">
        <v>96</v>
      </c>
      <c r="DI165" s="1">
        <v>96</v>
      </c>
      <c r="DJ165" s="1">
        <v>94</v>
      </c>
      <c r="DK165" s="1">
        <v>93</v>
      </c>
      <c r="DL165" s="1">
        <v>93</v>
      </c>
      <c r="DM165" s="1">
        <v>92</v>
      </c>
      <c r="DN165" s="1">
        <v>92</v>
      </c>
      <c r="DO165" s="1">
        <v>91</v>
      </c>
      <c r="DP165" s="1">
        <v>90</v>
      </c>
      <c r="DQ165" s="1">
        <v>89</v>
      </c>
      <c r="DR165" s="1">
        <v>89</v>
      </c>
      <c r="DS165" s="1">
        <v>88</v>
      </c>
      <c r="DT165" s="1">
        <v>88</v>
      </c>
      <c r="DU165" s="1">
        <v>88</v>
      </c>
      <c r="DV165" s="1">
        <v>87</v>
      </c>
      <c r="DW165" s="1">
        <v>87</v>
      </c>
      <c r="DX165" s="1">
        <v>86</v>
      </c>
      <c r="DY165" s="1">
        <v>85</v>
      </c>
      <c r="DZ165" s="1">
        <v>85</v>
      </c>
      <c r="EA165" s="1">
        <v>84</v>
      </c>
      <c r="EB165" s="1">
        <v>83</v>
      </c>
      <c r="EC165" s="1">
        <v>83</v>
      </c>
      <c r="ED165" s="1">
        <v>81</v>
      </c>
      <c r="EE165" s="1">
        <v>82</v>
      </c>
      <c r="EF165" s="1">
        <v>82</v>
      </c>
      <c r="EG165" s="1">
        <v>82</v>
      </c>
      <c r="EH165" s="1">
        <v>80</v>
      </c>
      <c r="EI165" s="1">
        <v>81</v>
      </c>
      <c r="EJ165" s="1">
        <v>80</v>
      </c>
      <c r="EK165" s="1">
        <v>79</v>
      </c>
      <c r="EL165" s="1">
        <v>80</v>
      </c>
      <c r="EM165" s="1">
        <v>79</v>
      </c>
      <c r="EN165" s="1">
        <v>78</v>
      </c>
      <c r="EO165" s="1">
        <v>79</v>
      </c>
      <c r="EP165" s="1">
        <v>78</v>
      </c>
      <c r="EQ165" s="1">
        <v>78</v>
      </c>
      <c r="ER165" s="1">
        <v>78</v>
      </c>
      <c r="ES165" s="1">
        <v>78</v>
      </c>
      <c r="ET165" s="1">
        <v>78</v>
      </c>
      <c r="EU165" s="1">
        <v>77</v>
      </c>
      <c r="EV165" s="1">
        <v>76</v>
      </c>
    </row>
    <row r="166" spans="1:152" x14ac:dyDescent="0.25">
      <c r="A166" s="2">
        <v>188.6</v>
      </c>
      <c r="C166" s="1">
        <v>58</v>
      </c>
      <c r="D166" s="1">
        <v>61</v>
      </c>
      <c r="E166" s="1">
        <v>62</v>
      </c>
      <c r="F166" s="1">
        <v>65</v>
      </c>
      <c r="G166" s="1">
        <v>69</v>
      </c>
      <c r="H166" s="1">
        <v>71</v>
      </c>
      <c r="I166" s="1">
        <v>73</v>
      </c>
      <c r="J166" s="1">
        <v>75</v>
      </c>
      <c r="K166" s="1">
        <v>74</v>
      </c>
      <c r="L166" s="1">
        <v>74</v>
      </c>
      <c r="M166" s="1">
        <v>75</v>
      </c>
      <c r="N166" s="1">
        <v>73</v>
      </c>
      <c r="O166" s="1">
        <v>74</v>
      </c>
      <c r="P166" s="1">
        <v>73</v>
      </c>
      <c r="Q166" s="1">
        <v>72</v>
      </c>
      <c r="R166" s="1">
        <v>73</v>
      </c>
      <c r="S166" s="1">
        <v>72</v>
      </c>
      <c r="T166" s="1">
        <v>71</v>
      </c>
      <c r="U166" s="1">
        <v>71</v>
      </c>
      <c r="V166" s="1">
        <v>70</v>
      </c>
      <c r="W166" s="1">
        <v>69</v>
      </c>
      <c r="X166" s="1">
        <v>70</v>
      </c>
      <c r="Y166" s="1">
        <v>68</v>
      </c>
      <c r="Z166" s="1">
        <v>70</v>
      </c>
      <c r="AA166" s="1">
        <v>70</v>
      </c>
      <c r="AB166" s="1">
        <v>69</v>
      </c>
      <c r="AC166" s="1">
        <v>67</v>
      </c>
      <c r="AD166" s="1">
        <v>65</v>
      </c>
      <c r="AE166" s="1">
        <v>65</v>
      </c>
      <c r="AF166" s="1">
        <v>65</v>
      </c>
      <c r="AG166" s="1">
        <v>65</v>
      </c>
      <c r="AH166" s="1">
        <v>64</v>
      </c>
      <c r="AI166" s="1">
        <v>64</v>
      </c>
      <c r="AJ166" s="1">
        <v>65</v>
      </c>
      <c r="AK166" s="1">
        <v>64</v>
      </c>
      <c r="AL166" s="1">
        <v>62</v>
      </c>
      <c r="AM166" s="1">
        <v>63</v>
      </c>
      <c r="AN166" s="1">
        <v>62</v>
      </c>
      <c r="AO166" s="1">
        <v>62</v>
      </c>
      <c r="AP166" s="1">
        <v>61</v>
      </c>
      <c r="AQ166" s="1">
        <v>61</v>
      </c>
      <c r="AR166" s="1">
        <v>60</v>
      </c>
      <c r="AS166" s="1">
        <v>60</v>
      </c>
      <c r="AT166" s="1">
        <v>60</v>
      </c>
      <c r="AU166" s="1">
        <v>60</v>
      </c>
      <c r="AV166" s="1">
        <v>60</v>
      </c>
      <c r="AW166" s="1">
        <v>59</v>
      </c>
      <c r="AX166" s="1">
        <v>58</v>
      </c>
      <c r="AY166" s="1">
        <v>59</v>
      </c>
      <c r="AZ166" s="1">
        <v>59</v>
      </c>
      <c r="BA166" s="1">
        <v>60</v>
      </c>
      <c r="BB166" s="1">
        <v>60</v>
      </c>
      <c r="BC166" s="1">
        <v>60</v>
      </c>
      <c r="BD166" s="1">
        <v>61</v>
      </c>
      <c r="BE166" s="1">
        <v>62</v>
      </c>
      <c r="BF166" s="1">
        <v>62</v>
      </c>
      <c r="BG166" s="1">
        <v>62</v>
      </c>
      <c r="BH166" s="1">
        <v>63</v>
      </c>
      <c r="BI166" s="1">
        <v>63</v>
      </c>
      <c r="BJ166" s="1">
        <v>64</v>
      </c>
      <c r="BK166" s="1">
        <v>64</v>
      </c>
      <c r="BL166" s="1">
        <v>66</v>
      </c>
      <c r="BM166" s="1">
        <v>66</v>
      </c>
      <c r="BN166" s="1">
        <v>66</v>
      </c>
      <c r="BO166" s="1">
        <v>67</v>
      </c>
      <c r="BP166" s="1">
        <v>68</v>
      </c>
      <c r="BQ166" s="1">
        <v>68</v>
      </c>
      <c r="BR166" s="1">
        <v>69</v>
      </c>
      <c r="BS166" s="1">
        <v>70</v>
      </c>
      <c r="BT166" s="1">
        <v>71</v>
      </c>
      <c r="BU166" s="1">
        <v>72</v>
      </c>
      <c r="BV166" s="1">
        <v>73</v>
      </c>
      <c r="BW166" s="1">
        <v>73</v>
      </c>
      <c r="BX166" s="1">
        <v>73</v>
      </c>
      <c r="BY166" s="1">
        <v>74</v>
      </c>
      <c r="BZ166" s="1">
        <v>75</v>
      </c>
      <c r="CA166" s="1">
        <v>75</v>
      </c>
      <c r="CB166" s="1">
        <v>75</v>
      </c>
      <c r="CC166" s="1">
        <v>77</v>
      </c>
      <c r="CD166" s="1">
        <v>78</v>
      </c>
      <c r="CE166" s="1">
        <v>78</v>
      </c>
      <c r="CF166" s="1">
        <v>78</v>
      </c>
      <c r="CG166" s="1">
        <v>80</v>
      </c>
      <c r="CH166" s="1">
        <v>80</v>
      </c>
      <c r="CI166" s="1">
        <v>81</v>
      </c>
      <c r="CJ166" s="1">
        <v>83</v>
      </c>
      <c r="CK166" s="1">
        <v>84</v>
      </c>
      <c r="CL166" s="1">
        <v>84</v>
      </c>
      <c r="CM166" s="1">
        <v>87</v>
      </c>
      <c r="CN166" s="1">
        <v>89</v>
      </c>
      <c r="CO166" s="1">
        <v>90</v>
      </c>
      <c r="CP166" s="1">
        <v>91</v>
      </c>
      <c r="CQ166" s="1">
        <v>93</v>
      </c>
      <c r="CR166" s="1">
        <v>94</v>
      </c>
      <c r="CS166" s="1">
        <v>95</v>
      </c>
      <c r="CT166" s="1">
        <v>96</v>
      </c>
      <c r="CU166" s="1">
        <v>96</v>
      </c>
      <c r="CV166" s="1">
        <v>98</v>
      </c>
      <c r="CW166" s="1">
        <v>99</v>
      </c>
      <c r="CX166" s="1">
        <v>98</v>
      </c>
      <c r="CY166" s="1">
        <v>100</v>
      </c>
      <c r="CZ166" s="1">
        <v>100</v>
      </c>
      <c r="DA166" s="1">
        <v>100</v>
      </c>
      <c r="DB166" s="1">
        <v>98</v>
      </c>
      <c r="DC166" s="1">
        <v>98</v>
      </c>
      <c r="DD166" s="1">
        <v>97</v>
      </c>
      <c r="DE166" s="1">
        <v>98</v>
      </c>
      <c r="DF166" s="1">
        <v>96</v>
      </c>
      <c r="DG166" s="1">
        <v>97</v>
      </c>
      <c r="DH166" s="1">
        <v>95</v>
      </c>
      <c r="DI166" s="1">
        <v>94</v>
      </c>
      <c r="DJ166" s="1">
        <v>94</v>
      </c>
      <c r="DK166" s="1">
        <v>93</v>
      </c>
      <c r="DL166" s="1">
        <v>92</v>
      </c>
      <c r="DM166" s="1">
        <v>92</v>
      </c>
      <c r="DN166" s="1">
        <v>91</v>
      </c>
      <c r="DO166" s="1">
        <v>90</v>
      </c>
      <c r="DP166" s="1">
        <v>89</v>
      </c>
      <c r="DQ166" s="1">
        <v>89</v>
      </c>
      <c r="DR166" s="1">
        <v>87</v>
      </c>
      <c r="DS166" s="1">
        <v>88</v>
      </c>
      <c r="DT166" s="1">
        <v>87</v>
      </c>
      <c r="DU166" s="1">
        <v>87</v>
      </c>
      <c r="DV166" s="1">
        <v>87</v>
      </c>
      <c r="DW166" s="1">
        <v>87</v>
      </c>
      <c r="DX166" s="1">
        <v>85</v>
      </c>
      <c r="DY166" s="1">
        <v>85</v>
      </c>
      <c r="DZ166" s="1">
        <v>85</v>
      </c>
      <c r="EA166" s="1">
        <v>84</v>
      </c>
      <c r="EB166" s="1">
        <v>83</v>
      </c>
      <c r="EC166" s="1">
        <v>82</v>
      </c>
      <c r="ED166" s="1">
        <v>82</v>
      </c>
      <c r="EE166" s="1">
        <v>82</v>
      </c>
      <c r="EF166" s="1">
        <v>81</v>
      </c>
      <c r="EG166" s="1">
        <v>83</v>
      </c>
      <c r="EH166" s="1">
        <v>81</v>
      </c>
      <c r="EI166" s="1">
        <v>80</v>
      </c>
      <c r="EJ166" s="1">
        <v>80</v>
      </c>
      <c r="EK166" s="1">
        <v>80</v>
      </c>
      <c r="EL166" s="1">
        <v>79</v>
      </c>
      <c r="EM166" s="1">
        <v>79</v>
      </c>
      <c r="EN166" s="1">
        <v>80</v>
      </c>
      <c r="EO166" s="1">
        <v>80</v>
      </c>
      <c r="EP166" s="1">
        <v>80</v>
      </c>
      <c r="EQ166" s="1">
        <v>78</v>
      </c>
      <c r="ER166" s="1">
        <v>78</v>
      </c>
      <c r="ES166" s="1">
        <v>78</v>
      </c>
      <c r="ET166" s="1">
        <v>78</v>
      </c>
      <c r="EU166" s="1">
        <v>77</v>
      </c>
      <c r="EV166" s="1">
        <v>77</v>
      </c>
    </row>
    <row r="167" spans="1:152" x14ac:dyDescent="0.25">
      <c r="A167" s="2">
        <v>189.74999999999997</v>
      </c>
      <c r="C167" s="1">
        <v>60</v>
      </c>
      <c r="D167" s="1">
        <v>61</v>
      </c>
      <c r="E167" s="1">
        <v>62</v>
      </c>
      <c r="F167" s="1">
        <v>65</v>
      </c>
      <c r="G167" s="1">
        <v>69</v>
      </c>
      <c r="H167" s="1">
        <v>71</v>
      </c>
      <c r="I167" s="1">
        <v>73</v>
      </c>
      <c r="J167" s="1">
        <v>75</v>
      </c>
      <c r="K167" s="1">
        <v>75</v>
      </c>
      <c r="L167" s="1">
        <v>75</v>
      </c>
      <c r="M167" s="1">
        <v>75</v>
      </c>
      <c r="N167" s="1">
        <v>74</v>
      </c>
      <c r="O167" s="1">
        <v>74</v>
      </c>
      <c r="P167" s="1">
        <v>74</v>
      </c>
      <c r="Q167" s="1">
        <v>72</v>
      </c>
      <c r="R167" s="1">
        <v>73</v>
      </c>
      <c r="S167" s="1">
        <v>72</v>
      </c>
      <c r="T167" s="1">
        <v>71</v>
      </c>
      <c r="U167" s="1">
        <v>71</v>
      </c>
      <c r="V167" s="1">
        <v>70</v>
      </c>
      <c r="W167" s="1">
        <v>70</v>
      </c>
      <c r="X167" s="1">
        <v>70</v>
      </c>
      <c r="Y167" s="1">
        <v>69</v>
      </c>
      <c r="Z167" s="1">
        <v>69</v>
      </c>
      <c r="AA167" s="1">
        <v>70</v>
      </c>
      <c r="AB167" s="1">
        <v>69</v>
      </c>
      <c r="AC167" s="1">
        <v>68</v>
      </c>
      <c r="AD167" s="1">
        <v>66</v>
      </c>
      <c r="AE167" s="1">
        <v>66</v>
      </c>
      <c r="AF167" s="1">
        <v>65</v>
      </c>
      <c r="AG167" s="1">
        <v>65</v>
      </c>
      <c r="AH167" s="1">
        <v>65</v>
      </c>
      <c r="AI167" s="1">
        <v>65</v>
      </c>
      <c r="AJ167" s="1">
        <v>64</v>
      </c>
      <c r="AK167" s="1">
        <v>64</v>
      </c>
      <c r="AL167" s="1">
        <v>63</v>
      </c>
      <c r="AM167" s="1">
        <v>63</v>
      </c>
      <c r="AN167" s="1">
        <v>62</v>
      </c>
      <c r="AO167" s="1">
        <v>62</v>
      </c>
      <c r="AP167" s="1">
        <v>61</v>
      </c>
      <c r="AQ167" s="1">
        <v>61</v>
      </c>
      <c r="AR167" s="1">
        <v>60</v>
      </c>
      <c r="AS167" s="1">
        <v>60</v>
      </c>
      <c r="AT167" s="1">
        <v>60</v>
      </c>
      <c r="AU167" s="1">
        <v>59</v>
      </c>
      <c r="AV167" s="1">
        <v>59</v>
      </c>
      <c r="AW167" s="1">
        <v>59</v>
      </c>
      <c r="AX167" s="1">
        <v>60</v>
      </c>
      <c r="AY167" s="1">
        <v>59</v>
      </c>
      <c r="AZ167" s="1">
        <v>60</v>
      </c>
      <c r="BA167" s="1">
        <v>61</v>
      </c>
      <c r="BB167" s="1">
        <v>60</v>
      </c>
      <c r="BC167" s="1">
        <v>61</v>
      </c>
      <c r="BD167" s="1">
        <v>61</v>
      </c>
      <c r="BE167" s="1">
        <v>62</v>
      </c>
      <c r="BF167" s="1">
        <v>62</v>
      </c>
      <c r="BG167" s="1">
        <v>63</v>
      </c>
      <c r="BH167" s="1">
        <v>64</v>
      </c>
      <c r="BI167" s="1">
        <v>64</v>
      </c>
      <c r="BJ167" s="1">
        <v>65</v>
      </c>
      <c r="BK167" s="1">
        <v>65</v>
      </c>
      <c r="BL167" s="1">
        <v>66</v>
      </c>
      <c r="BM167" s="1">
        <v>66</v>
      </c>
      <c r="BN167" s="1">
        <v>66</v>
      </c>
      <c r="BO167" s="1">
        <v>68</v>
      </c>
      <c r="BP167" s="1">
        <v>69</v>
      </c>
      <c r="BQ167" s="1">
        <v>67</v>
      </c>
      <c r="BR167" s="1">
        <v>68</v>
      </c>
      <c r="BS167" s="1">
        <v>70</v>
      </c>
      <c r="BT167" s="1">
        <v>70</v>
      </c>
      <c r="BU167" s="1">
        <v>71</v>
      </c>
      <c r="BV167" s="1">
        <v>72</v>
      </c>
      <c r="BW167" s="1">
        <v>72</v>
      </c>
      <c r="BX167" s="1">
        <v>72</v>
      </c>
      <c r="BY167" s="1">
        <v>73</v>
      </c>
      <c r="BZ167" s="1">
        <v>73</v>
      </c>
      <c r="CA167" s="1">
        <v>75</v>
      </c>
      <c r="CB167" s="1">
        <v>75</v>
      </c>
      <c r="CC167" s="1">
        <v>76</v>
      </c>
      <c r="CD167" s="1">
        <v>76</v>
      </c>
      <c r="CE167" s="1">
        <v>78</v>
      </c>
      <c r="CF167" s="1">
        <v>79</v>
      </c>
      <c r="CG167" s="1">
        <v>78</v>
      </c>
      <c r="CH167" s="1">
        <v>79</v>
      </c>
      <c r="CI167" s="1">
        <v>80</v>
      </c>
      <c r="CJ167" s="1">
        <v>82</v>
      </c>
      <c r="CK167" s="1">
        <v>83</v>
      </c>
      <c r="CL167" s="1">
        <v>83</v>
      </c>
      <c r="CM167" s="1">
        <v>87</v>
      </c>
      <c r="CN167" s="1">
        <v>88</v>
      </c>
      <c r="CO167" s="1">
        <v>90</v>
      </c>
      <c r="CP167" s="1">
        <v>92</v>
      </c>
      <c r="CQ167" s="1">
        <v>93</v>
      </c>
      <c r="CR167" s="1">
        <v>94</v>
      </c>
      <c r="CS167" s="1">
        <v>95</v>
      </c>
      <c r="CT167" s="1">
        <v>97</v>
      </c>
      <c r="CU167" s="1">
        <v>98</v>
      </c>
      <c r="CV167" s="1">
        <v>98</v>
      </c>
      <c r="CW167" s="1">
        <v>100</v>
      </c>
      <c r="CX167" s="1">
        <v>100</v>
      </c>
      <c r="CY167" s="1">
        <v>99</v>
      </c>
      <c r="CZ167" s="1">
        <v>101</v>
      </c>
      <c r="DA167" s="1">
        <v>100</v>
      </c>
      <c r="DB167" s="1">
        <v>99</v>
      </c>
      <c r="DC167" s="1">
        <v>99</v>
      </c>
      <c r="DD167" s="1">
        <v>98</v>
      </c>
      <c r="DE167" s="1">
        <v>98</v>
      </c>
      <c r="DF167" s="1">
        <v>98</v>
      </c>
      <c r="DG167" s="1">
        <v>97</v>
      </c>
      <c r="DH167" s="1">
        <v>95</v>
      </c>
      <c r="DI167" s="1">
        <v>94</v>
      </c>
      <c r="DJ167" s="1">
        <v>93</v>
      </c>
      <c r="DK167" s="1">
        <v>94</v>
      </c>
      <c r="DL167" s="1">
        <v>94</v>
      </c>
      <c r="DM167" s="1">
        <v>93</v>
      </c>
      <c r="DN167" s="1">
        <v>92</v>
      </c>
      <c r="DO167" s="1">
        <v>91</v>
      </c>
      <c r="DP167" s="1">
        <v>90</v>
      </c>
      <c r="DQ167" s="1">
        <v>90</v>
      </c>
      <c r="DR167" s="1">
        <v>88</v>
      </c>
      <c r="DS167" s="1">
        <v>89</v>
      </c>
      <c r="DT167" s="1">
        <v>88</v>
      </c>
      <c r="DU167" s="1">
        <v>88</v>
      </c>
      <c r="DV167" s="1">
        <v>87</v>
      </c>
      <c r="DW167" s="1">
        <v>86</v>
      </c>
      <c r="DX167" s="1">
        <v>85</v>
      </c>
      <c r="DY167" s="1">
        <v>85</v>
      </c>
      <c r="DZ167" s="1">
        <v>83</v>
      </c>
      <c r="EA167" s="1">
        <v>84</v>
      </c>
      <c r="EB167" s="1">
        <v>83</v>
      </c>
      <c r="EC167" s="1">
        <v>82</v>
      </c>
      <c r="ED167" s="1">
        <v>81</v>
      </c>
      <c r="EE167" s="1">
        <v>83</v>
      </c>
      <c r="EF167" s="1">
        <v>82</v>
      </c>
      <c r="EG167" s="1">
        <v>81</v>
      </c>
      <c r="EH167" s="1">
        <v>81</v>
      </c>
      <c r="EI167" s="1">
        <v>81</v>
      </c>
      <c r="EJ167" s="1">
        <v>81</v>
      </c>
      <c r="EK167" s="1">
        <v>80</v>
      </c>
      <c r="EL167" s="1">
        <v>80</v>
      </c>
      <c r="EM167" s="1">
        <v>79</v>
      </c>
      <c r="EN167" s="1">
        <v>79</v>
      </c>
      <c r="EO167" s="1">
        <v>79</v>
      </c>
      <c r="EP167" s="1">
        <v>79</v>
      </c>
      <c r="EQ167" s="1">
        <v>78</v>
      </c>
      <c r="ER167" s="1">
        <v>78</v>
      </c>
      <c r="ES167" s="1">
        <v>78</v>
      </c>
      <c r="ET167" s="1">
        <v>77</v>
      </c>
      <c r="EU167" s="1">
        <v>77</v>
      </c>
      <c r="EV167" s="1">
        <v>77</v>
      </c>
    </row>
    <row r="168" spans="1:152" x14ac:dyDescent="0.25">
      <c r="A168" s="2">
        <v>190.89999999999998</v>
      </c>
      <c r="C168" s="1">
        <v>61</v>
      </c>
      <c r="D168" s="1">
        <v>63</v>
      </c>
      <c r="E168" s="1">
        <v>64</v>
      </c>
      <c r="F168" s="1">
        <v>67</v>
      </c>
      <c r="G168" s="1">
        <v>71</v>
      </c>
      <c r="H168" s="1">
        <v>72</v>
      </c>
      <c r="I168" s="1">
        <v>75</v>
      </c>
      <c r="J168" s="1">
        <v>76</v>
      </c>
      <c r="K168" s="1">
        <v>76</v>
      </c>
      <c r="L168" s="1">
        <v>77</v>
      </c>
      <c r="M168" s="1">
        <v>76</v>
      </c>
      <c r="N168" s="1">
        <v>76</v>
      </c>
      <c r="O168" s="1">
        <v>75</v>
      </c>
      <c r="P168" s="1">
        <v>75</v>
      </c>
      <c r="Q168" s="1">
        <v>75</v>
      </c>
      <c r="R168" s="1">
        <v>74</v>
      </c>
      <c r="S168" s="1">
        <v>74</v>
      </c>
      <c r="T168" s="1">
        <v>73</v>
      </c>
      <c r="U168" s="1">
        <v>72</v>
      </c>
      <c r="V168" s="1">
        <v>72</v>
      </c>
      <c r="W168" s="1">
        <v>72</v>
      </c>
      <c r="X168" s="1">
        <v>71</v>
      </c>
      <c r="Y168" s="1">
        <v>72</v>
      </c>
      <c r="Z168" s="1">
        <v>72</v>
      </c>
      <c r="AA168" s="1">
        <v>71</v>
      </c>
      <c r="AB168" s="1">
        <v>70</v>
      </c>
      <c r="AC168" s="1">
        <v>69</v>
      </c>
      <c r="AD168" s="1">
        <v>66</v>
      </c>
      <c r="AE168" s="1">
        <v>67</v>
      </c>
      <c r="AF168" s="1">
        <v>67</v>
      </c>
      <c r="AG168" s="1">
        <v>67</v>
      </c>
      <c r="AH168" s="1">
        <v>67</v>
      </c>
      <c r="AI168" s="1">
        <v>67</v>
      </c>
      <c r="AJ168" s="1">
        <v>66</v>
      </c>
      <c r="AK168" s="1">
        <v>65</v>
      </c>
      <c r="AL168" s="1">
        <v>65</v>
      </c>
      <c r="AM168" s="1">
        <v>65</v>
      </c>
      <c r="AN168" s="1">
        <v>66</v>
      </c>
      <c r="AO168" s="1">
        <v>65</v>
      </c>
      <c r="AP168" s="1">
        <v>64</v>
      </c>
      <c r="AQ168" s="1">
        <v>62</v>
      </c>
      <c r="AR168" s="1">
        <v>62</v>
      </c>
      <c r="AS168" s="1">
        <v>63</v>
      </c>
      <c r="AT168" s="1">
        <v>61</v>
      </c>
      <c r="AU168" s="1">
        <v>60</v>
      </c>
      <c r="AV168" s="1">
        <v>61</v>
      </c>
      <c r="AW168" s="1">
        <v>61</v>
      </c>
      <c r="AX168" s="1">
        <v>60</v>
      </c>
      <c r="AY168" s="1">
        <v>60</v>
      </c>
      <c r="AZ168" s="1">
        <v>61</v>
      </c>
      <c r="BA168" s="1">
        <v>62</v>
      </c>
      <c r="BB168" s="1">
        <v>62</v>
      </c>
      <c r="BC168" s="1">
        <v>63</v>
      </c>
      <c r="BD168" s="1">
        <v>63</v>
      </c>
      <c r="BE168" s="1">
        <v>63</v>
      </c>
      <c r="BF168" s="1">
        <v>64</v>
      </c>
      <c r="BG168" s="1">
        <v>64</v>
      </c>
      <c r="BH168" s="1">
        <v>65</v>
      </c>
      <c r="BI168" s="1">
        <v>66</v>
      </c>
      <c r="BJ168" s="1">
        <v>67</v>
      </c>
      <c r="BK168" s="1">
        <v>66</v>
      </c>
      <c r="BL168" s="1">
        <v>67</v>
      </c>
      <c r="BM168" s="1">
        <v>67</v>
      </c>
      <c r="BN168" s="1">
        <v>68</v>
      </c>
      <c r="BO168" s="1">
        <v>68</v>
      </c>
      <c r="BP168" s="1">
        <v>68</v>
      </c>
      <c r="BQ168" s="1">
        <v>69</v>
      </c>
      <c r="BR168" s="1">
        <v>70</v>
      </c>
      <c r="BS168" s="1">
        <v>70</v>
      </c>
      <c r="BT168" s="1">
        <v>71</v>
      </c>
      <c r="BU168" s="1">
        <v>72</v>
      </c>
      <c r="BV168" s="1">
        <v>73</v>
      </c>
      <c r="BW168" s="1">
        <v>72</v>
      </c>
      <c r="BX168" s="1">
        <v>74</v>
      </c>
      <c r="BY168" s="1">
        <v>74</v>
      </c>
      <c r="BZ168" s="1">
        <v>74</v>
      </c>
      <c r="CA168" s="1">
        <v>75</v>
      </c>
      <c r="CB168" s="1">
        <v>76</v>
      </c>
      <c r="CC168" s="1">
        <v>77</v>
      </c>
      <c r="CD168" s="1">
        <v>78</v>
      </c>
      <c r="CE168" s="1">
        <v>78</v>
      </c>
      <c r="CF168" s="1">
        <v>79</v>
      </c>
      <c r="CG168" s="1">
        <v>80</v>
      </c>
      <c r="CH168" s="1">
        <v>80</v>
      </c>
      <c r="CI168" s="1">
        <v>82</v>
      </c>
      <c r="CJ168" s="1">
        <v>84</v>
      </c>
      <c r="CK168" s="1">
        <v>84</v>
      </c>
      <c r="CL168" s="1">
        <v>86</v>
      </c>
      <c r="CM168" s="1">
        <v>88</v>
      </c>
      <c r="CN168" s="1">
        <v>90</v>
      </c>
      <c r="CO168" s="1">
        <v>91</v>
      </c>
      <c r="CP168" s="1">
        <v>93</v>
      </c>
      <c r="CQ168" s="1">
        <v>94</v>
      </c>
      <c r="CR168" s="1">
        <v>95</v>
      </c>
      <c r="CS168" s="1">
        <v>95</v>
      </c>
      <c r="CT168" s="1">
        <v>97</v>
      </c>
      <c r="CU168" s="1">
        <v>97</v>
      </c>
      <c r="CV168" s="1">
        <v>99</v>
      </c>
      <c r="CW168" s="1">
        <v>99</v>
      </c>
      <c r="CX168" s="1">
        <v>100</v>
      </c>
      <c r="CY168" s="1">
        <v>101</v>
      </c>
      <c r="CZ168" s="1">
        <v>101</v>
      </c>
      <c r="DA168" s="1">
        <v>101</v>
      </c>
      <c r="DB168" s="1">
        <v>100</v>
      </c>
      <c r="DC168" s="1">
        <v>99</v>
      </c>
      <c r="DD168" s="1">
        <v>100</v>
      </c>
      <c r="DE168" s="1">
        <v>99</v>
      </c>
      <c r="DF168" s="1">
        <v>100</v>
      </c>
      <c r="DG168" s="1">
        <v>99</v>
      </c>
      <c r="DH168" s="1">
        <v>98</v>
      </c>
      <c r="DI168" s="1">
        <v>97</v>
      </c>
      <c r="DJ168" s="1">
        <v>95</v>
      </c>
      <c r="DK168" s="1">
        <v>95</v>
      </c>
      <c r="DL168" s="1">
        <v>95</v>
      </c>
      <c r="DM168" s="1">
        <v>94</v>
      </c>
      <c r="DN168" s="1">
        <v>94</v>
      </c>
      <c r="DO168" s="1">
        <v>92</v>
      </c>
      <c r="DP168" s="1">
        <v>92</v>
      </c>
      <c r="DQ168" s="1">
        <v>92</v>
      </c>
      <c r="DR168" s="1">
        <v>90</v>
      </c>
      <c r="DS168" s="1">
        <v>90</v>
      </c>
      <c r="DT168" s="1">
        <v>89</v>
      </c>
      <c r="DU168" s="1">
        <v>89</v>
      </c>
      <c r="DV168" s="1">
        <v>88</v>
      </c>
      <c r="DW168" s="1">
        <v>88</v>
      </c>
      <c r="DX168" s="1">
        <v>88</v>
      </c>
      <c r="DY168" s="1">
        <v>87</v>
      </c>
      <c r="DZ168" s="1">
        <v>86</v>
      </c>
      <c r="EA168" s="1">
        <v>86</v>
      </c>
      <c r="EB168" s="1">
        <v>85</v>
      </c>
      <c r="EC168" s="1">
        <v>84</v>
      </c>
      <c r="ED168" s="1">
        <v>84</v>
      </c>
      <c r="EE168" s="1">
        <v>84</v>
      </c>
      <c r="EF168" s="1">
        <v>84</v>
      </c>
      <c r="EG168" s="1">
        <v>84</v>
      </c>
      <c r="EH168" s="1">
        <v>84</v>
      </c>
      <c r="EI168" s="1">
        <v>84</v>
      </c>
      <c r="EJ168" s="1">
        <v>83</v>
      </c>
      <c r="EK168" s="1">
        <v>83</v>
      </c>
      <c r="EL168" s="1">
        <v>82</v>
      </c>
      <c r="EM168" s="1">
        <v>82</v>
      </c>
      <c r="EN168" s="1">
        <v>81</v>
      </c>
      <c r="EO168" s="1">
        <v>82</v>
      </c>
      <c r="EP168" s="1">
        <v>82</v>
      </c>
      <c r="EQ168" s="1">
        <v>80</v>
      </c>
      <c r="ER168" s="1">
        <v>81</v>
      </c>
      <c r="ES168" s="1">
        <v>80</v>
      </c>
      <c r="ET168" s="1">
        <v>80</v>
      </c>
      <c r="EU168" s="1">
        <v>79</v>
      </c>
      <c r="EV168" s="1">
        <v>79</v>
      </c>
    </row>
    <row r="169" spans="1:152" x14ac:dyDescent="0.25">
      <c r="A169" s="2">
        <v>192.04999999999998</v>
      </c>
      <c r="C169" s="1">
        <v>62</v>
      </c>
      <c r="D169" s="1">
        <v>63</v>
      </c>
      <c r="E169" s="1">
        <v>64</v>
      </c>
      <c r="F169" s="1">
        <v>67</v>
      </c>
      <c r="G169" s="1">
        <v>72</v>
      </c>
      <c r="H169" s="1">
        <v>72</v>
      </c>
      <c r="I169" s="1">
        <v>74</v>
      </c>
      <c r="J169" s="1">
        <v>76</v>
      </c>
      <c r="K169" s="1">
        <v>76</v>
      </c>
      <c r="L169" s="1">
        <v>76</v>
      </c>
      <c r="M169" s="1">
        <v>77</v>
      </c>
      <c r="N169" s="1">
        <v>75</v>
      </c>
      <c r="O169" s="1">
        <v>75</v>
      </c>
      <c r="P169" s="1">
        <v>75</v>
      </c>
      <c r="Q169" s="1">
        <v>74</v>
      </c>
      <c r="R169" s="1">
        <v>74</v>
      </c>
      <c r="S169" s="1">
        <v>73</v>
      </c>
      <c r="T169" s="1">
        <v>73</v>
      </c>
      <c r="U169" s="1">
        <v>72</v>
      </c>
      <c r="V169" s="1">
        <v>71</v>
      </c>
      <c r="W169" s="1">
        <v>71</v>
      </c>
      <c r="X169" s="1">
        <v>71</v>
      </c>
      <c r="Y169" s="1">
        <v>71</v>
      </c>
      <c r="Z169" s="1">
        <v>71</v>
      </c>
      <c r="AA169" s="1">
        <v>71</v>
      </c>
      <c r="AB169" s="1">
        <v>71</v>
      </c>
      <c r="AC169" s="1">
        <v>68</v>
      </c>
      <c r="AD169" s="1">
        <v>66</v>
      </c>
      <c r="AE169" s="1">
        <v>66</v>
      </c>
      <c r="AF169" s="1">
        <v>66</v>
      </c>
      <c r="AG169" s="1">
        <v>67</v>
      </c>
      <c r="AH169" s="1">
        <v>66</v>
      </c>
      <c r="AI169" s="1">
        <v>67</v>
      </c>
      <c r="AJ169" s="1">
        <v>67</v>
      </c>
      <c r="AK169" s="1">
        <v>66</v>
      </c>
      <c r="AL169" s="1">
        <v>65</v>
      </c>
      <c r="AM169" s="1">
        <v>65</v>
      </c>
      <c r="AN169" s="1">
        <v>64</v>
      </c>
      <c r="AO169" s="1">
        <v>63</v>
      </c>
      <c r="AP169" s="1">
        <v>63</v>
      </c>
      <c r="AQ169" s="1">
        <v>62</v>
      </c>
      <c r="AR169" s="1">
        <v>61</v>
      </c>
      <c r="AS169" s="1">
        <v>62</v>
      </c>
      <c r="AT169" s="1">
        <v>62</v>
      </c>
      <c r="AU169" s="1">
        <v>61</v>
      </c>
      <c r="AV169" s="1">
        <v>60</v>
      </c>
      <c r="AW169" s="1">
        <v>61</v>
      </c>
      <c r="AX169" s="1">
        <v>61</v>
      </c>
      <c r="AY169" s="1">
        <v>61</v>
      </c>
      <c r="AZ169" s="1">
        <v>62</v>
      </c>
      <c r="BA169" s="1">
        <v>62</v>
      </c>
      <c r="BB169" s="1">
        <v>61</v>
      </c>
      <c r="BC169" s="1">
        <v>62</v>
      </c>
      <c r="BD169" s="1">
        <v>63</v>
      </c>
      <c r="BE169" s="1">
        <v>63</v>
      </c>
      <c r="BF169" s="1">
        <v>64</v>
      </c>
      <c r="BG169" s="1">
        <v>64</v>
      </c>
      <c r="BH169" s="1">
        <v>66</v>
      </c>
      <c r="BI169" s="1">
        <v>65</v>
      </c>
      <c r="BJ169" s="1">
        <v>67</v>
      </c>
      <c r="BK169" s="1">
        <v>67</v>
      </c>
      <c r="BL169" s="1">
        <v>67</v>
      </c>
      <c r="BM169" s="1">
        <v>67</v>
      </c>
      <c r="BN169" s="1">
        <v>67</v>
      </c>
      <c r="BO169" s="1">
        <v>67</v>
      </c>
      <c r="BP169" s="1">
        <v>69</v>
      </c>
      <c r="BQ169" s="1">
        <v>69</v>
      </c>
      <c r="BR169" s="1">
        <v>69</v>
      </c>
      <c r="BS169" s="1">
        <v>69</v>
      </c>
      <c r="BT169" s="1">
        <v>71</v>
      </c>
      <c r="BU169" s="1">
        <v>72</v>
      </c>
      <c r="BV169" s="1">
        <v>72</v>
      </c>
      <c r="BW169" s="1">
        <v>72</v>
      </c>
      <c r="BX169" s="1">
        <v>74</v>
      </c>
      <c r="BY169" s="1">
        <v>75</v>
      </c>
      <c r="BZ169" s="1">
        <v>74</v>
      </c>
      <c r="CA169" s="1">
        <v>74</v>
      </c>
      <c r="CB169" s="1">
        <v>76</v>
      </c>
      <c r="CC169" s="1">
        <v>76</v>
      </c>
      <c r="CD169" s="1">
        <v>77</v>
      </c>
      <c r="CE169" s="1">
        <v>78</v>
      </c>
      <c r="CF169" s="1">
        <v>79</v>
      </c>
      <c r="CG169" s="1">
        <v>79</v>
      </c>
      <c r="CH169" s="1">
        <v>80</v>
      </c>
      <c r="CI169" s="1">
        <v>81</v>
      </c>
      <c r="CJ169" s="1">
        <v>84</v>
      </c>
      <c r="CK169" s="1">
        <v>85</v>
      </c>
      <c r="CL169" s="1">
        <v>85</v>
      </c>
      <c r="CM169" s="1">
        <v>87</v>
      </c>
      <c r="CN169" s="1">
        <v>88</v>
      </c>
      <c r="CO169" s="1">
        <v>89</v>
      </c>
      <c r="CP169" s="1">
        <v>90</v>
      </c>
      <c r="CQ169" s="1">
        <v>91</v>
      </c>
      <c r="CR169" s="1">
        <v>92</v>
      </c>
      <c r="CS169" s="1">
        <v>93</v>
      </c>
      <c r="CT169" s="1">
        <v>94</v>
      </c>
      <c r="CU169" s="1">
        <v>95</v>
      </c>
      <c r="CV169" s="1">
        <v>96</v>
      </c>
      <c r="CW169" s="1">
        <v>96</v>
      </c>
      <c r="CX169" s="1">
        <v>97</v>
      </c>
      <c r="CY169" s="1">
        <v>98</v>
      </c>
      <c r="CZ169" s="1">
        <v>98</v>
      </c>
      <c r="DA169" s="1">
        <v>98</v>
      </c>
      <c r="DB169" s="1">
        <v>97</v>
      </c>
      <c r="DC169" s="1">
        <v>97</v>
      </c>
      <c r="DD169" s="1">
        <v>97</v>
      </c>
      <c r="DE169" s="1">
        <v>97</v>
      </c>
      <c r="DF169" s="1">
        <v>97</v>
      </c>
      <c r="DG169" s="1">
        <v>97</v>
      </c>
      <c r="DH169" s="1">
        <v>97</v>
      </c>
      <c r="DI169" s="1">
        <v>97</v>
      </c>
      <c r="DJ169" s="1">
        <v>95</v>
      </c>
      <c r="DK169" s="1">
        <v>95</v>
      </c>
      <c r="DL169" s="1">
        <v>94</v>
      </c>
      <c r="DM169" s="1">
        <v>95</v>
      </c>
      <c r="DN169" s="1">
        <v>94</v>
      </c>
      <c r="DO169" s="1">
        <v>93</v>
      </c>
      <c r="DP169" s="1">
        <v>93</v>
      </c>
      <c r="DQ169" s="1">
        <v>91</v>
      </c>
      <c r="DR169" s="1">
        <v>90</v>
      </c>
      <c r="DS169" s="1">
        <v>90</v>
      </c>
      <c r="DT169" s="1">
        <v>89</v>
      </c>
      <c r="DU169" s="1">
        <v>90</v>
      </c>
      <c r="DV169" s="1">
        <v>89</v>
      </c>
      <c r="DW169" s="1">
        <v>89</v>
      </c>
      <c r="DX169" s="1">
        <v>86</v>
      </c>
      <c r="DY169" s="1">
        <v>87</v>
      </c>
      <c r="DZ169" s="1">
        <v>87</v>
      </c>
      <c r="EA169" s="1">
        <v>86</v>
      </c>
      <c r="EB169" s="1">
        <v>86</v>
      </c>
      <c r="EC169" s="1">
        <v>85</v>
      </c>
      <c r="ED169" s="1">
        <v>84</v>
      </c>
      <c r="EE169" s="1">
        <v>85</v>
      </c>
      <c r="EF169" s="1">
        <v>85</v>
      </c>
      <c r="EG169" s="1">
        <v>84</v>
      </c>
      <c r="EH169" s="1">
        <v>84</v>
      </c>
      <c r="EI169" s="1">
        <v>83</v>
      </c>
      <c r="EJ169" s="1">
        <v>84</v>
      </c>
      <c r="EK169" s="1">
        <v>82</v>
      </c>
      <c r="EL169" s="1">
        <v>83</v>
      </c>
      <c r="EM169" s="1">
        <v>82</v>
      </c>
      <c r="EN169" s="1">
        <v>82</v>
      </c>
      <c r="EO169" s="1">
        <v>82</v>
      </c>
      <c r="EP169" s="1">
        <v>82</v>
      </c>
      <c r="EQ169" s="1">
        <v>80</v>
      </c>
      <c r="ER169" s="1">
        <v>81</v>
      </c>
      <c r="ES169" s="1">
        <v>80</v>
      </c>
      <c r="ET169" s="1">
        <v>79</v>
      </c>
      <c r="EU169" s="1">
        <v>80</v>
      </c>
      <c r="EV169" s="1">
        <v>78</v>
      </c>
    </row>
    <row r="170" spans="1:152" x14ac:dyDescent="0.25">
      <c r="A170" s="2">
        <v>193.2</v>
      </c>
      <c r="C170" s="1">
        <v>63</v>
      </c>
      <c r="D170" s="1">
        <v>65</v>
      </c>
      <c r="E170" s="1">
        <v>67</v>
      </c>
      <c r="F170" s="1">
        <v>70</v>
      </c>
      <c r="G170" s="1">
        <v>72</v>
      </c>
      <c r="H170" s="1">
        <v>75</v>
      </c>
      <c r="I170" s="1">
        <v>78</v>
      </c>
      <c r="J170" s="1">
        <v>79</v>
      </c>
      <c r="K170" s="1">
        <v>79</v>
      </c>
      <c r="L170" s="1">
        <v>79</v>
      </c>
      <c r="M170" s="1">
        <v>79</v>
      </c>
      <c r="N170" s="1">
        <v>78</v>
      </c>
      <c r="O170" s="1">
        <v>78</v>
      </c>
      <c r="P170" s="1">
        <v>79</v>
      </c>
      <c r="Q170" s="1">
        <v>76</v>
      </c>
      <c r="R170" s="1">
        <v>76</v>
      </c>
      <c r="S170" s="1">
        <v>77</v>
      </c>
      <c r="T170" s="1">
        <v>76</v>
      </c>
      <c r="U170" s="1">
        <v>74</v>
      </c>
      <c r="V170" s="1">
        <v>74</v>
      </c>
      <c r="W170" s="1">
        <v>74</v>
      </c>
      <c r="X170" s="1">
        <v>73</v>
      </c>
      <c r="Y170" s="1">
        <v>72</v>
      </c>
      <c r="Z170" s="1">
        <v>72</v>
      </c>
      <c r="AA170" s="1">
        <v>73</v>
      </c>
      <c r="AB170" s="1">
        <v>72</v>
      </c>
      <c r="AC170" s="1">
        <v>71</v>
      </c>
      <c r="AD170" s="1">
        <v>69</v>
      </c>
      <c r="AE170" s="1">
        <v>69</v>
      </c>
      <c r="AF170" s="1">
        <v>68</v>
      </c>
      <c r="AG170" s="1">
        <v>68</v>
      </c>
      <c r="AH170" s="1">
        <v>69</v>
      </c>
      <c r="AI170" s="1">
        <v>67</v>
      </c>
      <c r="AJ170" s="1">
        <v>68</v>
      </c>
      <c r="AK170" s="1">
        <v>67</v>
      </c>
      <c r="AL170" s="1">
        <v>67</v>
      </c>
      <c r="AM170" s="1">
        <v>66</v>
      </c>
      <c r="AN170" s="1">
        <v>66</v>
      </c>
      <c r="AO170" s="1">
        <v>65</v>
      </c>
      <c r="AP170" s="1">
        <v>64</v>
      </c>
      <c r="AQ170" s="1">
        <v>64</v>
      </c>
      <c r="AR170" s="1">
        <v>64</v>
      </c>
      <c r="AS170" s="1">
        <v>64</v>
      </c>
      <c r="AT170" s="1">
        <v>62</v>
      </c>
      <c r="AU170" s="1">
        <v>63</v>
      </c>
      <c r="AV170" s="1">
        <v>63</v>
      </c>
      <c r="AW170" s="1">
        <v>63</v>
      </c>
      <c r="AX170" s="1">
        <v>62</v>
      </c>
      <c r="AY170" s="1">
        <v>63</v>
      </c>
      <c r="AZ170" s="1">
        <v>63</v>
      </c>
      <c r="BA170" s="1">
        <v>63</v>
      </c>
      <c r="BB170" s="1">
        <v>64</v>
      </c>
      <c r="BC170" s="1">
        <v>64</v>
      </c>
      <c r="BD170" s="1">
        <v>64</v>
      </c>
      <c r="BE170" s="1">
        <v>65</v>
      </c>
      <c r="BF170" s="1">
        <v>65</v>
      </c>
      <c r="BG170" s="1">
        <v>67</v>
      </c>
      <c r="BH170" s="1">
        <v>67</v>
      </c>
      <c r="BI170" s="1">
        <v>67</v>
      </c>
      <c r="BJ170" s="1">
        <v>68</v>
      </c>
      <c r="BK170" s="1">
        <v>68</v>
      </c>
      <c r="BL170" s="1">
        <v>69</v>
      </c>
      <c r="BM170" s="1">
        <v>69</v>
      </c>
      <c r="BN170" s="1">
        <v>69</v>
      </c>
      <c r="BO170" s="1">
        <v>70</v>
      </c>
      <c r="BP170" s="1">
        <v>71</v>
      </c>
      <c r="BQ170" s="1">
        <v>71</v>
      </c>
      <c r="BR170" s="1">
        <v>71</v>
      </c>
      <c r="BS170" s="1">
        <v>72</v>
      </c>
      <c r="BT170" s="1">
        <v>73</v>
      </c>
      <c r="BU170" s="1">
        <v>74</v>
      </c>
      <c r="BV170" s="1">
        <v>74</v>
      </c>
      <c r="BW170" s="1">
        <v>75</v>
      </c>
      <c r="BX170" s="1">
        <v>76</v>
      </c>
      <c r="BY170" s="1">
        <v>77</v>
      </c>
      <c r="BZ170" s="1">
        <v>77</v>
      </c>
      <c r="CA170" s="1">
        <v>78</v>
      </c>
      <c r="CB170" s="1">
        <v>78</v>
      </c>
      <c r="CC170" s="1">
        <v>78</v>
      </c>
      <c r="CD170" s="1">
        <v>80</v>
      </c>
      <c r="CE170" s="1">
        <v>81</v>
      </c>
      <c r="CF170" s="1">
        <v>81</v>
      </c>
      <c r="CG170" s="1">
        <v>83</v>
      </c>
      <c r="CH170" s="1">
        <v>84</v>
      </c>
      <c r="CI170" s="1">
        <v>84</v>
      </c>
      <c r="CJ170" s="1">
        <v>85</v>
      </c>
      <c r="CK170" s="1">
        <v>86</v>
      </c>
      <c r="CL170" s="1">
        <v>86</v>
      </c>
      <c r="CM170" s="1">
        <v>88</v>
      </c>
      <c r="CN170" s="1">
        <v>90</v>
      </c>
      <c r="CO170" s="1">
        <v>91</v>
      </c>
      <c r="CP170" s="1">
        <v>91</v>
      </c>
      <c r="CQ170" s="1">
        <v>93</v>
      </c>
      <c r="CR170" s="1">
        <v>92</v>
      </c>
      <c r="CS170" s="1">
        <v>93</v>
      </c>
      <c r="CT170" s="1">
        <v>94</v>
      </c>
      <c r="CU170" s="1">
        <v>95</v>
      </c>
      <c r="CV170" s="1">
        <v>96</v>
      </c>
      <c r="CW170" s="1">
        <v>97</v>
      </c>
      <c r="CX170" s="1">
        <v>97</v>
      </c>
      <c r="CY170" s="1">
        <v>98</v>
      </c>
      <c r="CZ170" s="1">
        <v>98</v>
      </c>
      <c r="DA170" s="1">
        <v>97</v>
      </c>
      <c r="DB170" s="1">
        <v>98</v>
      </c>
      <c r="DC170" s="1">
        <v>98</v>
      </c>
      <c r="DD170" s="1">
        <v>99</v>
      </c>
      <c r="DE170" s="1">
        <v>99</v>
      </c>
      <c r="DF170" s="1">
        <v>100</v>
      </c>
      <c r="DG170" s="1">
        <v>99</v>
      </c>
      <c r="DH170" s="1">
        <v>100</v>
      </c>
      <c r="DI170" s="1">
        <v>98</v>
      </c>
      <c r="DJ170" s="1">
        <v>98</v>
      </c>
      <c r="DK170" s="1">
        <v>98</v>
      </c>
      <c r="DL170" s="1">
        <v>98</v>
      </c>
      <c r="DM170" s="1">
        <v>97</v>
      </c>
      <c r="DN170" s="1">
        <v>96</v>
      </c>
      <c r="DO170" s="1">
        <v>97</v>
      </c>
      <c r="DP170" s="1">
        <v>96</v>
      </c>
      <c r="DQ170" s="1">
        <v>94</v>
      </c>
      <c r="DR170" s="1">
        <v>94</v>
      </c>
      <c r="DS170" s="1">
        <v>93</v>
      </c>
      <c r="DT170" s="1">
        <v>92</v>
      </c>
      <c r="DU170" s="1">
        <v>92</v>
      </c>
      <c r="DV170" s="1">
        <v>91</v>
      </c>
      <c r="DW170" s="1">
        <v>92</v>
      </c>
      <c r="DX170" s="1">
        <v>91</v>
      </c>
      <c r="DY170" s="1">
        <v>90</v>
      </c>
      <c r="DZ170" s="1">
        <v>90</v>
      </c>
      <c r="EA170" s="1">
        <v>89</v>
      </c>
      <c r="EB170" s="1">
        <v>88</v>
      </c>
      <c r="EC170" s="1">
        <v>88</v>
      </c>
      <c r="ED170" s="1">
        <v>87</v>
      </c>
      <c r="EE170" s="1">
        <v>87</v>
      </c>
      <c r="EF170" s="1">
        <v>87</v>
      </c>
      <c r="EG170" s="1">
        <v>87</v>
      </c>
      <c r="EH170" s="1">
        <v>86</v>
      </c>
      <c r="EI170" s="1">
        <v>86</v>
      </c>
      <c r="EJ170" s="1">
        <v>85</v>
      </c>
      <c r="EK170" s="1">
        <v>85</v>
      </c>
      <c r="EL170" s="1">
        <v>85</v>
      </c>
      <c r="EM170" s="1">
        <v>84</v>
      </c>
      <c r="EN170" s="1">
        <v>84</v>
      </c>
      <c r="EO170" s="1">
        <v>84</v>
      </c>
      <c r="EP170" s="1">
        <v>83</v>
      </c>
      <c r="EQ170" s="1">
        <v>82</v>
      </c>
      <c r="ER170" s="1">
        <v>83</v>
      </c>
      <c r="ES170" s="1">
        <v>82</v>
      </c>
      <c r="ET170" s="1">
        <v>83</v>
      </c>
      <c r="EU170" s="1">
        <v>82</v>
      </c>
      <c r="EV170" s="1">
        <v>81</v>
      </c>
    </row>
    <row r="171" spans="1:152" x14ac:dyDescent="0.25">
      <c r="A171" s="2">
        <v>194.35</v>
      </c>
      <c r="C171" s="1">
        <v>64</v>
      </c>
      <c r="D171" s="1">
        <v>66</v>
      </c>
      <c r="E171" s="1">
        <v>66</v>
      </c>
      <c r="F171" s="1">
        <v>71</v>
      </c>
      <c r="G171" s="1">
        <v>73</v>
      </c>
      <c r="H171" s="1">
        <v>76</v>
      </c>
      <c r="I171" s="1">
        <v>77</v>
      </c>
      <c r="J171" s="1">
        <v>78</v>
      </c>
      <c r="K171" s="1">
        <v>80</v>
      </c>
      <c r="L171" s="1">
        <v>79</v>
      </c>
      <c r="M171" s="1">
        <v>80</v>
      </c>
      <c r="N171" s="1">
        <v>79</v>
      </c>
      <c r="O171" s="1">
        <v>78</v>
      </c>
      <c r="P171" s="1">
        <v>78</v>
      </c>
      <c r="Q171" s="1">
        <v>77</v>
      </c>
      <c r="R171" s="1">
        <v>77</v>
      </c>
      <c r="S171" s="1">
        <v>76</v>
      </c>
      <c r="T171" s="1">
        <v>76</v>
      </c>
      <c r="U171" s="1">
        <v>74</v>
      </c>
      <c r="V171" s="1">
        <v>75</v>
      </c>
      <c r="W171" s="1">
        <v>74</v>
      </c>
      <c r="X171" s="1">
        <v>74</v>
      </c>
      <c r="Y171" s="1">
        <v>73</v>
      </c>
      <c r="Z171" s="1">
        <v>73</v>
      </c>
      <c r="AA171" s="1">
        <v>73</v>
      </c>
      <c r="AB171" s="1">
        <v>73</v>
      </c>
      <c r="AC171" s="1">
        <v>71</v>
      </c>
      <c r="AD171" s="1">
        <v>69</v>
      </c>
      <c r="AE171" s="1">
        <v>69</v>
      </c>
      <c r="AF171" s="1">
        <v>69</v>
      </c>
      <c r="AG171" s="1">
        <v>68</v>
      </c>
      <c r="AH171" s="1">
        <v>68</v>
      </c>
      <c r="AI171" s="1">
        <v>69</v>
      </c>
      <c r="AJ171" s="1">
        <v>69</v>
      </c>
      <c r="AK171" s="1">
        <v>68</v>
      </c>
      <c r="AL171" s="1">
        <v>67</v>
      </c>
      <c r="AM171" s="1">
        <v>67</v>
      </c>
      <c r="AN171" s="1">
        <v>66</v>
      </c>
      <c r="AO171" s="1">
        <v>66</v>
      </c>
      <c r="AP171" s="1">
        <v>66</v>
      </c>
      <c r="AQ171" s="1">
        <v>65</v>
      </c>
      <c r="AR171" s="1">
        <v>63</v>
      </c>
      <c r="AS171" s="1">
        <v>64</v>
      </c>
      <c r="AT171" s="1">
        <v>63</v>
      </c>
      <c r="AU171" s="1">
        <v>64</v>
      </c>
      <c r="AV171" s="1">
        <v>63</v>
      </c>
      <c r="AW171" s="1">
        <v>63</v>
      </c>
      <c r="AX171" s="1">
        <v>64</v>
      </c>
      <c r="AY171" s="1">
        <v>63</v>
      </c>
      <c r="AZ171" s="1">
        <v>63</v>
      </c>
      <c r="BA171" s="1">
        <v>63</v>
      </c>
      <c r="BB171" s="1">
        <v>64</v>
      </c>
      <c r="BC171" s="1">
        <v>64</v>
      </c>
      <c r="BD171" s="1">
        <v>64</v>
      </c>
      <c r="BE171" s="1">
        <v>65</v>
      </c>
      <c r="BF171" s="1">
        <v>66</v>
      </c>
      <c r="BG171" s="1">
        <v>67</v>
      </c>
      <c r="BH171" s="1">
        <v>67</v>
      </c>
      <c r="BI171" s="1">
        <v>67</v>
      </c>
      <c r="BJ171" s="1">
        <v>68</v>
      </c>
      <c r="BK171" s="1">
        <v>68</v>
      </c>
      <c r="BL171" s="1">
        <v>69</v>
      </c>
      <c r="BM171" s="1">
        <v>68</v>
      </c>
      <c r="BN171" s="1">
        <v>69</v>
      </c>
      <c r="BO171" s="1">
        <v>71</v>
      </c>
      <c r="BP171" s="1">
        <v>71</v>
      </c>
      <c r="BQ171" s="1">
        <v>70</v>
      </c>
      <c r="BR171" s="1">
        <v>71</v>
      </c>
      <c r="BS171" s="1">
        <v>72</v>
      </c>
      <c r="BT171" s="1">
        <v>73</v>
      </c>
      <c r="BU171" s="1">
        <v>73</v>
      </c>
      <c r="BV171" s="1">
        <v>74</v>
      </c>
      <c r="BW171" s="1">
        <v>75</v>
      </c>
      <c r="BX171" s="1">
        <v>75</v>
      </c>
      <c r="BY171" s="1">
        <v>75</v>
      </c>
      <c r="BZ171" s="1">
        <v>77</v>
      </c>
      <c r="CA171" s="1">
        <v>78</v>
      </c>
      <c r="CB171" s="1">
        <v>78</v>
      </c>
      <c r="CC171" s="1">
        <v>78</v>
      </c>
      <c r="CD171" s="1">
        <v>79</v>
      </c>
      <c r="CE171" s="1">
        <v>79</v>
      </c>
      <c r="CF171" s="1">
        <v>81</v>
      </c>
      <c r="CG171" s="1">
        <v>81</v>
      </c>
      <c r="CH171" s="1">
        <v>82</v>
      </c>
      <c r="CI171" s="1">
        <v>82</v>
      </c>
      <c r="CJ171" s="1">
        <v>83</v>
      </c>
      <c r="CK171" s="1">
        <v>85</v>
      </c>
      <c r="CL171" s="1">
        <v>86</v>
      </c>
      <c r="CM171" s="1">
        <v>86</v>
      </c>
      <c r="CN171" s="1">
        <v>88</v>
      </c>
      <c r="CO171" s="1">
        <v>88</v>
      </c>
      <c r="CP171" s="1">
        <v>89</v>
      </c>
      <c r="CQ171" s="1">
        <v>90</v>
      </c>
      <c r="CR171" s="1">
        <v>92</v>
      </c>
      <c r="CS171" s="1">
        <v>92</v>
      </c>
      <c r="CT171" s="1">
        <v>93</v>
      </c>
      <c r="CU171" s="1">
        <v>94</v>
      </c>
      <c r="CV171" s="1">
        <v>95</v>
      </c>
      <c r="CW171" s="1">
        <v>95</v>
      </c>
      <c r="CX171" s="1">
        <v>96</v>
      </c>
      <c r="CY171" s="1">
        <v>96</v>
      </c>
      <c r="CZ171" s="1">
        <v>97</v>
      </c>
      <c r="DA171" s="1">
        <v>97</v>
      </c>
      <c r="DB171" s="1">
        <v>98</v>
      </c>
      <c r="DC171" s="1">
        <v>97</v>
      </c>
      <c r="DD171" s="1">
        <v>98</v>
      </c>
      <c r="DE171" s="1">
        <v>99</v>
      </c>
      <c r="DF171" s="1">
        <v>100</v>
      </c>
      <c r="DG171" s="1">
        <v>98</v>
      </c>
      <c r="DH171" s="1">
        <v>98</v>
      </c>
      <c r="DI171" s="1">
        <v>98</v>
      </c>
      <c r="DJ171" s="1">
        <v>99</v>
      </c>
      <c r="DK171" s="1">
        <v>97</v>
      </c>
      <c r="DL171" s="1">
        <v>98</v>
      </c>
      <c r="DM171" s="1">
        <v>97</v>
      </c>
      <c r="DN171" s="1">
        <v>97</v>
      </c>
      <c r="DO171" s="1">
        <v>96</v>
      </c>
      <c r="DP171" s="1">
        <v>97</v>
      </c>
      <c r="DQ171" s="1">
        <v>96</v>
      </c>
      <c r="DR171" s="1">
        <v>94</v>
      </c>
      <c r="DS171" s="1">
        <v>93</v>
      </c>
      <c r="DT171" s="1">
        <v>94</v>
      </c>
      <c r="DU171" s="1">
        <v>93</v>
      </c>
      <c r="DV171" s="1">
        <v>92</v>
      </c>
      <c r="DW171" s="1">
        <v>92</v>
      </c>
      <c r="DX171" s="1">
        <v>92</v>
      </c>
      <c r="DY171" s="1">
        <v>91</v>
      </c>
      <c r="DZ171" s="1">
        <v>91</v>
      </c>
      <c r="EA171" s="1">
        <v>91</v>
      </c>
      <c r="EB171" s="1">
        <v>90</v>
      </c>
      <c r="EC171" s="1">
        <v>88</v>
      </c>
      <c r="ED171" s="1">
        <v>89</v>
      </c>
      <c r="EE171" s="1">
        <v>89</v>
      </c>
      <c r="EF171" s="1">
        <v>88</v>
      </c>
      <c r="EG171" s="1">
        <v>88</v>
      </c>
      <c r="EH171" s="1">
        <v>87</v>
      </c>
      <c r="EI171" s="1">
        <v>87</v>
      </c>
      <c r="EJ171" s="1">
        <v>86</v>
      </c>
      <c r="EK171" s="1">
        <v>85</v>
      </c>
      <c r="EL171" s="1">
        <v>86</v>
      </c>
      <c r="EM171" s="1">
        <v>85</v>
      </c>
      <c r="EN171" s="1">
        <v>84</v>
      </c>
      <c r="EO171" s="1">
        <v>84</v>
      </c>
      <c r="EP171" s="1">
        <v>84</v>
      </c>
      <c r="EQ171" s="1">
        <v>83</v>
      </c>
      <c r="ER171" s="1">
        <v>83</v>
      </c>
      <c r="ES171" s="1">
        <v>83</v>
      </c>
      <c r="ET171" s="1">
        <v>82</v>
      </c>
      <c r="EU171" s="1">
        <v>82</v>
      </c>
      <c r="EV171" s="1">
        <v>81</v>
      </c>
    </row>
    <row r="172" spans="1:152" x14ac:dyDescent="0.25">
      <c r="A172" s="2">
        <v>195.49999999999997</v>
      </c>
      <c r="C172" s="1">
        <v>64</v>
      </c>
      <c r="D172" s="1">
        <v>66</v>
      </c>
      <c r="E172" s="1">
        <v>67</v>
      </c>
      <c r="F172" s="1">
        <v>70</v>
      </c>
      <c r="G172" s="1">
        <v>74</v>
      </c>
      <c r="H172" s="1">
        <v>76</v>
      </c>
      <c r="I172" s="1">
        <v>77</v>
      </c>
      <c r="J172" s="1">
        <v>79</v>
      </c>
      <c r="K172" s="1">
        <v>78</v>
      </c>
      <c r="L172" s="1">
        <v>79</v>
      </c>
      <c r="M172" s="1">
        <v>78</v>
      </c>
      <c r="N172" s="1">
        <v>78</v>
      </c>
      <c r="O172" s="1">
        <v>78</v>
      </c>
      <c r="P172" s="1">
        <v>78</v>
      </c>
      <c r="Q172" s="1">
        <v>77</v>
      </c>
      <c r="R172" s="1">
        <v>77</v>
      </c>
      <c r="S172" s="1">
        <v>76</v>
      </c>
      <c r="T172" s="1">
        <v>75</v>
      </c>
      <c r="U172" s="1">
        <v>75</v>
      </c>
      <c r="V172" s="1">
        <v>74</v>
      </c>
      <c r="W172" s="1">
        <v>74</v>
      </c>
      <c r="X172" s="1">
        <v>74</v>
      </c>
      <c r="Y172" s="1">
        <v>72</v>
      </c>
      <c r="Z172" s="1">
        <v>72</v>
      </c>
      <c r="AA172" s="1">
        <v>73</v>
      </c>
      <c r="AB172" s="1">
        <v>72</v>
      </c>
      <c r="AC172" s="1">
        <v>70</v>
      </c>
      <c r="AD172" s="1">
        <v>69</v>
      </c>
      <c r="AE172" s="1">
        <v>68</v>
      </c>
      <c r="AF172" s="1">
        <v>68</v>
      </c>
      <c r="AG172" s="1">
        <v>67</v>
      </c>
      <c r="AH172" s="1">
        <v>68</v>
      </c>
      <c r="AI172" s="1">
        <v>68</v>
      </c>
      <c r="AJ172" s="1">
        <v>67</v>
      </c>
      <c r="AK172" s="1">
        <v>67</v>
      </c>
      <c r="AL172" s="1">
        <v>65</v>
      </c>
      <c r="AM172" s="1">
        <v>66</v>
      </c>
      <c r="AN172" s="1">
        <v>64</v>
      </c>
      <c r="AO172" s="1">
        <v>64</v>
      </c>
      <c r="AP172" s="1">
        <v>63</v>
      </c>
      <c r="AQ172" s="1">
        <v>63</v>
      </c>
      <c r="AR172" s="1">
        <v>63</v>
      </c>
      <c r="AS172" s="1">
        <v>62</v>
      </c>
      <c r="AT172" s="1">
        <v>62</v>
      </c>
      <c r="AU172" s="1">
        <v>62</v>
      </c>
      <c r="AV172" s="1">
        <v>61</v>
      </c>
      <c r="AW172" s="1">
        <v>61</v>
      </c>
      <c r="AX172" s="1">
        <v>61</v>
      </c>
      <c r="AY172" s="1">
        <v>62</v>
      </c>
      <c r="AZ172" s="1">
        <v>62</v>
      </c>
      <c r="BA172" s="1">
        <v>62</v>
      </c>
      <c r="BB172" s="1">
        <v>63</v>
      </c>
      <c r="BC172" s="1">
        <v>63</v>
      </c>
      <c r="BD172" s="1">
        <v>64</v>
      </c>
      <c r="BE172" s="1">
        <v>65</v>
      </c>
      <c r="BF172" s="1">
        <v>66</v>
      </c>
      <c r="BG172" s="1">
        <v>67</v>
      </c>
      <c r="BH172" s="1">
        <v>66</v>
      </c>
      <c r="BI172" s="1">
        <v>68</v>
      </c>
      <c r="BJ172" s="1">
        <v>68</v>
      </c>
      <c r="BK172" s="1">
        <v>68</v>
      </c>
      <c r="BL172" s="1">
        <v>69</v>
      </c>
      <c r="BM172" s="1">
        <v>70</v>
      </c>
      <c r="BN172" s="1">
        <v>69</v>
      </c>
      <c r="BO172" s="1">
        <v>70</v>
      </c>
      <c r="BP172" s="1">
        <v>70</v>
      </c>
      <c r="BQ172" s="1">
        <v>70</v>
      </c>
      <c r="BR172" s="1">
        <v>71</v>
      </c>
      <c r="BS172" s="1">
        <v>72</v>
      </c>
      <c r="BT172" s="1">
        <v>71</v>
      </c>
      <c r="BU172" s="1">
        <v>72</v>
      </c>
      <c r="BV172" s="1">
        <v>73</v>
      </c>
      <c r="BW172" s="1">
        <v>73</v>
      </c>
      <c r="BX172" s="1">
        <v>74</v>
      </c>
      <c r="BY172" s="1">
        <v>74</v>
      </c>
      <c r="BZ172" s="1">
        <v>74</v>
      </c>
      <c r="CA172" s="1">
        <v>75</v>
      </c>
      <c r="CB172" s="1">
        <v>76</v>
      </c>
      <c r="CC172" s="1">
        <v>76</v>
      </c>
      <c r="CD172" s="1">
        <v>77</v>
      </c>
      <c r="CE172" s="1">
        <v>78</v>
      </c>
      <c r="CF172" s="1">
        <v>79</v>
      </c>
      <c r="CG172" s="1">
        <v>79</v>
      </c>
      <c r="CH172" s="1">
        <v>80</v>
      </c>
      <c r="CI172" s="1">
        <v>81</v>
      </c>
      <c r="CJ172" s="1">
        <v>81</v>
      </c>
      <c r="CK172" s="1">
        <v>83</v>
      </c>
      <c r="CL172" s="1">
        <v>83</v>
      </c>
      <c r="CM172" s="1">
        <v>84</v>
      </c>
      <c r="CN172" s="1">
        <v>86</v>
      </c>
      <c r="CO172" s="1">
        <v>87</v>
      </c>
      <c r="CP172" s="1">
        <v>88</v>
      </c>
      <c r="CQ172" s="1">
        <v>89</v>
      </c>
      <c r="CR172" s="1">
        <v>89</v>
      </c>
      <c r="CS172" s="1">
        <v>90</v>
      </c>
      <c r="CT172" s="1">
        <v>91</v>
      </c>
      <c r="CU172" s="1">
        <v>92</v>
      </c>
      <c r="CV172" s="1">
        <v>94</v>
      </c>
      <c r="CW172" s="1">
        <v>93</v>
      </c>
      <c r="CX172" s="1">
        <v>94</v>
      </c>
      <c r="CY172" s="1">
        <v>95</v>
      </c>
      <c r="CZ172" s="1">
        <v>96</v>
      </c>
      <c r="DA172" s="1">
        <v>96</v>
      </c>
      <c r="DB172" s="1">
        <v>95</v>
      </c>
      <c r="DC172" s="1">
        <v>96</v>
      </c>
      <c r="DD172" s="1">
        <v>97</v>
      </c>
      <c r="DE172" s="1">
        <v>98</v>
      </c>
      <c r="DF172" s="1">
        <v>97</v>
      </c>
      <c r="DG172" s="1">
        <v>98</v>
      </c>
      <c r="DH172" s="1">
        <v>98</v>
      </c>
      <c r="DI172" s="1">
        <v>97</v>
      </c>
      <c r="DJ172" s="1">
        <v>98</v>
      </c>
      <c r="DK172" s="1">
        <v>97</v>
      </c>
      <c r="DL172" s="1">
        <v>96</v>
      </c>
      <c r="DM172" s="1">
        <v>96</v>
      </c>
      <c r="DN172" s="1">
        <v>95</v>
      </c>
      <c r="DO172" s="1">
        <v>95</v>
      </c>
      <c r="DP172" s="1">
        <v>94</v>
      </c>
      <c r="DQ172" s="1">
        <v>95</v>
      </c>
      <c r="DR172" s="1">
        <v>94</v>
      </c>
      <c r="DS172" s="1">
        <v>93</v>
      </c>
      <c r="DT172" s="1">
        <v>93</v>
      </c>
      <c r="DU172" s="1">
        <v>92</v>
      </c>
      <c r="DV172" s="1">
        <v>92</v>
      </c>
      <c r="DW172" s="1">
        <v>91</v>
      </c>
      <c r="DX172" s="1">
        <v>91</v>
      </c>
      <c r="DY172" s="1">
        <v>92</v>
      </c>
      <c r="DZ172" s="1">
        <v>91</v>
      </c>
      <c r="EA172" s="1">
        <v>91</v>
      </c>
      <c r="EB172" s="1">
        <v>90</v>
      </c>
      <c r="EC172" s="1">
        <v>90</v>
      </c>
      <c r="ED172" s="1">
        <v>89</v>
      </c>
      <c r="EE172" s="1">
        <v>89</v>
      </c>
      <c r="EF172" s="1">
        <v>89</v>
      </c>
      <c r="EG172" s="1">
        <v>88</v>
      </c>
      <c r="EH172" s="1">
        <v>87</v>
      </c>
      <c r="EI172" s="1">
        <v>87</v>
      </c>
      <c r="EJ172" s="1">
        <v>87</v>
      </c>
      <c r="EK172" s="1">
        <v>86</v>
      </c>
      <c r="EL172" s="1">
        <v>86</v>
      </c>
      <c r="EM172" s="1">
        <v>85</v>
      </c>
      <c r="EN172" s="1">
        <v>86</v>
      </c>
      <c r="EO172" s="1">
        <v>85</v>
      </c>
      <c r="EP172" s="1">
        <v>84</v>
      </c>
      <c r="EQ172" s="1">
        <v>84</v>
      </c>
      <c r="ER172" s="1">
        <v>83</v>
      </c>
      <c r="ES172" s="1">
        <v>83</v>
      </c>
      <c r="ET172" s="1">
        <v>83</v>
      </c>
      <c r="EU172" s="1">
        <v>83</v>
      </c>
      <c r="EV172" s="1">
        <v>82</v>
      </c>
    </row>
    <row r="173" spans="1:152" x14ac:dyDescent="0.25">
      <c r="A173" s="2">
        <v>196.64999999999998</v>
      </c>
      <c r="C173" s="1">
        <v>63</v>
      </c>
      <c r="D173" s="1">
        <v>65</v>
      </c>
      <c r="E173" s="1">
        <v>66</v>
      </c>
      <c r="F173" s="1">
        <v>69</v>
      </c>
      <c r="G173" s="1">
        <v>73</v>
      </c>
      <c r="H173" s="1">
        <v>75</v>
      </c>
      <c r="I173" s="1">
        <v>77</v>
      </c>
      <c r="J173" s="1">
        <v>77</v>
      </c>
      <c r="K173" s="1">
        <v>77</v>
      </c>
      <c r="L173" s="1">
        <v>77</v>
      </c>
      <c r="M173" s="1">
        <v>78</v>
      </c>
      <c r="N173" s="1">
        <v>77</v>
      </c>
      <c r="O173" s="1">
        <v>78</v>
      </c>
      <c r="P173" s="1">
        <v>77</v>
      </c>
      <c r="Q173" s="1">
        <v>76</v>
      </c>
      <c r="R173" s="1">
        <v>76</v>
      </c>
      <c r="S173" s="1">
        <v>75</v>
      </c>
      <c r="T173" s="1">
        <v>74</v>
      </c>
      <c r="U173" s="1">
        <v>74</v>
      </c>
      <c r="V173" s="1">
        <v>74</v>
      </c>
      <c r="W173" s="1">
        <v>73</v>
      </c>
      <c r="X173" s="1">
        <v>73</v>
      </c>
      <c r="Y173" s="1">
        <v>72</v>
      </c>
      <c r="Z173" s="1">
        <v>72</v>
      </c>
      <c r="AA173" s="1">
        <v>72</v>
      </c>
      <c r="AB173" s="1">
        <v>72</v>
      </c>
      <c r="AC173" s="1">
        <v>70</v>
      </c>
      <c r="AD173" s="1">
        <v>68</v>
      </c>
      <c r="AE173" s="1">
        <v>67</v>
      </c>
      <c r="AF173" s="1">
        <v>68</v>
      </c>
      <c r="AG173" s="1">
        <v>68</v>
      </c>
      <c r="AH173" s="1">
        <v>67</v>
      </c>
      <c r="AI173" s="1">
        <v>66</v>
      </c>
      <c r="AJ173" s="1">
        <v>66</v>
      </c>
      <c r="AK173" s="1">
        <v>66</v>
      </c>
      <c r="AL173" s="1">
        <v>66</v>
      </c>
      <c r="AM173" s="1">
        <v>64</v>
      </c>
      <c r="AN173" s="1">
        <v>65</v>
      </c>
      <c r="AO173" s="1">
        <v>64</v>
      </c>
      <c r="AP173" s="1">
        <v>64</v>
      </c>
      <c r="AQ173" s="1">
        <v>62</v>
      </c>
      <c r="AR173" s="1">
        <v>62</v>
      </c>
      <c r="AS173" s="1">
        <v>62</v>
      </c>
      <c r="AT173" s="1">
        <v>61</v>
      </c>
      <c r="AU173" s="1">
        <v>61</v>
      </c>
      <c r="AV173" s="1">
        <v>60</v>
      </c>
      <c r="AW173" s="1">
        <v>60</v>
      </c>
      <c r="AX173" s="1">
        <v>60</v>
      </c>
      <c r="AY173" s="1">
        <v>60</v>
      </c>
      <c r="AZ173" s="1">
        <v>61</v>
      </c>
      <c r="BA173" s="1">
        <v>61</v>
      </c>
      <c r="BB173" s="1">
        <v>61</v>
      </c>
      <c r="BC173" s="1">
        <v>62</v>
      </c>
      <c r="BD173" s="1">
        <v>62</v>
      </c>
      <c r="BE173" s="1">
        <v>63</v>
      </c>
      <c r="BF173" s="1">
        <v>63</v>
      </c>
      <c r="BG173" s="1">
        <v>64</v>
      </c>
      <c r="BH173" s="1">
        <v>65</v>
      </c>
      <c r="BI173" s="1">
        <v>64</v>
      </c>
      <c r="BJ173" s="1">
        <v>65</v>
      </c>
      <c r="BK173" s="1">
        <v>66</v>
      </c>
      <c r="BL173" s="1">
        <v>66</v>
      </c>
      <c r="BM173" s="1">
        <v>67</v>
      </c>
      <c r="BN173" s="1">
        <v>67</v>
      </c>
      <c r="BO173" s="1">
        <v>67</v>
      </c>
      <c r="BP173" s="1">
        <v>69</v>
      </c>
      <c r="BQ173" s="1">
        <v>69</v>
      </c>
      <c r="BR173" s="1">
        <v>68</v>
      </c>
      <c r="BS173" s="1">
        <v>69</v>
      </c>
      <c r="BT173" s="1">
        <v>70</v>
      </c>
      <c r="BU173" s="1">
        <v>70</v>
      </c>
      <c r="BV173" s="1">
        <v>71</v>
      </c>
      <c r="BW173" s="1">
        <v>71</v>
      </c>
      <c r="BX173" s="1">
        <v>73</v>
      </c>
      <c r="BY173" s="1">
        <v>72</v>
      </c>
      <c r="BZ173" s="1">
        <v>73</v>
      </c>
      <c r="CA173" s="1">
        <v>73</v>
      </c>
      <c r="CB173" s="1">
        <v>74</v>
      </c>
      <c r="CC173" s="1">
        <v>74</v>
      </c>
      <c r="CD173" s="1">
        <v>75</v>
      </c>
      <c r="CE173" s="1">
        <v>76</v>
      </c>
      <c r="CF173" s="1">
        <v>76</v>
      </c>
      <c r="CG173" s="1">
        <v>77</v>
      </c>
      <c r="CH173" s="1">
        <v>78</v>
      </c>
      <c r="CI173" s="1">
        <v>79</v>
      </c>
      <c r="CJ173" s="1">
        <v>79</v>
      </c>
      <c r="CK173" s="1">
        <v>80</v>
      </c>
      <c r="CL173" s="1">
        <v>80</v>
      </c>
      <c r="CM173" s="1">
        <v>82</v>
      </c>
      <c r="CN173" s="1">
        <v>83</v>
      </c>
      <c r="CO173" s="1">
        <v>83</v>
      </c>
      <c r="CP173" s="1">
        <v>85</v>
      </c>
      <c r="CQ173" s="1">
        <v>86</v>
      </c>
      <c r="CR173" s="1">
        <v>86</v>
      </c>
      <c r="CS173" s="1">
        <v>88</v>
      </c>
      <c r="CT173" s="1">
        <v>88</v>
      </c>
      <c r="CU173" s="1">
        <v>89</v>
      </c>
      <c r="CV173" s="1">
        <v>90</v>
      </c>
      <c r="CW173" s="1">
        <v>91</v>
      </c>
      <c r="CX173" s="1">
        <v>90</v>
      </c>
      <c r="CY173" s="1">
        <v>91</v>
      </c>
      <c r="CZ173" s="1">
        <v>93</v>
      </c>
      <c r="DA173" s="1">
        <v>93</v>
      </c>
      <c r="DB173" s="1">
        <v>92</v>
      </c>
      <c r="DC173" s="1">
        <v>93</v>
      </c>
      <c r="DD173" s="1">
        <v>94</v>
      </c>
      <c r="DE173" s="1">
        <v>95</v>
      </c>
      <c r="DF173" s="1">
        <v>95</v>
      </c>
      <c r="DG173" s="1">
        <v>96</v>
      </c>
      <c r="DH173" s="1">
        <v>95</v>
      </c>
      <c r="DI173" s="1">
        <v>95</v>
      </c>
      <c r="DJ173" s="1">
        <v>96</v>
      </c>
      <c r="DK173" s="1">
        <v>95</v>
      </c>
      <c r="DL173" s="1">
        <v>95</v>
      </c>
      <c r="DM173" s="1">
        <v>94</v>
      </c>
      <c r="DN173" s="1">
        <v>93</v>
      </c>
      <c r="DO173" s="1">
        <v>94</v>
      </c>
      <c r="DP173" s="1">
        <v>94</v>
      </c>
      <c r="DQ173" s="1">
        <v>92</v>
      </c>
      <c r="DR173" s="1">
        <v>92</v>
      </c>
      <c r="DS173" s="1">
        <v>92</v>
      </c>
      <c r="DT173" s="1">
        <v>92</v>
      </c>
      <c r="DU173" s="1">
        <v>91</v>
      </c>
      <c r="DV173" s="1">
        <v>90</v>
      </c>
      <c r="DW173" s="1">
        <v>90</v>
      </c>
      <c r="DX173" s="1">
        <v>91</v>
      </c>
      <c r="DY173" s="1">
        <v>90</v>
      </c>
      <c r="DZ173" s="1">
        <v>90</v>
      </c>
      <c r="EA173" s="1">
        <v>89</v>
      </c>
      <c r="EB173" s="1">
        <v>88</v>
      </c>
      <c r="EC173" s="1">
        <v>88</v>
      </c>
      <c r="ED173" s="1">
        <v>88</v>
      </c>
      <c r="EE173" s="1">
        <v>88</v>
      </c>
      <c r="EF173" s="1">
        <v>87</v>
      </c>
      <c r="EG173" s="1">
        <v>87</v>
      </c>
      <c r="EH173" s="1">
        <v>86</v>
      </c>
      <c r="EI173" s="1">
        <v>86</v>
      </c>
      <c r="EJ173" s="1">
        <v>86</v>
      </c>
      <c r="EK173" s="1">
        <v>86</v>
      </c>
      <c r="EL173" s="1">
        <v>84</v>
      </c>
      <c r="EM173" s="1">
        <v>85</v>
      </c>
      <c r="EN173" s="1">
        <v>84</v>
      </c>
      <c r="EO173" s="1">
        <v>84</v>
      </c>
      <c r="EP173" s="1">
        <v>83</v>
      </c>
      <c r="EQ173" s="1">
        <v>83</v>
      </c>
      <c r="ER173" s="1">
        <v>83</v>
      </c>
      <c r="ES173" s="1">
        <v>83</v>
      </c>
      <c r="ET173" s="1">
        <v>82</v>
      </c>
      <c r="EU173" s="1">
        <v>82</v>
      </c>
      <c r="EV173" s="1">
        <v>80</v>
      </c>
    </row>
    <row r="174" spans="1:152" x14ac:dyDescent="0.25">
      <c r="A174" s="2">
        <v>197.79999999999998</v>
      </c>
      <c r="C174" s="1">
        <v>64</v>
      </c>
      <c r="D174" s="1">
        <v>65</v>
      </c>
      <c r="E174" s="1">
        <v>66</v>
      </c>
      <c r="F174" s="1">
        <v>69</v>
      </c>
      <c r="G174" s="1">
        <v>73</v>
      </c>
      <c r="H174" s="1">
        <v>75</v>
      </c>
      <c r="I174" s="1">
        <v>76</v>
      </c>
      <c r="J174" s="1">
        <v>77</v>
      </c>
      <c r="K174" s="1">
        <v>78</v>
      </c>
      <c r="L174" s="1">
        <v>78</v>
      </c>
      <c r="M174" s="1">
        <v>78</v>
      </c>
      <c r="N174" s="1">
        <v>76</v>
      </c>
      <c r="O174" s="1">
        <v>77</v>
      </c>
      <c r="P174" s="1">
        <v>76</v>
      </c>
      <c r="Q174" s="1">
        <v>77</v>
      </c>
      <c r="R174" s="1">
        <v>75</v>
      </c>
      <c r="S174" s="1">
        <v>76</v>
      </c>
      <c r="T174" s="1">
        <v>74</v>
      </c>
      <c r="U174" s="1">
        <v>74</v>
      </c>
      <c r="V174" s="1">
        <v>74</v>
      </c>
      <c r="W174" s="1">
        <v>73</v>
      </c>
      <c r="X174" s="1">
        <v>72</v>
      </c>
      <c r="Y174" s="1">
        <v>72</v>
      </c>
      <c r="Z174" s="1">
        <v>72</v>
      </c>
      <c r="AA174" s="1">
        <v>73</v>
      </c>
      <c r="AB174" s="1">
        <v>71</v>
      </c>
      <c r="AC174" s="1">
        <v>70</v>
      </c>
      <c r="AD174" s="1">
        <v>67</v>
      </c>
      <c r="AE174" s="1">
        <v>67</v>
      </c>
      <c r="AF174" s="1">
        <v>67</v>
      </c>
      <c r="AG174" s="1">
        <v>68</v>
      </c>
      <c r="AH174" s="1">
        <v>68</v>
      </c>
      <c r="AI174" s="1">
        <v>67</v>
      </c>
      <c r="AJ174" s="1">
        <v>67</v>
      </c>
      <c r="AK174" s="1">
        <v>66</v>
      </c>
      <c r="AL174" s="1">
        <v>66</v>
      </c>
      <c r="AM174" s="1">
        <v>65</v>
      </c>
      <c r="AN174" s="1">
        <v>64</v>
      </c>
      <c r="AO174" s="1">
        <v>64</v>
      </c>
      <c r="AP174" s="1">
        <v>63</v>
      </c>
      <c r="AQ174" s="1">
        <v>63</v>
      </c>
      <c r="AR174" s="1">
        <v>62</v>
      </c>
      <c r="AS174" s="1">
        <v>62</v>
      </c>
      <c r="AT174" s="1">
        <v>62</v>
      </c>
      <c r="AU174" s="1">
        <v>61</v>
      </c>
      <c r="AV174" s="1">
        <v>61</v>
      </c>
      <c r="AW174" s="1">
        <v>60</v>
      </c>
      <c r="AX174" s="1">
        <v>61</v>
      </c>
      <c r="AY174" s="1">
        <v>61</v>
      </c>
      <c r="AZ174" s="1">
        <v>60</v>
      </c>
      <c r="BA174" s="1">
        <v>62</v>
      </c>
      <c r="BB174" s="1">
        <v>61</v>
      </c>
      <c r="BC174" s="1">
        <v>62</v>
      </c>
      <c r="BD174" s="1">
        <v>62</v>
      </c>
      <c r="BE174" s="1">
        <v>63</v>
      </c>
      <c r="BF174" s="1">
        <v>63</v>
      </c>
      <c r="BG174" s="1">
        <v>65</v>
      </c>
      <c r="BH174" s="1">
        <v>65</v>
      </c>
      <c r="BI174" s="1">
        <v>65</v>
      </c>
      <c r="BJ174" s="1">
        <v>65</v>
      </c>
      <c r="BK174" s="1">
        <v>66</v>
      </c>
      <c r="BL174" s="1">
        <v>66</v>
      </c>
      <c r="BM174" s="1">
        <v>68</v>
      </c>
      <c r="BN174" s="1">
        <v>68</v>
      </c>
      <c r="BO174" s="1">
        <v>68</v>
      </c>
      <c r="BP174" s="1">
        <v>68</v>
      </c>
      <c r="BQ174" s="1">
        <v>69</v>
      </c>
      <c r="BR174" s="1">
        <v>69</v>
      </c>
      <c r="BS174" s="1">
        <v>68</v>
      </c>
      <c r="BT174" s="1">
        <v>70</v>
      </c>
      <c r="BU174" s="1">
        <v>70</v>
      </c>
      <c r="BV174" s="1">
        <v>70</v>
      </c>
      <c r="BW174" s="1">
        <v>71</v>
      </c>
      <c r="BX174" s="1">
        <v>72</v>
      </c>
      <c r="BY174" s="1">
        <v>72</v>
      </c>
      <c r="BZ174" s="1">
        <v>71</v>
      </c>
      <c r="CA174" s="1">
        <v>72</v>
      </c>
      <c r="CB174" s="1">
        <v>73</v>
      </c>
      <c r="CC174" s="1">
        <v>73</v>
      </c>
      <c r="CD174" s="1">
        <v>74</v>
      </c>
      <c r="CE174" s="1">
        <v>75</v>
      </c>
      <c r="CF174" s="1">
        <v>75</v>
      </c>
      <c r="CG174" s="1">
        <v>76</v>
      </c>
      <c r="CH174" s="1">
        <v>77</v>
      </c>
      <c r="CI174" s="1">
        <v>77</v>
      </c>
      <c r="CJ174" s="1">
        <v>79</v>
      </c>
      <c r="CK174" s="1">
        <v>78</v>
      </c>
      <c r="CL174" s="1">
        <v>79</v>
      </c>
      <c r="CM174" s="1">
        <v>81</v>
      </c>
      <c r="CN174" s="1">
        <v>81</v>
      </c>
      <c r="CO174" s="1">
        <v>82</v>
      </c>
      <c r="CP174" s="1">
        <v>83</v>
      </c>
      <c r="CQ174" s="1">
        <v>84</v>
      </c>
      <c r="CR174" s="1">
        <v>84</v>
      </c>
      <c r="CS174" s="1">
        <v>86</v>
      </c>
      <c r="CT174" s="1">
        <v>86</v>
      </c>
      <c r="CU174" s="1">
        <v>86</v>
      </c>
      <c r="CV174" s="1">
        <v>88</v>
      </c>
      <c r="CW174" s="1">
        <v>89</v>
      </c>
      <c r="CX174" s="1">
        <v>89</v>
      </c>
      <c r="CY174" s="1">
        <v>90</v>
      </c>
      <c r="CZ174" s="1">
        <v>91</v>
      </c>
      <c r="DA174" s="1">
        <v>91</v>
      </c>
      <c r="DB174" s="1">
        <v>91</v>
      </c>
      <c r="DC174" s="1">
        <v>92</v>
      </c>
      <c r="DD174" s="1">
        <v>93</v>
      </c>
      <c r="DE174" s="1">
        <v>93</v>
      </c>
      <c r="DF174" s="1">
        <v>94</v>
      </c>
      <c r="DG174" s="1">
        <v>94</v>
      </c>
      <c r="DH174" s="1">
        <v>95</v>
      </c>
      <c r="DI174" s="1">
        <v>94</v>
      </c>
      <c r="DJ174" s="1">
        <v>95</v>
      </c>
      <c r="DK174" s="1">
        <v>95</v>
      </c>
      <c r="DL174" s="1">
        <v>94</v>
      </c>
      <c r="DM174" s="1">
        <v>94</v>
      </c>
      <c r="DN174" s="1">
        <v>94</v>
      </c>
      <c r="DO174" s="1">
        <v>94</v>
      </c>
      <c r="DP174" s="1">
        <v>92</v>
      </c>
      <c r="DQ174" s="1">
        <v>91</v>
      </c>
      <c r="DR174" s="1">
        <v>91</v>
      </c>
      <c r="DS174" s="1">
        <v>91</v>
      </c>
      <c r="DT174" s="1">
        <v>91</v>
      </c>
      <c r="DU174" s="1">
        <v>91</v>
      </c>
      <c r="DV174" s="1">
        <v>90</v>
      </c>
      <c r="DW174" s="1">
        <v>89</v>
      </c>
      <c r="DX174" s="1">
        <v>90</v>
      </c>
      <c r="DY174" s="1">
        <v>90</v>
      </c>
      <c r="DZ174" s="1">
        <v>89</v>
      </c>
      <c r="EA174" s="1">
        <v>88</v>
      </c>
      <c r="EB174" s="1">
        <v>88</v>
      </c>
      <c r="EC174" s="1">
        <v>88</v>
      </c>
      <c r="ED174" s="1">
        <v>87</v>
      </c>
      <c r="EE174" s="1">
        <v>87</v>
      </c>
      <c r="EF174" s="1">
        <v>87</v>
      </c>
      <c r="EG174" s="1">
        <v>87</v>
      </c>
      <c r="EH174" s="1">
        <v>85</v>
      </c>
      <c r="EI174" s="1">
        <v>85</v>
      </c>
      <c r="EJ174" s="1">
        <v>85</v>
      </c>
      <c r="EK174" s="1">
        <v>85</v>
      </c>
      <c r="EL174" s="1">
        <v>85</v>
      </c>
      <c r="EM174" s="1">
        <v>84</v>
      </c>
      <c r="EN174" s="1">
        <v>84</v>
      </c>
      <c r="EO174" s="1">
        <v>84</v>
      </c>
      <c r="EP174" s="1">
        <v>83</v>
      </c>
      <c r="EQ174" s="1">
        <v>83</v>
      </c>
      <c r="ER174" s="1">
        <v>82</v>
      </c>
      <c r="ES174" s="1">
        <v>81</v>
      </c>
      <c r="ET174" s="1">
        <v>82</v>
      </c>
      <c r="EU174" s="1">
        <v>81</v>
      </c>
      <c r="EV174" s="1">
        <v>81</v>
      </c>
    </row>
    <row r="175" spans="1:152" x14ac:dyDescent="0.25">
      <c r="A175" s="2">
        <v>198.95</v>
      </c>
      <c r="C175" s="1">
        <v>64</v>
      </c>
      <c r="D175" s="1">
        <v>64</v>
      </c>
      <c r="E175" s="1">
        <v>66</v>
      </c>
      <c r="F175" s="1">
        <v>69</v>
      </c>
      <c r="G175" s="1">
        <v>73</v>
      </c>
      <c r="H175" s="1">
        <v>74</v>
      </c>
      <c r="I175" s="1">
        <v>76</v>
      </c>
      <c r="J175" s="1">
        <v>76</v>
      </c>
      <c r="K175" s="1">
        <v>77</v>
      </c>
      <c r="L175" s="1">
        <v>78</v>
      </c>
      <c r="M175" s="1">
        <v>77</v>
      </c>
      <c r="N175" s="1">
        <v>77</v>
      </c>
      <c r="O175" s="1">
        <v>77</v>
      </c>
      <c r="P175" s="1">
        <v>77</v>
      </c>
      <c r="Q175" s="1">
        <v>75</v>
      </c>
      <c r="R175" s="1">
        <v>74</v>
      </c>
      <c r="S175" s="1">
        <v>74</v>
      </c>
      <c r="T175" s="1">
        <v>73</v>
      </c>
      <c r="U175" s="1">
        <v>74</v>
      </c>
      <c r="V175" s="1">
        <v>73</v>
      </c>
      <c r="W175" s="1">
        <v>73</v>
      </c>
      <c r="X175" s="1">
        <v>72</v>
      </c>
      <c r="Y175" s="1">
        <v>71</v>
      </c>
      <c r="Z175" s="1">
        <v>71</v>
      </c>
      <c r="AA175" s="1">
        <v>72</v>
      </c>
      <c r="AB175" s="1">
        <v>71</v>
      </c>
      <c r="AC175" s="1">
        <v>69</v>
      </c>
      <c r="AD175" s="1">
        <v>67</v>
      </c>
      <c r="AE175" s="1">
        <v>68</v>
      </c>
      <c r="AF175" s="1">
        <v>67</v>
      </c>
      <c r="AG175" s="1">
        <v>67</v>
      </c>
      <c r="AH175" s="1">
        <v>67</v>
      </c>
      <c r="AI175" s="1">
        <v>67</v>
      </c>
      <c r="AJ175" s="1">
        <v>67</v>
      </c>
      <c r="AK175" s="1">
        <v>66</v>
      </c>
      <c r="AL175" s="1">
        <v>65</v>
      </c>
      <c r="AM175" s="1">
        <v>65</v>
      </c>
      <c r="AN175" s="1">
        <v>64</v>
      </c>
      <c r="AO175" s="1">
        <v>64</v>
      </c>
      <c r="AP175" s="1">
        <v>63</v>
      </c>
      <c r="AQ175" s="1">
        <v>63</v>
      </c>
      <c r="AR175" s="1">
        <v>62</v>
      </c>
      <c r="AS175" s="1">
        <v>62</v>
      </c>
      <c r="AT175" s="1">
        <v>61</v>
      </c>
      <c r="AU175" s="1">
        <v>62</v>
      </c>
      <c r="AV175" s="1">
        <v>61</v>
      </c>
      <c r="AW175" s="1">
        <v>61</v>
      </c>
      <c r="AX175" s="1">
        <v>60</v>
      </c>
      <c r="AY175" s="1">
        <v>61</v>
      </c>
      <c r="AZ175" s="1">
        <v>61</v>
      </c>
      <c r="BA175" s="1">
        <v>61</v>
      </c>
      <c r="BB175" s="1">
        <v>61</v>
      </c>
      <c r="BC175" s="1">
        <v>62</v>
      </c>
      <c r="BD175" s="1">
        <v>62</v>
      </c>
      <c r="BE175" s="1">
        <v>63</v>
      </c>
      <c r="BF175" s="1">
        <v>64</v>
      </c>
      <c r="BG175" s="1">
        <v>64</v>
      </c>
      <c r="BH175" s="1">
        <v>64</v>
      </c>
      <c r="BI175" s="1">
        <v>64</v>
      </c>
      <c r="BJ175" s="1">
        <v>66</v>
      </c>
      <c r="BK175" s="1">
        <v>66</v>
      </c>
      <c r="BL175" s="1">
        <v>66</v>
      </c>
      <c r="BM175" s="1">
        <v>67</v>
      </c>
      <c r="BN175" s="1">
        <v>67</v>
      </c>
      <c r="BO175" s="1">
        <v>68</v>
      </c>
      <c r="BP175" s="1">
        <v>68</v>
      </c>
      <c r="BQ175" s="1">
        <v>69</v>
      </c>
      <c r="BR175" s="1">
        <v>68</v>
      </c>
      <c r="BS175" s="1">
        <v>68</v>
      </c>
      <c r="BT175" s="1">
        <v>69</v>
      </c>
      <c r="BU175" s="1">
        <v>69</v>
      </c>
      <c r="BV175" s="1">
        <v>70</v>
      </c>
      <c r="BW175" s="1">
        <v>70</v>
      </c>
      <c r="BX175" s="1">
        <v>70</v>
      </c>
      <c r="BY175" s="1">
        <v>70</v>
      </c>
      <c r="BZ175" s="1">
        <v>71</v>
      </c>
      <c r="CA175" s="1">
        <v>72</v>
      </c>
      <c r="CB175" s="1">
        <v>73</v>
      </c>
      <c r="CC175" s="1">
        <v>72</v>
      </c>
      <c r="CD175" s="1">
        <v>73</v>
      </c>
      <c r="CE175" s="1">
        <v>74</v>
      </c>
      <c r="CF175" s="1">
        <v>73</v>
      </c>
      <c r="CG175" s="1">
        <v>74</v>
      </c>
      <c r="CH175" s="1">
        <v>75</v>
      </c>
      <c r="CI175" s="1">
        <v>75</v>
      </c>
      <c r="CJ175" s="1">
        <v>76</v>
      </c>
      <c r="CK175" s="1">
        <v>76</v>
      </c>
      <c r="CL175" s="1">
        <v>77</v>
      </c>
      <c r="CM175" s="1">
        <v>79</v>
      </c>
      <c r="CN175" s="1">
        <v>78</v>
      </c>
      <c r="CO175" s="1">
        <v>81</v>
      </c>
      <c r="CP175" s="1">
        <v>81</v>
      </c>
      <c r="CQ175" s="1">
        <v>81</v>
      </c>
      <c r="CR175" s="1">
        <v>82</v>
      </c>
      <c r="CS175" s="1">
        <v>83</v>
      </c>
      <c r="CT175" s="1">
        <v>84</v>
      </c>
      <c r="CU175" s="1">
        <v>84</v>
      </c>
      <c r="CV175" s="1">
        <v>85</v>
      </c>
      <c r="CW175" s="1">
        <v>85</v>
      </c>
      <c r="CX175" s="1">
        <v>85</v>
      </c>
      <c r="CY175" s="1">
        <v>86</v>
      </c>
      <c r="CZ175" s="1">
        <v>88</v>
      </c>
      <c r="DA175" s="1">
        <v>88</v>
      </c>
      <c r="DB175" s="1">
        <v>88</v>
      </c>
      <c r="DC175" s="1">
        <v>89</v>
      </c>
      <c r="DD175" s="1">
        <v>90</v>
      </c>
      <c r="DE175" s="1">
        <v>91</v>
      </c>
      <c r="DF175" s="1">
        <v>91</v>
      </c>
      <c r="DG175" s="1">
        <v>91</v>
      </c>
      <c r="DH175" s="1">
        <v>92</v>
      </c>
      <c r="DI175" s="1">
        <v>93</v>
      </c>
      <c r="DJ175" s="1">
        <v>93</v>
      </c>
      <c r="DK175" s="1">
        <v>93</v>
      </c>
      <c r="DL175" s="1">
        <v>93</v>
      </c>
      <c r="DM175" s="1">
        <v>92</v>
      </c>
      <c r="DN175" s="1">
        <v>92</v>
      </c>
      <c r="DO175" s="1">
        <v>92</v>
      </c>
      <c r="DP175" s="1">
        <v>92</v>
      </c>
      <c r="DQ175" s="1">
        <v>91</v>
      </c>
      <c r="DR175" s="1">
        <v>90</v>
      </c>
      <c r="DS175" s="1">
        <v>90</v>
      </c>
      <c r="DT175" s="1">
        <v>89</v>
      </c>
      <c r="DU175" s="1">
        <v>90</v>
      </c>
      <c r="DV175" s="1">
        <v>89</v>
      </c>
      <c r="DW175" s="1">
        <v>89</v>
      </c>
      <c r="DX175" s="1">
        <v>88</v>
      </c>
      <c r="DY175" s="1">
        <v>88</v>
      </c>
      <c r="DZ175" s="1">
        <v>88</v>
      </c>
      <c r="EA175" s="1">
        <v>88</v>
      </c>
      <c r="EB175" s="1">
        <v>88</v>
      </c>
      <c r="EC175" s="1">
        <v>87</v>
      </c>
      <c r="ED175" s="1">
        <v>87</v>
      </c>
      <c r="EE175" s="1">
        <v>86</v>
      </c>
      <c r="EF175" s="1">
        <v>86</v>
      </c>
      <c r="EG175" s="1">
        <v>86</v>
      </c>
      <c r="EH175" s="1">
        <v>85</v>
      </c>
      <c r="EI175" s="1">
        <v>84</v>
      </c>
      <c r="EJ175" s="1">
        <v>85</v>
      </c>
      <c r="EK175" s="1">
        <v>84</v>
      </c>
      <c r="EL175" s="1">
        <v>84</v>
      </c>
      <c r="EM175" s="1">
        <v>84</v>
      </c>
      <c r="EN175" s="1">
        <v>83</v>
      </c>
      <c r="EO175" s="1">
        <v>83</v>
      </c>
      <c r="EP175" s="1">
        <v>83</v>
      </c>
      <c r="EQ175" s="1">
        <v>81</v>
      </c>
      <c r="ER175" s="1">
        <v>82</v>
      </c>
      <c r="ES175" s="1">
        <v>82</v>
      </c>
      <c r="ET175" s="1">
        <v>81</v>
      </c>
      <c r="EU175" s="1">
        <v>80</v>
      </c>
      <c r="EV175" s="1">
        <v>80</v>
      </c>
    </row>
    <row r="176" spans="1:152" x14ac:dyDescent="0.25">
      <c r="A176" s="2">
        <v>200.1</v>
      </c>
      <c r="C176" s="1">
        <v>63</v>
      </c>
      <c r="D176" s="1">
        <v>64</v>
      </c>
      <c r="E176" s="1">
        <v>65</v>
      </c>
      <c r="F176" s="1">
        <v>69</v>
      </c>
      <c r="G176" s="1">
        <v>73</v>
      </c>
      <c r="H176" s="1">
        <v>75</v>
      </c>
      <c r="I176" s="1">
        <v>77</v>
      </c>
      <c r="J176" s="1">
        <v>76</v>
      </c>
      <c r="K176" s="1">
        <v>77</v>
      </c>
      <c r="L176" s="1">
        <v>77</v>
      </c>
      <c r="M176" s="1">
        <v>76</v>
      </c>
      <c r="N176" s="1">
        <v>76</v>
      </c>
      <c r="O176" s="1">
        <v>76</v>
      </c>
      <c r="P176" s="1">
        <v>76</v>
      </c>
      <c r="Q176" s="1">
        <v>74</v>
      </c>
      <c r="R176" s="1">
        <v>74</v>
      </c>
      <c r="S176" s="1">
        <v>74</v>
      </c>
      <c r="T176" s="1">
        <v>74</v>
      </c>
      <c r="U176" s="1">
        <v>72</v>
      </c>
      <c r="V176" s="1">
        <v>73</v>
      </c>
      <c r="W176" s="1">
        <v>72</v>
      </c>
      <c r="X176" s="1">
        <v>71</v>
      </c>
      <c r="Y176" s="1">
        <v>72</v>
      </c>
      <c r="Z176" s="1">
        <v>71</v>
      </c>
      <c r="AA176" s="1">
        <v>72</v>
      </c>
      <c r="AB176" s="1">
        <v>71</v>
      </c>
      <c r="AC176" s="1">
        <v>69</v>
      </c>
      <c r="AD176" s="1">
        <v>67</v>
      </c>
      <c r="AE176" s="1">
        <v>67</v>
      </c>
      <c r="AF176" s="1">
        <v>68</v>
      </c>
      <c r="AG176" s="1">
        <v>67</v>
      </c>
      <c r="AH176" s="1">
        <v>67</v>
      </c>
      <c r="AI176" s="1">
        <v>67</v>
      </c>
      <c r="AJ176" s="1">
        <v>66</v>
      </c>
      <c r="AK176" s="1">
        <v>66</v>
      </c>
      <c r="AL176" s="1">
        <v>66</v>
      </c>
      <c r="AM176" s="1">
        <v>65</v>
      </c>
      <c r="AN176" s="1">
        <v>64</v>
      </c>
      <c r="AO176" s="1">
        <v>64</v>
      </c>
      <c r="AP176" s="1">
        <v>63</v>
      </c>
      <c r="AQ176" s="1">
        <v>63</v>
      </c>
      <c r="AR176" s="1">
        <v>63</v>
      </c>
      <c r="AS176" s="1">
        <v>62</v>
      </c>
      <c r="AT176" s="1">
        <v>62</v>
      </c>
      <c r="AU176" s="1">
        <v>61</v>
      </c>
      <c r="AV176" s="1">
        <v>61</v>
      </c>
      <c r="AW176" s="1">
        <v>61</v>
      </c>
      <c r="AX176" s="1">
        <v>60</v>
      </c>
      <c r="AY176" s="1">
        <v>60</v>
      </c>
      <c r="AZ176" s="1">
        <v>62</v>
      </c>
      <c r="BA176" s="1">
        <v>62</v>
      </c>
      <c r="BB176" s="1">
        <v>61</v>
      </c>
      <c r="BC176" s="1">
        <v>62</v>
      </c>
      <c r="BD176" s="1">
        <v>62</v>
      </c>
      <c r="BE176" s="1">
        <v>62</v>
      </c>
      <c r="BF176" s="1">
        <v>63</v>
      </c>
      <c r="BG176" s="1">
        <v>64</v>
      </c>
      <c r="BH176" s="1">
        <v>64</v>
      </c>
      <c r="BI176" s="1">
        <v>65</v>
      </c>
      <c r="BJ176" s="1">
        <v>65</v>
      </c>
      <c r="BK176" s="1">
        <v>67</v>
      </c>
      <c r="BL176" s="1">
        <v>67</v>
      </c>
      <c r="BM176" s="1">
        <v>67</v>
      </c>
      <c r="BN176" s="1">
        <v>67</v>
      </c>
      <c r="BO176" s="1">
        <v>67</v>
      </c>
      <c r="BP176" s="1">
        <v>68</v>
      </c>
      <c r="BQ176" s="1">
        <v>67</v>
      </c>
      <c r="BR176" s="1">
        <v>69</v>
      </c>
      <c r="BS176" s="1">
        <v>68</v>
      </c>
      <c r="BT176" s="1">
        <v>69</v>
      </c>
      <c r="BU176" s="1">
        <v>69</v>
      </c>
      <c r="BV176" s="1">
        <v>69</v>
      </c>
      <c r="BW176" s="1">
        <v>70</v>
      </c>
      <c r="BX176" s="1">
        <v>70</v>
      </c>
      <c r="BY176" s="1">
        <v>71</v>
      </c>
      <c r="BZ176" s="1">
        <v>71</v>
      </c>
      <c r="CA176" s="1">
        <v>71</v>
      </c>
      <c r="CB176" s="1">
        <v>72</v>
      </c>
      <c r="CC176" s="1">
        <v>72</v>
      </c>
      <c r="CD176" s="1">
        <v>72</v>
      </c>
      <c r="CE176" s="1">
        <v>73</v>
      </c>
      <c r="CF176" s="1">
        <v>74</v>
      </c>
      <c r="CG176" s="1">
        <v>74</v>
      </c>
      <c r="CH176" s="1">
        <v>74</v>
      </c>
      <c r="CI176" s="1">
        <v>74</v>
      </c>
      <c r="CJ176" s="1">
        <v>76</v>
      </c>
      <c r="CK176" s="1">
        <v>76</v>
      </c>
      <c r="CL176" s="1">
        <v>76</v>
      </c>
      <c r="CM176" s="1">
        <v>77</v>
      </c>
      <c r="CN176" s="1">
        <v>78</v>
      </c>
      <c r="CO176" s="1">
        <v>78</v>
      </c>
      <c r="CP176" s="1">
        <v>80</v>
      </c>
      <c r="CQ176" s="1">
        <v>81</v>
      </c>
      <c r="CR176" s="1">
        <v>81</v>
      </c>
      <c r="CS176" s="1">
        <v>81</v>
      </c>
      <c r="CT176" s="1">
        <v>82</v>
      </c>
      <c r="CU176" s="1">
        <v>83</v>
      </c>
      <c r="CV176" s="1">
        <v>83</v>
      </c>
      <c r="CW176" s="1">
        <v>83</v>
      </c>
      <c r="CX176" s="1">
        <v>84</v>
      </c>
      <c r="CY176" s="1">
        <v>86</v>
      </c>
      <c r="CZ176" s="1">
        <v>86</v>
      </c>
      <c r="DA176" s="1">
        <v>87</v>
      </c>
      <c r="DB176" s="1">
        <v>86</v>
      </c>
      <c r="DC176" s="1">
        <v>87</v>
      </c>
      <c r="DD176" s="1">
        <v>90</v>
      </c>
      <c r="DE176" s="1">
        <v>90</v>
      </c>
      <c r="DF176" s="1">
        <v>91</v>
      </c>
      <c r="DG176" s="1">
        <v>92</v>
      </c>
      <c r="DH176" s="1">
        <v>91</v>
      </c>
      <c r="DI176" s="1">
        <v>93</v>
      </c>
      <c r="DJ176" s="1">
        <v>92</v>
      </c>
      <c r="DK176" s="1">
        <v>93</v>
      </c>
      <c r="DL176" s="1">
        <v>93</v>
      </c>
      <c r="DM176" s="1">
        <v>92</v>
      </c>
      <c r="DN176" s="1">
        <v>92</v>
      </c>
      <c r="DO176" s="1">
        <v>92</v>
      </c>
      <c r="DP176" s="1">
        <v>92</v>
      </c>
      <c r="DQ176" s="1">
        <v>91</v>
      </c>
      <c r="DR176" s="1">
        <v>91</v>
      </c>
      <c r="DS176" s="1">
        <v>91</v>
      </c>
      <c r="DT176" s="1">
        <v>91</v>
      </c>
      <c r="DU176" s="1">
        <v>90</v>
      </c>
      <c r="DV176" s="1">
        <v>90</v>
      </c>
      <c r="DW176" s="1">
        <v>89</v>
      </c>
      <c r="DX176" s="1">
        <v>88</v>
      </c>
      <c r="DY176" s="1">
        <v>88</v>
      </c>
      <c r="DZ176" s="1">
        <v>89</v>
      </c>
      <c r="EA176" s="1">
        <v>88</v>
      </c>
      <c r="EB176" s="1">
        <v>87</v>
      </c>
      <c r="EC176" s="1">
        <v>87</v>
      </c>
      <c r="ED176" s="1">
        <v>86</v>
      </c>
      <c r="EE176" s="1">
        <v>86</v>
      </c>
      <c r="EF176" s="1">
        <v>85</v>
      </c>
      <c r="EG176" s="1">
        <v>85</v>
      </c>
      <c r="EH176" s="1">
        <v>85</v>
      </c>
      <c r="EI176" s="1">
        <v>85</v>
      </c>
      <c r="EJ176" s="1">
        <v>84</v>
      </c>
      <c r="EK176" s="1">
        <v>83</v>
      </c>
      <c r="EL176" s="1">
        <v>83</v>
      </c>
      <c r="EM176" s="1">
        <v>84</v>
      </c>
      <c r="EN176" s="1">
        <v>82</v>
      </c>
      <c r="EO176" s="1">
        <v>83</v>
      </c>
      <c r="EP176" s="1">
        <v>82</v>
      </c>
      <c r="EQ176" s="1">
        <v>82</v>
      </c>
      <c r="ER176" s="1">
        <v>81</v>
      </c>
      <c r="ES176" s="1">
        <v>82</v>
      </c>
      <c r="ET176" s="1">
        <v>81</v>
      </c>
      <c r="EU176" s="1">
        <v>79</v>
      </c>
      <c r="EV176" s="1">
        <v>79</v>
      </c>
    </row>
    <row r="177" spans="1:152" x14ac:dyDescent="0.25">
      <c r="A177" s="2">
        <v>201.24999999999997</v>
      </c>
      <c r="C177" s="1">
        <v>61</v>
      </c>
      <c r="D177" s="1">
        <v>63</v>
      </c>
      <c r="E177" s="1">
        <v>64</v>
      </c>
      <c r="F177" s="1">
        <v>68</v>
      </c>
      <c r="G177" s="1">
        <v>70</v>
      </c>
      <c r="H177" s="1">
        <v>72</v>
      </c>
      <c r="I177" s="1">
        <v>75</v>
      </c>
      <c r="J177" s="1">
        <v>76</v>
      </c>
      <c r="K177" s="1">
        <v>76</v>
      </c>
      <c r="L177" s="1">
        <v>76</v>
      </c>
      <c r="M177" s="1">
        <v>76</v>
      </c>
      <c r="N177" s="1">
        <v>76</v>
      </c>
      <c r="O177" s="1">
        <v>75</v>
      </c>
      <c r="P177" s="1">
        <v>73</v>
      </c>
      <c r="Q177" s="1">
        <v>73</v>
      </c>
      <c r="R177" s="1">
        <v>72</v>
      </c>
      <c r="S177" s="1">
        <v>72</v>
      </c>
      <c r="T177" s="1">
        <v>72</v>
      </c>
      <c r="U177" s="1">
        <v>71</v>
      </c>
      <c r="V177" s="1">
        <v>71</v>
      </c>
      <c r="W177" s="1">
        <v>70</v>
      </c>
      <c r="X177" s="1">
        <v>70</v>
      </c>
      <c r="Y177" s="1">
        <v>70</v>
      </c>
      <c r="Z177" s="1">
        <v>69</v>
      </c>
      <c r="AA177" s="1">
        <v>71</v>
      </c>
      <c r="AB177" s="1">
        <v>70</v>
      </c>
      <c r="AC177" s="1">
        <v>68</v>
      </c>
      <c r="AD177" s="1">
        <v>66</v>
      </c>
      <c r="AE177" s="1">
        <v>67</v>
      </c>
      <c r="AF177" s="1">
        <v>65</v>
      </c>
      <c r="AG177" s="1">
        <v>65</v>
      </c>
      <c r="AH177" s="1">
        <v>65</v>
      </c>
      <c r="AI177" s="1">
        <v>65</v>
      </c>
      <c r="AJ177" s="1">
        <v>65</v>
      </c>
      <c r="AK177" s="1">
        <v>64</v>
      </c>
      <c r="AL177" s="1">
        <v>64</v>
      </c>
      <c r="AM177" s="1">
        <v>63</v>
      </c>
      <c r="AN177" s="1">
        <v>62</v>
      </c>
      <c r="AO177" s="1">
        <v>62</v>
      </c>
      <c r="AP177" s="1">
        <v>61</v>
      </c>
      <c r="AQ177" s="1">
        <v>60</v>
      </c>
      <c r="AR177" s="1">
        <v>60</v>
      </c>
      <c r="AS177" s="1">
        <v>60</v>
      </c>
      <c r="AT177" s="1">
        <v>60</v>
      </c>
      <c r="AU177" s="1">
        <v>59</v>
      </c>
      <c r="AV177" s="1">
        <v>60</v>
      </c>
      <c r="AW177" s="1">
        <v>59</v>
      </c>
      <c r="AX177" s="1">
        <v>58</v>
      </c>
      <c r="AY177" s="1">
        <v>59</v>
      </c>
      <c r="AZ177" s="1">
        <v>59</v>
      </c>
      <c r="BA177" s="1">
        <v>59</v>
      </c>
      <c r="BB177" s="1">
        <v>59</v>
      </c>
      <c r="BC177" s="1">
        <v>60</v>
      </c>
      <c r="BD177" s="1">
        <v>60</v>
      </c>
      <c r="BE177" s="1">
        <v>61</v>
      </c>
      <c r="BF177" s="1">
        <v>61</v>
      </c>
      <c r="BG177" s="1">
        <v>62</v>
      </c>
      <c r="BH177" s="1">
        <v>61</v>
      </c>
      <c r="BI177" s="1">
        <v>63</v>
      </c>
      <c r="BJ177" s="1">
        <v>63</v>
      </c>
      <c r="BK177" s="1">
        <v>64</v>
      </c>
      <c r="BL177" s="1">
        <v>65</v>
      </c>
      <c r="BM177" s="1">
        <v>64</v>
      </c>
      <c r="BN177" s="1">
        <v>65</v>
      </c>
      <c r="BO177" s="1">
        <v>64</v>
      </c>
      <c r="BP177" s="1">
        <v>65</v>
      </c>
      <c r="BQ177" s="1">
        <v>66</v>
      </c>
      <c r="BR177" s="1">
        <v>65</v>
      </c>
      <c r="BS177" s="1">
        <v>65</v>
      </c>
      <c r="BT177" s="1">
        <v>65</v>
      </c>
      <c r="BU177" s="1">
        <v>67</v>
      </c>
      <c r="BV177" s="1">
        <v>67</v>
      </c>
      <c r="BW177" s="1">
        <v>68</v>
      </c>
      <c r="BX177" s="1">
        <v>67</v>
      </c>
      <c r="BY177" s="1">
        <v>68</v>
      </c>
      <c r="BZ177" s="1">
        <v>69</v>
      </c>
      <c r="CA177" s="1">
        <v>70</v>
      </c>
      <c r="CB177" s="1">
        <v>70</v>
      </c>
      <c r="CC177" s="1">
        <v>70</v>
      </c>
      <c r="CD177" s="1">
        <v>70</v>
      </c>
      <c r="CE177" s="1">
        <v>72</v>
      </c>
      <c r="CF177" s="1">
        <v>72</v>
      </c>
      <c r="CG177" s="1">
        <v>72</v>
      </c>
      <c r="CH177" s="1">
        <v>73</v>
      </c>
      <c r="CI177" s="1">
        <v>73</v>
      </c>
      <c r="CJ177" s="1">
        <v>74</v>
      </c>
      <c r="CK177" s="1">
        <v>74</v>
      </c>
      <c r="CL177" s="1">
        <v>75</v>
      </c>
      <c r="CM177" s="1">
        <v>75</v>
      </c>
      <c r="CN177" s="1">
        <v>77</v>
      </c>
      <c r="CO177" s="1">
        <v>77</v>
      </c>
      <c r="CP177" s="1">
        <v>77</v>
      </c>
      <c r="CQ177" s="1">
        <v>78</v>
      </c>
      <c r="CR177" s="1">
        <v>79</v>
      </c>
      <c r="CS177" s="1">
        <v>79</v>
      </c>
      <c r="CT177" s="1">
        <v>80</v>
      </c>
      <c r="CU177" s="1">
        <v>81</v>
      </c>
      <c r="CV177" s="1">
        <v>81</v>
      </c>
      <c r="CW177" s="1">
        <v>82</v>
      </c>
      <c r="CX177" s="1">
        <v>82</v>
      </c>
      <c r="CY177" s="1">
        <v>83</v>
      </c>
      <c r="CZ177" s="1">
        <v>85</v>
      </c>
      <c r="DA177" s="1">
        <v>85</v>
      </c>
      <c r="DB177" s="1">
        <v>85</v>
      </c>
      <c r="DC177" s="1">
        <v>85</v>
      </c>
      <c r="DD177" s="1">
        <v>87</v>
      </c>
      <c r="DE177" s="1">
        <v>87</v>
      </c>
      <c r="DF177" s="1">
        <v>88</v>
      </c>
      <c r="DG177" s="1">
        <v>89</v>
      </c>
      <c r="DH177" s="1">
        <v>89</v>
      </c>
      <c r="DI177" s="1">
        <v>89</v>
      </c>
      <c r="DJ177" s="1">
        <v>90</v>
      </c>
      <c r="DK177" s="1">
        <v>90</v>
      </c>
      <c r="DL177" s="1">
        <v>90</v>
      </c>
      <c r="DM177" s="1">
        <v>89</v>
      </c>
      <c r="DN177" s="1">
        <v>90</v>
      </c>
      <c r="DO177" s="1">
        <v>89</v>
      </c>
      <c r="DP177" s="1">
        <v>89</v>
      </c>
      <c r="DQ177" s="1">
        <v>89</v>
      </c>
      <c r="DR177" s="1">
        <v>89</v>
      </c>
      <c r="DS177" s="1">
        <v>87</v>
      </c>
      <c r="DT177" s="1">
        <v>88</v>
      </c>
      <c r="DU177" s="1">
        <v>87</v>
      </c>
      <c r="DV177" s="1">
        <v>87</v>
      </c>
      <c r="DW177" s="1">
        <v>87</v>
      </c>
      <c r="DX177" s="1">
        <v>86</v>
      </c>
      <c r="DY177" s="1">
        <v>86</v>
      </c>
      <c r="DZ177" s="1">
        <v>85</v>
      </c>
      <c r="EA177" s="1">
        <v>85</v>
      </c>
      <c r="EB177" s="1">
        <v>85</v>
      </c>
      <c r="EC177" s="1">
        <v>85</v>
      </c>
      <c r="ED177" s="1">
        <v>84</v>
      </c>
      <c r="EE177" s="1">
        <v>84</v>
      </c>
      <c r="EF177" s="1">
        <v>84</v>
      </c>
      <c r="EG177" s="1">
        <v>83</v>
      </c>
      <c r="EH177" s="1">
        <v>82</v>
      </c>
      <c r="EI177" s="1">
        <v>82</v>
      </c>
      <c r="EJ177" s="1">
        <v>82</v>
      </c>
      <c r="EK177" s="1">
        <v>81</v>
      </c>
      <c r="EL177" s="1">
        <v>80</v>
      </c>
      <c r="EM177" s="1">
        <v>81</v>
      </c>
      <c r="EN177" s="1">
        <v>80</v>
      </c>
      <c r="EO177" s="1">
        <v>80</v>
      </c>
      <c r="EP177" s="1">
        <v>80</v>
      </c>
      <c r="EQ177" s="1">
        <v>79</v>
      </c>
      <c r="ER177" s="1">
        <v>79</v>
      </c>
      <c r="ES177" s="1">
        <v>79</v>
      </c>
      <c r="ET177" s="1">
        <v>78</v>
      </c>
      <c r="EU177" s="1">
        <v>77</v>
      </c>
      <c r="EV177" s="1">
        <v>77</v>
      </c>
    </row>
    <row r="178" spans="1:152" x14ac:dyDescent="0.25">
      <c r="A178" s="2">
        <v>202.39999999999998</v>
      </c>
      <c r="C178" s="1">
        <v>59</v>
      </c>
      <c r="D178" s="1">
        <v>60</v>
      </c>
      <c r="E178" s="1">
        <v>61</v>
      </c>
      <c r="F178" s="1">
        <v>64</v>
      </c>
      <c r="G178" s="1">
        <v>67</v>
      </c>
      <c r="H178" s="1">
        <v>69</v>
      </c>
      <c r="I178" s="1">
        <v>70</v>
      </c>
      <c r="J178" s="1">
        <v>72</v>
      </c>
      <c r="K178" s="1">
        <v>72</v>
      </c>
      <c r="L178" s="1">
        <v>72</v>
      </c>
      <c r="M178" s="1">
        <v>72</v>
      </c>
      <c r="N178" s="1">
        <v>71</v>
      </c>
      <c r="O178" s="1">
        <v>71</v>
      </c>
      <c r="P178" s="1">
        <v>70</v>
      </c>
      <c r="Q178" s="1">
        <v>70</v>
      </c>
      <c r="R178" s="1">
        <v>69</v>
      </c>
      <c r="S178" s="1">
        <v>68</v>
      </c>
      <c r="T178" s="1">
        <v>69</v>
      </c>
      <c r="U178" s="1">
        <v>67</v>
      </c>
      <c r="V178" s="1">
        <v>67</v>
      </c>
      <c r="W178" s="1">
        <v>66</v>
      </c>
      <c r="X178" s="1">
        <v>67</v>
      </c>
      <c r="Y178" s="1">
        <v>67</v>
      </c>
      <c r="Z178" s="1">
        <v>66</v>
      </c>
      <c r="AA178" s="1">
        <v>67</v>
      </c>
      <c r="AB178" s="1">
        <v>66</v>
      </c>
      <c r="AC178" s="1">
        <v>66</v>
      </c>
      <c r="AD178" s="1">
        <v>63</v>
      </c>
      <c r="AE178" s="1">
        <v>63</v>
      </c>
      <c r="AF178" s="1">
        <v>61</v>
      </c>
      <c r="AG178" s="1">
        <v>63</v>
      </c>
      <c r="AH178" s="1">
        <v>62</v>
      </c>
      <c r="AI178" s="1">
        <v>62</v>
      </c>
      <c r="AJ178" s="1">
        <v>62</v>
      </c>
      <c r="AK178" s="1">
        <v>61</v>
      </c>
      <c r="AL178" s="1">
        <v>60</v>
      </c>
      <c r="AM178" s="1">
        <v>59</v>
      </c>
      <c r="AN178" s="1">
        <v>59</v>
      </c>
      <c r="AO178" s="1">
        <v>59</v>
      </c>
      <c r="AP178" s="1">
        <v>58</v>
      </c>
      <c r="AQ178" s="1">
        <v>58</v>
      </c>
      <c r="AR178" s="1">
        <v>57</v>
      </c>
      <c r="AS178" s="1">
        <v>57</v>
      </c>
      <c r="AT178" s="1">
        <v>56</v>
      </c>
      <c r="AU178" s="1">
        <v>56</v>
      </c>
      <c r="AV178" s="1">
        <v>56</v>
      </c>
      <c r="AW178" s="1">
        <v>56</v>
      </c>
      <c r="AX178" s="1">
        <v>56</v>
      </c>
      <c r="AY178" s="1">
        <v>56</v>
      </c>
      <c r="AZ178" s="1">
        <v>57</v>
      </c>
      <c r="BA178" s="1">
        <v>57</v>
      </c>
      <c r="BB178" s="1">
        <v>56</v>
      </c>
      <c r="BC178" s="1">
        <v>56</v>
      </c>
      <c r="BD178" s="1">
        <v>56</v>
      </c>
      <c r="BE178" s="1">
        <v>58</v>
      </c>
      <c r="BF178" s="1">
        <v>57</v>
      </c>
      <c r="BG178" s="1">
        <v>58</v>
      </c>
      <c r="BH178" s="1">
        <v>58</v>
      </c>
      <c r="BI178" s="1">
        <v>59</v>
      </c>
      <c r="BJ178" s="1">
        <v>59</v>
      </c>
      <c r="BK178" s="1">
        <v>60</v>
      </c>
      <c r="BL178" s="1">
        <v>60</v>
      </c>
      <c r="BM178" s="1">
        <v>60</v>
      </c>
      <c r="BN178" s="1">
        <v>61</v>
      </c>
      <c r="BO178" s="1">
        <v>61</v>
      </c>
      <c r="BP178" s="1">
        <v>61</v>
      </c>
      <c r="BQ178" s="1">
        <v>61</v>
      </c>
      <c r="BR178" s="1">
        <v>61</v>
      </c>
      <c r="BS178" s="1">
        <v>61</v>
      </c>
      <c r="BT178" s="1">
        <v>62</v>
      </c>
      <c r="BU178" s="1">
        <v>62</v>
      </c>
      <c r="BV178" s="1">
        <v>63</v>
      </c>
      <c r="BW178" s="1">
        <v>62</v>
      </c>
      <c r="BX178" s="1">
        <v>64</v>
      </c>
      <c r="BY178" s="1">
        <v>64</v>
      </c>
      <c r="BZ178" s="1">
        <v>65</v>
      </c>
      <c r="CA178" s="1">
        <v>66</v>
      </c>
      <c r="CB178" s="1">
        <v>66</v>
      </c>
      <c r="CC178" s="1">
        <v>67</v>
      </c>
      <c r="CD178" s="1">
        <v>67</v>
      </c>
      <c r="CE178" s="1">
        <v>68</v>
      </c>
      <c r="CF178" s="1">
        <v>68</v>
      </c>
      <c r="CG178" s="1">
        <v>70</v>
      </c>
      <c r="CH178" s="1">
        <v>69</v>
      </c>
      <c r="CI178" s="1">
        <v>71</v>
      </c>
      <c r="CJ178" s="1">
        <v>71</v>
      </c>
      <c r="CK178" s="1">
        <v>70</v>
      </c>
      <c r="CL178" s="1">
        <v>71</v>
      </c>
      <c r="CM178" s="1">
        <v>72</v>
      </c>
      <c r="CN178" s="1">
        <v>73</v>
      </c>
      <c r="CO178" s="1">
        <v>74</v>
      </c>
      <c r="CP178" s="1">
        <v>74</v>
      </c>
      <c r="CQ178" s="1">
        <v>75</v>
      </c>
      <c r="CR178" s="1">
        <v>75</v>
      </c>
      <c r="CS178" s="1">
        <v>75</v>
      </c>
      <c r="CT178" s="1">
        <v>76</v>
      </c>
      <c r="CU178" s="1">
        <v>77</v>
      </c>
      <c r="CV178" s="1">
        <v>77</v>
      </c>
      <c r="CW178" s="1">
        <v>78</v>
      </c>
      <c r="CX178" s="1">
        <v>78</v>
      </c>
      <c r="CY178" s="1">
        <v>80</v>
      </c>
      <c r="CZ178" s="1">
        <v>80</v>
      </c>
      <c r="DA178" s="1">
        <v>81</v>
      </c>
      <c r="DB178" s="1">
        <v>81</v>
      </c>
      <c r="DC178" s="1">
        <v>82</v>
      </c>
      <c r="DD178" s="1">
        <v>82</v>
      </c>
      <c r="DE178" s="1">
        <v>84</v>
      </c>
      <c r="DF178" s="1">
        <v>85</v>
      </c>
      <c r="DG178" s="1">
        <v>86</v>
      </c>
      <c r="DH178" s="1">
        <v>86</v>
      </c>
      <c r="DI178" s="1">
        <v>86</v>
      </c>
      <c r="DJ178" s="1">
        <v>86</v>
      </c>
      <c r="DK178" s="1">
        <v>87</v>
      </c>
      <c r="DL178" s="1">
        <v>86</v>
      </c>
      <c r="DM178" s="1">
        <v>86</v>
      </c>
      <c r="DN178" s="1">
        <v>86</v>
      </c>
      <c r="DO178" s="1">
        <v>85</v>
      </c>
      <c r="DP178" s="1">
        <v>84</v>
      </c>
      <c r="DQ178" s="1">
        <v>85</v>
      </c>
      <c r="DR178" s="1">
        <v>85</v>
      </c>
      <c r="DS178" s="1">
        <v>83</v>
      </c>
      <c r="DT178" s="1">
        <v>84</v>
      </c>
      <c r="DU178" s="1">
        <v>84</v>
      </c>
      <c r="DV178" s="1">
        <v>83</v>
      </c>
      <c r="DW178" s="1">
        <v>83</v>
      </c>
      <c r="DX178" s="1">
        <v>82</v>
      </c>
      <c r="DY178" s="1">
        <v>83</v>
      </c>
      <c r="DZ178" s="1">
        <v>82</v>
      </c>
      <c r="EA178" s="1">
        <v>82</v>
      </c>
      <c r="EB178" s="1">
        <v>82</v>
      </c>
      <c r="EC178" s="1">
        <v>81</v>
      </c>
      <c r="ED178" s="1">
        <v>81</v>
      </c>
      <c r="EE178" s="1">
        <v>81</v>
      </c>
      <c r="EF178" s="1">
        <v>80</v>
      </c>
      <c r="EG178" s="1">
        <v>79</v>
      </c>
      <c r="EH178" s="1">
        <v>79</v>
      </c>
      <c r="EI178" s="1">
        <v>78</v>
      </c>
      <c r="EJ178" s="1">
        <v>78</v>
      </c>
      <c r="EK178" s="1">
        <v>79</v>
      </c>
      <c r="EL178" s="1">
        <v>78</v>
      </c>
      <c r="EM178" s="1">
        <v>77</v>
      </c>
      <c r="EN178" s="1">
        <v>78</v>
      </c>
      <c r="EO178" s="1">
        <v>77</v>
      </c>
      <c r="EP178" s="1">
        <v>76</v>
      </c>
      <c r="EQ178" s="1">
        <v>76</v>
      </c>
      <c r="ER178" s="1">
        <v>76</v>
      </c>
      <c r="ES178" s="1">
        <v>76</v>
      </c>
      <c r="ET178" s="1">
        <v>76</v>
      </c>
      <c r="EU178" s="1">
        <v>74</v>
      </c>
      <c r="EV178" s="1">
        <v>73</v>
      </c>
    </row>
    <row r="179" spans="1:152" x14ac:dyDescent="0.25">
      <c r="A179" s="2">
        <v>203.54999999999998</v>
      </c>
      <c r="C179" s="1">
        <v>57</v>
      </c>
      <c r="D179" s="1">
        <v>57</v>
      </c>
      <c r="E179" s="1">
        <v>58</v>
      </c>
      <c r="F179" s="1">
        <v>61</v>
      </c>
      <c r="G179" s="1">
        <v>65</v>
      </c>
      <c r="H179" s="1">
        <v>67</v>
      </c>
      <c r="I179" s="1">
        <v>68</v>
      </c>
      <c r="J179" s="1">
        <v>69</v>
      </c>
      <c r="K179" s="1">
        <v>69</v>
      </c>
      <c r="L179" s="1">
        <v>68</v>
      </c>
      <c r="M179" s="1">
        <v>69</v>
      </c>
      <c r="N179" s="1">
        <v>68</v>
      </c>
      <c r="O179" s="1">
        <v>67</v>
      </c>
      <c r="P179" s="1">
        <v>67</v>
      </c>
      <c r="Q179" s="1">
        <v>67</v>
      </c>
      <c r="R179" s="1">
        <v>66</v>
      </c>
      <c r="S179" s="1">
        <v>66</v>
      </c>
      <c r="T179" s="1">
        <v>66</v>
      </c>
      <c r="U179" s="1">
        <v>65</v>
      </c>
      <c r="V179" s="1">
        <v>65</v>
      </c>
      <c r="W179" s="1">
        <v>64</v>
      </c>
      <c r="X179" s="1">
        <v>65</v>
      </c>
      <c r="Y179" s="1">
        <v>64</v>
      </c>
      <c r="Z179" s="1">
        <v>65</v>
      </c>
      <c r="AA179" s="1">
        <v>64</v>
      </c>
      <c r="AB179" s="1">
        <v>64</v>
      </c>
      <c r="AC179" s="1">
        <v>62</v>
      </c>
      <c r="AD179" s="1">
        <v>61</v>
      </c>
      <c r="AE179" s="1">
        <v>61</v>
      </c>
      <c r="AF179" s="1">
        <v>60</v>
      </c>
      <c r="AG179" s="1">
        <v>60</v>
      </c>
      <c r="AH179" s="1">
        <v>59</v>
      </c>
      <c r="AI179" s="1">
        <v>60</v>
      </c>
      <c r="AJ179" s="1">
        <v>59</v>
      </c>
      <c r="AK179" s="1">
        <v>59</v>
      </c>
      <c r="AL179" s="1">
        <v>59</v>
      </c>
      <c r="AM179" s="1">
        <v>57</v>
      </c>
      <c r="AN179" s="1">
        <v>57</v>
      </c>
      <c r="AO179" s="1">
        <v>57</v>
      </c>
      <c r="AP179" s="1">
        <v>57</v>
      </c>
      <c r="AQ179" s="1">
        <v>57</v>
      </c>
      <c r="AR179" s="1">
        <v>55</v>
      </c>
      <c r="AS179" s="1">
        <v>54</v>
      </c>
      <c r="AT179" s="1">
        <v>55</v>
      </c>
      <c r="AU179" s="1">
        <v>55</v>
      </c>
      <c r="AV179" s="1">
        <v>54</v>
      </c>
      <c r="AW179" s="1">
        <v>54</v>
      </c>
      <c r="AX179" s="1">
        <v>55</v>
      </c>
      <c r="AY179" s="1">
        <v>54</v>
      </c>
      <c r="AZ179" s="1">
        <v>55</v>
      </c>
      <c r="BA179" s="1">
        <v>54</v>
      </c>
      <c r="BB179" s="1">
        <v>55</v>
      </c>
      <c r="BC179" s="1">
        <v>55</v>
      </c>
      <c r="BD179" s="1">
        <v>55</v>
      </c>
      <c r="BE179" s="1">
        <v>56</v>
      </c>
      <c r="BF179" s="1">
        <v>56</v>
      </c>
      <c r="BG179" s="1">
        <v>56</v>
      </c>
      <c r="BH179" s="1">
        <v>58</v>
      </c>
      <c r="BI179" s="1">
        <v>57</v>
      </c>
      <c r="BJ179" s="1">
        <v>58</v>
      </c>
      <c r="BK179" s="1">
        <v>58</v>
      </c>
      <c r="BL179" s="1">
        <v>59</v>
      </c>
      <c r="BM179" s="1">
        <v>59</v>
      </c>
      <c r="BN179" s="1">
        <v>60</v>
      </c>
      <c r="BO179" s="1">
        <v>60</v>
      </c>
      <c r="BP179" s="1">
        <v>60</v>
      </c>
      <c r="BQ179" s="1">
        <v>60</v>
      </c>
      <c r="BR179" s="1">
        <v>60</v>
      </c>
      <c r="BS179" s="1">
        <v>61</v>
      </c>
      <c r="BT179" s="1">
        <v>61</v>
      </c>
      <c r="BU179" s="1">
        <v>61</v>
      </c>
      <c r="BV179" s="1">
        <v>61</v>
      </c>
      <c r="BW179" s="1">
        <v>62</v>
      </c>
      <c r="BX179" s="1">
        <v>62</v>
      </c>
      <c r="BY179" s="1">
        <v>63</v>
      </c>
      <c r="BZ179" s="1">
        <v>64</v>
      </c>
      <c r="CA179" s="1">
        <v>64</v>
      </c>
      <c r="CB179" s="1">
        <v>65</v>
      </c>
      <c r="CC179" s="1">
        <v>64</v>
      </c>
      <c r="CD179" s="1">
        <v>66</v>
      </c>
      <c r="CE179" s="1">
        <v>66</v>
      </c>
      <c r="CF179" s="1">
        <v>67</v>
      </c>
      <c r="CG179" s="1">
        <v>68</v>
      </c>
      <c r="CH179" s="1">
        <v>69</v>
      </c>
      <c r="CI179" s="1">
        <v>70</v>
      </c>
      <c r="CJ179" s="1">
        <v>70</v>
      </c>
      <c r="CK179" s="1">
        <v>69</v>
      </c>
      <c r="CL179" s="1">
        <v>70</v>
      </c>
      <c r="CM179" s="1">
        <v>71</v>
      </c>
      <c r="CN179" s="1">
        <v>71</v>
      </c>
      <c r="CO179" s="1">
        <v>72</v>
      </c>
      <c r="CP179" s="1">
        <v>71</v>
      </c>
      <c r="CQ179" s="1">
        <v>72</v>
      </c>
      <c r="CR179" s="1">
        <v>73</v>
      </c>
      <c r="CS179" s="1">
        <v>74</v>
      </c>
      <c r="CT179" s="1">
        <v>74</v>
      </c>
      <c r="CU179" s="1">
        <v>75</v>
      </c>
      <c r="CV179" s="1">
        <v>75</v>
      </c>
      <c r="CW179" s="1">
        <v>76</v>
      </c>
      <c r="CX179" s="1">
        <v>77</v>
      </c>
      <c r="CY179" s="1">
        <v>76</v>
      </c>
      <c r="CZ179" s="1">
        <v>78</v>
      </c>
      <c r="DA179" s="1">
        <v>78</v>
      </c>
      <c r="DB179" s="1">
        <v>79</v>
      </c>
      <c r="DC179" s="1">
        <v>80</v>
      </c>
      <c r="DD179" s="1">
        <v>81</v>
      </c>
      <c r="DE179" s="1">
        <v>82</v>
      </c>
      <c r="DF179" s="1">
        <v>82</v>
      </c>
      <c r="DG179" s="1">
        <v>83</v>
      </c>
      <c r="DH179" s="1">
        <v>84</v>
      </c>
      <c r="DI179" s="1">
        <v>82</v>
      </c>
      <c r="DJ179" s="1">
        <v>83</v>
      </c>
      <c r="DK179" s="1">
        <v>83</v>
      </c>
      <c r="DL179" s="1">
        <v>83</v>
      </c>
      <c r="DM179" s="1">
        <v>83</v>
      </c>
      <c r="DN179" s="1">
        <v>83</v>
      </c>
      <c r="DO179" s="1">
        <v>82</v>
      </c>
      <c r="DP179" s="1">
        <v>81</v>
      </c>
      <c r="DQ179" s="1">
        <v>81</v>
      </c>
      <c r="DR179" s="1">
        <v>81</v>
      </c>
      <c r="DS179" s="1">
        <v>81</v>
      </c>
      <c r="DT179" s="1">
        <v>80</v>
      </c>
      <c r="DU179" s="1">
        <v>79</v>
      </c>
      <c r="DV179" s="1">
        <v>80</v>
      </c>
      <c r="DW179" s="1">
        <v>79</v>
      </c>
      <c r="DX179" s="1">
        <v>79</v>
      </c>
      <c r="DY179" s="1">
        <v>79</v>
      </c>
      <c r="DZ179" s="1">
        <v>79</v>
      </c>
      <c r="EA179" s="1">
        <v>79</v>
      </c>
      <c r="EB179" s="1">
        <v>78</v>
      </c>
      <c r="EC179" s="1">
        <v>77</v>
      </c>
      <c r="ED179" s="1">
        <v>77</v>
      </c>
      <c r="EE179" s="1">
        <v>77</v>
      </c>
      <c r="EF179" s="1">
        <v>76</v>
      </c>
      <c r="EG179" s="1">
        <v>76</v>
      </c>
      <c r="EH179" s="1">
        <v>76</v>
      </c>
      <c r="EI179" s="1">
        <v>75</v>
      </c>
      <c r="EJ179" s="1">
        <v>75</v>
      </c>
      <c r="EK179" s="1">
        <v>74</v>
      </c>
      <c r="EL179" s="1">
        <v>75</v>
      </c>
      <c r="EM179" s="1">
        <v>74</v>
      </c>
      <c r="EN179" s="1">
        <v>74</v>
      </c>
      <c r="EO179" s="1">
        <v>74</v>
      </c>
      <c r="EP179" s="1">
        <v>73</v>
      </c>
      <c r="EQ179" s="1">
        <v>73</v>
      </c>
      <c r="ER179" s="1">
        <v>73</v>
      </c>
      <c r="ES179" s="1">
        <v>72</v>
      </c>
      <c r="ET179" s="1">
        <v>72</v>
      </c>
      <c r="EU179" s="1">
        <v>71</v>
      </c>
      <c r="EV179" s="1">
        <v>71</v>
      </c>
    </row>
    <row r="180" spans="1:152" x14ac:dyDescent="0.25">
      <c r="A180" s="2">
        <v>204.7</v>
      </c>
      <c r="C180" s="1">
        <v>55</v>
      </c>
      <c r="D180" s="1">
        <v>57</v>
      </c>
      <c r="E180" s="1">
        <v>58</v>
      </c>
      <c r="F180" s="1">
        <v>60</v>
      </c>
      <c r="G180" s="1">
        <v>64</v>
      </c>
      <c r="H180" s="1">
        <v>65</v>
      </c>
      <c r="I180" s="1">
        <v>67</v>
      </c>
      <c r="J180" s="1">
        <v>67</v>
      </c>
      <c r="K180" s="1">
        <v>67</v>
      </c>
      <c r="L180" s="1">
        <v>67</v>
      </c>
      <c r="M180" s="1">
        <v>67</v>
      </c>
      <c r="N180" s="1">
        <v>66</v>
      </c>
      <c r="O180" s="1">
        <v>66</v>
      </c>
      <c r="P180" s="1">
        <v>65</v>
      </c>
      <c r="Q180" s="1">
        <v>65</v>
      </c>
      <c r="R180" s="1">
        <v>64</v>
      </c>
      <c r="S180" s="1">
        <v>64</v>
      </c>
      <c r="T180" s="1">
        <v>63</v>
      </c>
      <c r="U180" s="1">
        <v>64</v>
      </c>
      <c r="V180" s="1">
        <v>63</v>
      </c>
      <c r="W180" s="1">
        <v>63</v>
      </c>
      <c r="X180" s="1">
        <v>63</v>
      </c>
      <c r="Y180" s="1">
        <v>63</v>
      </c>
      <c r="Z180" s="1">
        <v>62</v>
      </c>
      <c r="AA180" s="1">
        <v>63</v>
      </c>
      <c r="AB180" s="1">
        <v>63</v>
      </c>
      <c r="AC180" s="1">
        <v>61</v>
      </c>
      <c r="AD180" s="1">
        <v>59</v>
      </c>
      <c r="AE180" s="1">
        <v>59</v>
      </c>
      <c r="AF180" s="1">
        <v>59</v>
      </c>
      <c r="AG180" s="1">
        <v>58</v>
      </c>
      <c r="AH180" s="1">
        <v>58</v>
      </c>
      <c r="AI180" s="1">
        <v>57</v>
      </c>
      <c r="AJ180" s="1">
        <v>58</v>
      </c>
      <c r="AK180" s="1">
        <v>58</v>
      </c>
      <c r="AL180" s="1">
        <v>56</v>
      </c>
      <c r="AM180" s="1">
        <v>57</v>
      </c>
      <c r="AN180" s="1">
        <v>56</v>
      </c>
      <c r="AO180" s="1">
        <v>56</v>
      </c>
      <c r="AP180" s="1">
        <v>55</v>
      </c>
      <c r="AQ180" s="1">
        <v>55</v>
      </c>
      <c r="AR180" s="1">
        <v>54</v>
      </c>
      <c r="AS180" s="1">
        <v>54</v>
      </c>
      <c r="AT180" s="1">
        <v>53</v>
      </c>
      <c r="AU180" s="1">
        <v>53</v>
      </c>
      <c r="AV180" s="1">
        <v>53</v>
      </c>
      <c r="AW180" s="1">
        <v>52</v>
      </c>
      <c r="AX180" s="1">
        <v>54</v>
      </c>
      <c r="AY180" s="1">
        <v>54</v>
      </c>
      <c r="AZ180" s="1">
        <v>54</v>
      </c>
      <c r="BA180" s="1">
        <v>53</v>
      </c>
      <c r="BB180" s="1">
        <v>53</v>
      </c>
      <c r="BC180" s="1">
        <v>54</v>
      </c>
      <c r="BD180" s="1">
        <v>54</v>
      </c>
      <c r="BE180" s="1">
        <v>54</v>
      </c>
      <c r="BF180" s="1">
        <v>55</v>
      </c>
      <c r="BG180" s="1">
        <v>55</v>
      </c>
      <c r="BH180" s="1">
        <v>55</v>
      </c>
      <c r="BI180" s="1">
        <v>56</v>
      </c>
      <c r="BJ180" s="1">
        <v>57</v>
      </c>
      <c r="BK180" s="1">
        <v>56</v>
      </c>
      <c r="BL180" s="1">
        <v>57</v>
      </c>
      <c r="BM180" s="1">
        <v>58</v>
      </c>
      <c r="BN180" s="1">
        <v>57</v>
      </c>
      <c r="BO180" s="1">
        <v>58</v>
      </c>
      <c r="BP180" s="1">
        <v>58</v>
      </c>
      <c r="BQ180" s="1">
        <v>59</v>
      </c>
      <c r="BR180" s="1">
        <v>58</v>
      </c>
      <c r="BS180" s="1">
        <v>59</v>
      </c>
      <c r="BT180" s="1">
        <v>59</v>
      </c>
      <c r="BU180" s="1">
        <v>58</v>
      </c>
      <c r="BV180" s="1">
        <v>59</v>
      </c>
      <c r="BW180" s="1">
        <v>60</v>
      </c>
      <c r="BX180" s="1">
        <v>60</v>
      </c>
      <c r="BY180" s="1">
        <v>61</v>
      </c>
      <c r="BZ180" s="1">
        <v>61</v>
      </c>
      <c r="CA180" s="1">
        <v>63</v>
      </c>
      <c r="CB180" s="1">
        <v>64</v>
      </c>
      <c r="CC180" s="1">
        <v>64</v>
      </c>
      <c r="CD180" s="1">
        <v>64</v>
      </c>
      <c r="CE180" s="1">
        <v>65</v>
      </c>
      <c r="CF180" s="1">
        <v>67</v>
      </c>
      <c r="CG180" s="1">
        <v>67</v>
      </c>
      <c r="CH180" s="1">
        <v>68</v>
      </c>
      <c r="CI180" s="1">
        <v>68</v>
      </c>
      <c r="CJ180" s="1">
        <v>69</v>
      </c>
      <c r="CK180" s="1">
        <v>68</v>
      </c>
      <c r="CL180" s="1">
        <v>68</v>
      </c>
      <c r="CM180" s="1">
        <v>69</v>
      </c>
      <c r="CN180" s="1">
        <v>70</v>
      </c>
      <c r="CO180" s="1">
        <v>70</v>
      </c>
      <c r="CP180" s="1">
        <v>70</v>
      </c>
      <c r="CQ180" s="1">
        <v>70</v>
      </c>
      <c r="CR180" s="1">
        <v>71</v>
      </c>
      <c r="CS180" s="1">
        <v>71</v>
      </c>
      <c r="CT180" s="1">
        <v>71</v>
      </c>
      <c r="CU180" s="1">
        <v>72</v>
      </c>
      <c r="CV180" s="1">
        <v>73</v>
      </c>
      <c r="CW180" s="1">
        <v>74</v>
      </c>
      <c r="CX180" s="1">
        <v>75</v>
      </c>
      <c r="CY180" s="1">
        <v>75</v>
      </c>
      <c r="CZ180" s="1">
        <v>75</v>
      </c>
      <c r="DA180" s="1">
        <v>77</v>
      </c>
      <c r="DB180" s="1">
        <v>76</v>
      </c>
      <c r="DC180" s="1">
        <v>78</v>
      </c>
      <c r="DD180" s="1">
        <v>79</v>
      </c>
      <c r="DE180" s="1">
        <v>80</v>
      </c>
      <c r="DF180" s="1">
        <v>81</v>
      </c>
      <c r="DG180" s="1">
        <v>82</v>
      </c>
      <c r="DH180" s="1">
        <v>82</v>
      </c>
      <c r="DI180" s="1">
        <v>82</v>
      </c>
      <c r="DJ180" s="1">
        <v>82</v>
      </c>
      <c r="DK180" s="1">
        <v>83</v>
      </c>
      <c r="DL180" s="1">
        <v>83</v>
      </c>
      <c r="DM180" s="1">
        <v>81</v>
      </c>
      <c r="DN180" s="1">
        <v>82</v>
      </c>
      <c r="DO180" s="1">
        <v>81</v>
      </c>
      <c r="DP180" s="1">
        <v>81</v>
      </c>
      <c r="DQ180" s="1">
        <v>80</v>
      </c>
      <c r="DR180" s="1">
        <v>80</v>
      </c>
      <c r="DS180" s="1">
        <v>80</v>
      </c>
      <c r="DT180" s="1">
        <v>79</v>
      </c>
      <c r="DU180" s="1">
        <v>79</v>
      </c>
      <c r="DV180" s="1">
        <v>78</v>
      </c>
      <c r="DW180" s="1">
        <v>78</v>
      </c>
      <c r="DX180" s="1">
        <v>78</v>
      </c>
      <c r="DY180" s="1">
        <v>78</v>
      </c>
      <c r="DZ180" s="1">
        <v>77</v>
      </c>
      <c r="EA180" s="1">
        <v>77</v>
      </c>
      <c r="EB180" s="1">
        <v>77</v>
      </c>
      <c r="EC180" s="1">
        <v>77</v>
      </c>
      <c r="ED180" s="1">
        <v>76</v>
      </c>
      <c r="EE180" s="1">
        <v>76</v>
      </c>
      <c r="EF180" s="1">
        <v>76</v>
      </c>
      <c r="EG180" s="1">
        <v>76</v>
      </c>
      <c r="EH180" s="1">
        <v>76</v>
      </c>
      <c r="EI180" s="1">
        <v>76</v>
      </c>
      <c r="EJ180" s="1">
        <v>74</v>
      </c>
      <c r="EK180" s="1">
        <v>75</v>
      </c>
      <c r="EL180" s="1">
        <v>74</v>
      </c>
      <c r="EM180" s="1">
        <v>73</v>
      </c>
      <c r="EN180" s="1">
        <v>74</v>
      </c>
      <c r="EO180" s="1">
        <v>73</v>
      </c>
      <c r="EP180" s="1">
        <v>73</v>
      </c>
      <c r="EQ180" s="1">
        <v>71</v>
      </c>
      <c r="ER180" s="1">
        <v>72</v>
      </c>
      <c r="ES180" s="1">
        <v>72</v>
      </c>
      <c r="ET180" s="1">
        <v>71</v>
      </c>
      <c r="EU180" s="1">
        <v>72</v>
      </c>
      <c r="EV180" s="1">
        <v>70</v>
      </c>
    </row>
    <row r="181" spans="1:152" x14ac:dyDescent="0.25">
      <c r="A181" s="2">
        <v>205.85</v>
      </c>
      <c r="C181" s="1">
        <v>56</v>
      </c>
      <c r="D181" s="1">
        <v>57</v>
      </c>
      <c r="E181" s="1">
        <v>58</v>
      </c>
      <c r="F181" s="1">
        <v>61</v>
      </c>
      <c r="G181" s="1">
        <v>64</v>
      </c>
      <c r="H181" s="1">
        <v>66</v>
      </c>
      <c r="I181" s="1">
        <v>68</v>
      </c>
      <c r="J181" s="1">
        <v>68</v>
      </c>
      <c r="K181" s="1">
        <v>68</v>
      </c>
      <c r="L181" s="1">
        <v>69</v>
      </c>
      <c r="M181" s="1">
        <v>68</v>
      </c>
      <c r="N181" s="1">
        <v>67</v>
      </c>
      <c r="O181" s="1">
        <v>67</v>
      </c>
      <c r="P181" s="1">
        <v>67</v>
      </c>
      <c r="Q181" s="1">
        <v>66</v>
      </c>
      <c r="R181" s="1">
        <v>66</v>
      </c>
      <c r="S181" s="1">
        <v>65</v>
      </c>
      <c r="T181" s="1">
        <v>65</v>
      </c>
      <c r="U181" s="1">
        <v>64</v>
      </c>
      <c r="V181" s="1">
        <v>65</v>
      </c>
      <c r="W181" s="1">
        <v>63</v>
      </c>
      <c r="X181" s="1">
        <v>63</v>
      </c>
      <c r="Y181" s="1">
        <v>63</v>
      </c>
      <c r="Z181" s="1">
        <v>62</v>
      </c>
      <c r="AA181" s="1">
        <v>64</v>
      </c>
      <c r="AB181" s="1">
        <v>63</v>
      </c>
      <c r="AC181" s="1">
        <v>61</v>
      </c>
      <c r="AD181" s="1">
        <v>60</v>
      </c>
      <c r="AE181" s="1">
        <v>59</v>
      </c>
      <c r="AF181" s="1">
        <v>59</v>
      </c>
      <c r="AG181" s="1">
        <v>58</v>
      </c>
      <c r="AH181" s="1">
        <v>58</v>
      </c>
      <c r="AI181" s="1">
        <v>58</v>
      </c>
      <c r="AJ181" s="1">
        <v>58</v>
      </c>
      <c r="AK181" s="1">
        <v>59</v>
      </c>
      <c r="AL181" s="1">
        <v>57</v>
      </c>
      <c r="AM181" s="1">
        <v>58</v>
      </c>
      <c r="AN181" s="1">
        <v>57</v>
      </c>
      <c r="AO181" s="1">
        <v>57</v>
      </c>
      <c r="AP181" s="1">
        <v>57</v>
      </c>
      <c r="AQ181" s="1">
        <v>56</v>
      </c>
      <c r="AR181" s="1">
        <v>56</v>
      </c>
      <c r="AS181" s="1">
        <v>55</v>
      </c>
      <c r="AT181" s="1">
        <v>55</v>
      </c>
      <c r="AU181" s="1">
        <v>54</v>
      </c>
      <c r="AV181" s="1">
        <v>54</v>
      </c>
      <c r="AW181" s="1">
        <v>54</v>
      </c>
      <c r="AX181" s="1">
        <v>54</v>
      </c>
      <c r="AY181" s="1">
        <v>54</v>
      </c>
      <c r="AZ181" s="1">
        <v>54</v>
      </c>
      <c r="BA181" s="1">
        <v>55</v>
      </c>
      <c r="BB181" s="1">
        <v>54</v>
      </c>
      <c r="BC181" s="1">
        <v>54</v>
      </c>
      <c r="BD181" s="1">
        <v>54</v>
      </c>
      <c r="BE181" s="1">
        <v>55</v>
      </c>
      <c r="BF181" s="1">
        <v>54</v>
      </c>
      <c r="BG181" s="1">
        <v>56</v>
      </c>
      <c r="BH181" s="1">
        <v>56</v>
      </c>
      <c r="BI181" s="1">
        <v>57</v>
      </c>
      <c r="BJ181" s="1">
        <v>57</v>
      </c>
      <c r="BK181" s="1">
        <v>58</v>
      </c>
      <c r="BL181" s="1">
        <v>58</v>
      </c>
      <c r="BM181" s="1">
        <v>58</v>
      </c>
      <c r="BN181" s="1">
        <v>58</v>
      </c>
      <c r="BO181" s="1">
        <v>58</v>
      </c>
      <c r="BP181" s="1">
        <v>57</v>
      </c>
      <c r="BQ181" s="1">
        <v>58</v>
      </c>
      <c r="BR181" s="1">
        <v>59</v>
      </c>
      <c r="BS181" s="1">
        <v>59</v>
      </c>
      <c r="BT181" s="1">
        <v>59</v>
      </c>
      <c r="BU181" s="1">
        <v>59</v>
      </c>
      <c r="BV181" s="1">
        <v>59</v>
      </c>
      <c r="BW181" s="1">
        <v>61</v>
      </c>
      <c r="BX181" s="1">
        <v>61</v>
      </c>
      <c r="BY181" s="1">
        <v>62</v>
      </c>
      <c r="BZ181" s="1">
        <v>63</v>
      </c>
      <c r="CA181" s="1">
        <v>63</v>
      </c>
      <c r="CB181" s="1">
        <v>63</v>
      </c>
      <c r="CC181" s="1">
        <v>64</v>
      </c>
      <c r="CD181" s="1">
        <v>65</v>
      </c>
      <c r="CE181" s="1">
        <v>65</v>
      </c>
      <c r="CF181" s="1">
        <v>66</v>
      </c>
      <c r="CG181" s="1">
        <v>66</v>
      </c>
      <c r="CH181" s="1">
        <v>67</v>
      </c>
      <c r="CI181" s="1">
        <v>69</v>
      </c>
      <c r="CJ181" s="1">
        <v>68</v>
      </c>
      <c r="CK181" s="1">
        <v>69</v>
      </c>
      <c r="CL181" s="1">
        <v>70</v>
      </c>
      <c r="CM181" s="1">
        <v>70</v>
      </c>
      <c r="CN181" s="1">
        <v>69</v>
      </c>
      <c r="CO181" s="1">
        <v>70</v>
      </c>
      <c r="CP181" s="1">
        <v>70</v>
      </c>
      <c r="CQ181" s="1">
        <v>70</v>
      </c>
      <c r="CR181" s="1">
        <v>71</v>
      </c>
      <c r="CS181" s="1">
        <v>71</v>
      </c>
      <c r="CT181" s="1">
        <v>73</v>
      </c>
      <c r="CU181" s="1">
        <v>73</v>
      </c>
      <c r="CV181" s="1">
        <v>73</v>
      </c>
      <c r="CW181" s="1">
        <v>73</v>
      </c>
      <c r="CX181" s="1">
        <v>75</v>
      </c>
      <c r="CY181" s="1">
        <v>75</v>
      </c>
      <c r="CZ181" s="1">
        <v>76</v>
      </c>
      <c r="DA181" s="1">
        <v>78</v>
      </c>
      <c r="DB181" s="1">
        <v>77</v>
      </c>
      <c r="DC181" s="1">
        <v>80</v>
      </c>
      <c r="DD181" s="1">
        <v>80</v>
      </c>
      <c r="DE181" s="1">
        <v>82</v>
      </c>
      <c r="DF181" s="1">
        <v>82</v>
      </c>
      <c r="DG181" s="1">
        <v>83</v>
      </c>
      <c r="DH181" s="1">
        <v>82</v>
      </c>
      <c r="DI181" s="1">
        <v>84</v>
      </c>
      <c r="DJ181" s="1">
        <v>84</v>
      </c>
      <c r="DK181" s="1">
        <v>84</v>
      </c>
      <c r="DL181" s="1">
        <v>82</v>
      </c>
      <c r="DM181" s="1">
        <v>83</v>
      </c>
      <c r="DN181" s="1">
        <v>83</v>
      </c>
      <c r="DO181" s="1">
        <v>83</v>
      </c>
      <c r="DP181" s="1">
        <v>82</v>
      </c>
      <c r="DQ181" s="1">
        <v>81</v>
      </c>
      <c r="DR181" s="1">
        <v>81</v>
      </c>
      <c r="DS181" s="1">
        <v>81</v>
      </c>
      <c r="DT181" s="1">
        <v>80</v>
      </c>
      <c r="DU181" s="1">
        <v>80</v>
      </c>
      <c r="DV181" s="1">
        <v>79</v>
      </c>
      <c r="DW181" s="1">
        <v>79</v>
      </c>
      <c r="DX181" s="1">
        <v>80</v>
      </c>
      <c r="DY181" s="1">
        <v>79</v>
      </c>
      <c r="DZ181" s="1">
        <v>78</v>
      </c>
      <c r="EA181" s="1">
        <v>78</v>
      </c>
      <c r="EB181" s="1">
        <v>78</v>
      </c>
      <c r="EC181" s="1">
        <v>78</v>
      </c>
      <c r="ED181" s="1">
        <v>76</v>
      </c>
      <c r="EE181" s="1">
        <v>78</v>
      </c>
      <c r="EF181" s="1">
        <v>77</v>
      </c>
      <c r="EG181" s="1">
        <v>76</v>
      </c>
      <c r="EH181" s="1">
        <v>76</v>
      </c>
      <c r="EI181" s="1">
        <v>75</v>
      </c>
      <c r="EJ181" s="1">
        <v>75</v>
      </c>
      <c r="EK181" s="1">
        <v>75</v>
      </c>
      <c r="EL181" s="1">
        <v>74</v>
      </c>
      <c r="EM181" s="1">
        <v>74</v>
      </c>
      <c r="EN181" s="1">
        <v>74</v>
      </c>
      <c r="EO181" s="1">
        <v>74</v>
      </c>
      <c r="EP181" s="1">
        <v>73</v>
      </c>
      <c r="EQ181" s="1">
        <v>73</v>
      </c>
      <c r="ER181" s="1">
        <v>73</v>
      </c>
      <c r="ES181" s="1">
        <v>72</v>
      </c>
      <c r="ET181" s="1">
        <v>72</v>
      </c>
      <c r="EU181" s="1">
        <v>71</v>
      </c>
      <c r="EV181" s="1">
        <v>71</v>
      </c>
    </row>
    <row r="182" spans="1:152" x14ac:dyDescent="0.25">
      <c r="A182" s="2">
        <v>206.99999999999997</v>
      </c>
      <c r="C182" s="1">
        <v>56</v>
      </c>
      <c r="D182" s="1">
        <v>57</v>
      </c>
      <c r="E182" s="1">
        <v>58</v>
      </c>
      <c r="F182" s="1">
        <v>60</v>
      </c>
      <c r="G182" s="1">
        <v>64</v>
      </c>
      <c r="H182" s="1">
        <v>65</v>
      </c>
      <c r="I182" s="1">
        <v>67</v>
      </c>
      <c r="J182" s="1">
        <v>68</v>
      </c>
      <c r="K182" s="1">
        <v>68</v>
      </c>
      <c r="L182" s="1">
        <v>68</v>
      </c>
      <c r="M182" s="1">
        <v>68</v>
      </c>
      <c r="N182" s="1">
        <v>68</v>
      </c>
      <c r="O182" s="1">
        <v>67</v>
      </c>
      <c r="P182" s="1">
        <v>66</v>
      </c>
      <c r="Q182" s="1">
        <v>66</v>
      </c>
      <c r="R182" s="1">
        <v>65</v>
      </c>
      <c r="S182" s="1">
        <v>64</v>
      </c>
      <c r="T182" s="1">
        <v>64</v>
      </c>
      <c r="U182" s="1">
        <v>63</v>
      </c>
      <c r="V182" s="1">
        <v>63</v>
      </c>
      <c r="W182" s="1">
        <v>63</v>
      </c>
      <c r="X182" s="1">
        <v>62</v>
      </c>
      <c r="Y182" s="1">
        <v>62</v>
      </c>
      <c r="Z182" s="1">
        <v>62</v>
      </c>
      <c r="AA182" s="1">
        <v>62</v>
      </c>
      <c r="AB182" s="1">
        <v>62</v>
      </c>
      <c r="AC182" s="1">
        <v>60</v>
      </c>
      <c r="AD182" s="1">
        <v>59</v>
      </c>
      <c r="AE182" s="1">
        <v>58</v>
      </c>
      <c r="AF182" s="1">
        <v>57</v>
      </c>
      <c r="AG182" s="1">
        <v>57</v>
      </c>
      <c r="AH182" s="1">
        <v>57</v>
      </c>
      <c r="AI182" s="1">
        <v>57</v>
      </c>
      <c r="AJ182" s="1">
        <v>58</v>
      </c>
      <c r="AK182" s="1">
        <v>57</v>
      </c>
      <c r="AL182" s="1">
        <v>57</v>
      </c>
      <c r="AM182" s="1">
        <v>57</v>
      </c>
      <c r="AN182" s="1">
        <v>56</v>
      </c>
      <c r="AO182" s="1">
        <v>55</v>
      </c>
      <c r="AP182" s="1">
        <v>55</v>
      </c>
      <c r="AQ182" s="1">
        <v>55</v>
      </c>
      <c r="AR182" s="1">
        <v>55</v>
      </c>
      <c r="AS182" s="1">
        <v>54</v>
      </c>
      <c r="AT182" s="1">
        <v>54</v>
      </c>
      <c r="AU182" s="1">
        <v>53</v>
      </c>
      <c r="AV182" s="1">
        <v>53</v>
      </c>
      <c r="AW182" s="1">
        <v>54</v>
      </c>
      <c r="AX182" s="1">
        <v>53</v>
      </c>
      <c r="AY182" s="1">
        <v>53</v>
      </c>
      <c r="AZ182" s="1">
        <v>53</v>
      </c>
      <c r="BA182" s="1">
        <v>53</v>
      </c>
      <c r="BB182" s="1">
        <v>53</v>
      </c>
      <c r="BC182" s="1">
        <v>53</v>
      </c>
      <c r="BD182" s="1">
        <v>54</v>
      </c>
      <c r="BE182" s="1">
        <v>54</v>
      </c>
      <c r="BF182" s="1">
        <v>54</v>
      </c>
      <c r="BG182" s="1">
        <v>55</v>
      </c>
      <c r="BH182" s="1">
        <v>55</v>
      </c>
      <c r="BI182" s="1">
        <v>55</v>
      </c>
      <c r="BJ182" s="1">
        <v>54</v>
      </c>
      <c r="BK182" s="1">
        <v>56</v>
      </c>
      <c r="BL182" s="1">
        <v>56</v>
      </c>
      <c r="BM182" s="1">
        <v>56</v>
      </c>
      <c r="BN182" s="1">
        <v>56</v>
      </c>
      <c r="BO182" s="1">
        <v>56</v>
      </c>
      <c r="BP182" s="1">
        <v>56</v>
      </c>
      <c r="BQ182" s="1">
        <v>58</v>
      </c>
      <c r="BR182" s="1">
        <v>57</v>
      </c>
      <c r="BS182" s="1">
        <v>58</v>
      </c>
      <c r="BT182" s="1">
        <v>58</v>
      </c>
      <c r="BU182" s="1">
        <v>58</v>
      </c>
      <c r="BV182" s="1">
        <v>59</v>
      </c>
      <c r="BW182" s="1">
        <v>59</v>
      </c>
      <c r="BX182" s="1">
        <v>60</v>
      </c>
      <c r="BY182" s="1">
        <v>61</v>
      </c>
      <c r="BZ182" s="1">
        <v>61</v>
      </c>
      <c r="CA182" s="1">
        <v>60</v>
      </c>
      <c r="CB182" s="1">
        <v>61</v>
      </c>
      <c r="CC182" s="1">
        <v>63</v>
      </c>
      <c r="CD182" s="1">
        <v>63</v>
      </c>
      <c r="CE182" s="1">
        <v>64</v>
      </c>
      <c r="CF182" s="1">
        <v>64</v>
      </c>
      <c r="CG182" s="1">
        <v>64</v>
      </c>
      <c r="CH182" s="1">
        <v>66</v>
      </c>
      <c r="CI182" s="1">
        <v>66</v>
      </c>
      <c r="CJ182" s="1">
        <v>67</v>
      </c>
      <c r="CK182" s="1">
        <v>67</v>
      </c>
      <c r="CL182" s="1">
        <v>68</v>
      </c>
      <c r="CM182" s="1">
        <v>68</v>
      </c>
      <c r="CN182" s="1">
        <v>68</v>
      </c>
      <c r="CO182" s="1">
        <v>69</v>
      </c>
      <c r="CP182" s="1">
        <v>68</v>
      </c>
      <c r="CQ182" s="1">
        <v>68</v>
      </c>
      <c r="CR182" s="1">
        <v>69</v>
      </c>
      <c r="CS182" s="1">
        <v>69</v>
      </c>
      <c r="CT182" s="1">
        <v>70</v>
      </c>
      <c r="CU182" s="1">
        <v>70</v>
      </c>
      <c r="CV182" s="1">
        <v>71</v>
      </c>
      <c r="CW182" s="1">
        <v>71</v>
      </c>
      <c r="CX182" s="1">
        <v>72</v>
      </c>
      <c r="CY182" s="1">
        <v>73</v>
      </c>
      <c r="CZ182" s="1">
        <v>74</v>
      </c>
      <c r="DA182" s="1">
        <v>75</v>
      </c>
      <c r="DB182" s="1">
        <v>75</v>
      </c>
      <c r="DC182" s="1">
        <v>76</v>
      </c>
      <c r="DD182" s="1">
        <v>77</v>
      </c>
      <c r="DE182" s="1">
        <v>79</v>
      </c>
      <c r="DF182" s="1">
        <v>80</v>
      </c>
      <c r="DG182" s="1">
        <v>80</v>
      </c>
      <c r="DH182" s="1">
        <v>80</v>
      </c>
      <c r="DI182" s="1">
        <v>81</v>
      </c>
      <c r="DJ182" s="1">
        <v>82</v>
      </c>
      <c r="DK182" s="1">
        <v>82</v>
      </c>
      <c r="DL182" s="1">
        <v>81</v>
      </c>
      <c r="DM182" s="1">
        <v>81</v>
      </c>
      <c r="DN182" s="1">
        <v>81</v>
      </c>
      <c r="DO182" s="1">
        <v>81</v>
      </c>
      <c r="DP182" s="1">
        <v>80</v>
      </c>
      <c r="DQ182" s="1">
        <v>80</v>
      </c>
      <c r="DR182" s="1">
        <v>79</v>
      </c>
      <c r="DS182" s="1">
        <v>79</v>
      </c>
      <c r="DT182" s="1">
        <v>79</v>
      </c>
      <c r="DU182" s="1">
        <v>78</v>
      </c>
      <c r="DV182" s="1">
        <v>79</v>
      </c>
      <c r="DW182" s="1">
        <v>78</v>
      </c>
      <c r="DX182" s="1">
        <v>77</v>
      </c>
      <c r="DY182" s="1">
        <v>77</v>
      </c>
      <c r="DZ182" s="1">
        <v>77</v>
      </c>
      <c r="EA182" s="1">
        <v>76</v>
      </c>
      <c r="EB182" s="1">
        <v>76</v>
      </c>
      <c r="EC182" s="1">
        <v>77</v>
      </c>
      <c r="ED182" s="1">
        <v>75</v>
      </c>
      <c r="EE182" s="1">
        <v>75</v>
      </c>
      <c r="EF182" s="1">
        <v>75</v>
      </c>
      <c r="EG182" s="1">
        <v>75</v>
      </c>
      <c r="EH182" s="1">
        <v>75</v>
      </c>
      <c r="EI182" s="1">
        <v>74</v>
      </c>
      <c r="EJ182" s="1">
        <v>73</v>
      </c>
      <c r="EK182" s="1">
        <v>73</v>
      </c>
      <c r="EL182" s="1">
        <v>73</v>
      </c>
      <c r="EM182" s="1">
        <v>73</v>
      </c>
      <c r="EN182" s="1">
        <v>73</v>
      </c>
      <c r="EO182" s="1">
        <v>73</v>
      </c>
      <c r="EP182" s="1">
        <v>72</v>
      </c>
      <c r="EQ182" s="1">
        <v>72</v>
      </c>
      <c r="ER182" s="1">
        <v>72</v>
      </c>
      <c r="ES182" s="1">
        <v>71</v>
      </c>
      <c r="ET182" s="1">
        <v>71</v>
      </c>
      <c r="EU182" s="1">
        <v>71</v>
      </c>
      <c r="EV182" s="1">
        <v>71</v>
      </c>
    </row>
    <row r="183" spans="1:152" x14ac:dyDescent="0.25">
      <c r="A183" s="2">
        <v>208.14999999999998</v>
      </c>
      <c r="C183" s="1">
        <v>56</v>
      </c>
      <c r="D183" s="1">
        <v>57</v>
      </c>
      <c r="E183" s="1">
        <v>59</v>
      </c>
      <c r="F183" s="1">
        <v>62</v>
      </c>
      <c r="G183" s="1">
        <v>65</v>
      </c>
      <c r="H183" s="1">
        <v>66</v>
      </c>
      <c r="I183" s="1">
        <v>67</v>
      </c>
      <c r="J183" s="1">
        <v>68</v>
      </c>
      <c r="K183" s="1">
        <v>68</v>
      </c>
      <c r="L183" s="1">
        <v>68</v>
      </c>
      <c r="M183" s="1">
        <v>68</v>
      </c>
      <c r="N183" s="1">
        <v>68</v>
      </c>
      <c r="O183" s="1">
        <v>67</v>
      </c>
      <c r="P183" s="1">
        <v>66</v>
      </c>
      <c r="Q183" s="1">
        <v>66</v>
      </c>
      <c r="R183" s="1">
        <v>66</v>
      </c>
      <c r="S183" s="1">
        <v>65</v>
      </c>
      <c r="T183" s="1">
        <v>64</v>
      </c>
      <c r="U183" s="1">
        <v>64</v>
      </c>
      <c r="V183" s="1">
        <v>63</v>
      </c>
      <c r="W183" s="1">
        <v>63</v>
      </c>
      <c r="X183" s="1">
        <v>62</v>
      </c>
      <c r="Y183" s="1">
        <v>62</v>
      </c>
      <c r="Z183" s="1">
        <v>62</v>
      </c>
      <c r="AA183" s="1">
        <v>65</v>
      </c>
      <c r="AB183" s="1">
        <v>63</v>
      </c>
      <c r="AC183" s="1">
        <v>61</v>
      </c>
      <c r="AD183" s="1">
        <v>60</v>
      </c>
      <c r="AE183" s="1">
        <v>58</v>
      </c>
      <c r="AF183" s="1">
        <v>57</v>
      </c>
      <c r="AG183" s="1">
        <v>58</v>
      </c>
      <c r="AH183" s="1">
        <v>58</v>
      </c>
      <c r="AI183" s="1">
        <v>58</v>
      </c>
      <c r="AJ183" s="1">
        <v>58</v>
      </c>
      <c r="AK183" s="1">
        <v>57</v>
      </c>
      <c r="AL183" s="1">
        <v>56</v>
      </c>
      <c r="AM183" s="1">
        <v>56</v>
      </c>
      <c r="AN183" s="1">
        <v>55</v>
      </c>
      <c r="AO183" s="1">
        <v>56</v>
      </c>
      <c r="AP183" s="1">
        <v>55</v>
      </c>
      <c r="AQ183" s="1">
        <v>56</v>
      </c>
      <c r="AR183" s="1">
        <v>55</v>
      </c>
      <c r="AS183" s="1">
        <v>55</v>
      </c>
      <c r="AT183" s="1">
        <v>55</v>
      </c>
      <c r="AU183" s="1">
        <v>54</v>
      </c>
      <c r="AV183" s="1">
        <v>54</v>
      </c>
      <c r="AW183" s="1">
        <v>54</v>
      </c>
      <c r="AX183" s="1">
        <v>55</v>
      </c>
      <c r="AY183" s="1">
        <v>54</v>
      </c>
      <c r="AZ183" s="1">
        <v>53</v>
      </c>
      <c r="BA183" s="1">
        <v>53</v>
      </c>
      <c r="BB183" s="1">
        <v>54</v>
      </c>
      <c r="BC183" s="1">
        <v>53</v>
      </c>
      <c r="BD183" s="1">
        <v>53</v>
      </c>
      <c r="BE183" s="1">
        <v>54</v>
      </c>
      <c r="BF183" s="1">
        <v>54</v>
      </c>
      <c r="BG183" s="1">
        <v>54</v>
      </c>
      <c r="BH183" s="1">
        <v>55</v>
      </c>
      <c r="BI183" s="1">
        <v>55</v>
      </c>
      <c r="BJ183" s="1">
        <v>55</v>
      </c>
      <c r="BK183" s="1">
        <v>55</v>
      </c>
      <c r="BL183" s="1">
        <v>56</v>
      </c>
      <c r="BM183" s="1">
        <v>57</v>
      </c>
      <c r="BN183" s="1">
        <v>57</v>
      </c>
      <c r="BO183" s="1">
        <v>57</v>
      </c>
      <c r="BP183" s="1">
        <v>57</v>
      </c>
      <c r="BQ183" s="1">
        <v>57</v>
      </c>
      <c r="BR183" s="1">
        <v>58</v>
      </c>
      <c r="BS183" s="1">
        <v>58</v>
      </c>
      <c r="BT183" s="1">
        <v>58</v>
      </c>
      <c r="BU183" s="1">
        <v>59</v>
      </c>
      <c r="BV183" s="1">
        <v>58</v>
      </c>
      <c r="BW183" s="1">
        <v>60</v>
      </c>
      <c r="BX183" s="1">
        <v>59</v>
      </c>
      <c r="BY183" s="1">
        <v>61</v>
      </c>
      <c r="BZ183" s="1">
        <v>60</v>
      </c>
      <c r="CA183" s="1">
        <v>61</v>
      </c>
      <c r="CB183" s="1">
        <v>61</v>
      </c>
      <c r="CC183" s="1">
        <v>63</v>
      </c>
      <c r="CD183" s="1">
        <v>63</v>
      </c>
      <c r="CE183" s="1">
        <v>64</v>
      </c>
      <c r="CF183" s="1">
        <v>64</v>
      </c>
      <c r="CG183" s="1">
        <v>65</v>
      </c>
      <c r="CH183" s="1">
        <v>66</v>
      </c>
      <c r="CI183" s="1">
        <v>66</v>
      </c>
      <c r="CJ183" s="1">
        <v>67</v>
      </c>
      <c r="CK183" s="1">
        <v>67</v>
      </c>
      <c r="CL183" s="1">
        <v>68</v>
      </c>
      <c r="CM183" s="1">
        <v>69</v>
      </c>
      <c r="CN183" s="1">
        <v>68</v>
      </c>
      <c r="CO183" s="1">
        <v>69</v>
      </c>
      <c r="CP183" s="1">
        <v>68</v>
      </c>
      <c r="CQ183" s="1">
        <v>68</v>
      </c>
      <c r="CR183" s="1">
        <v>70</v>
      </c>
      <c r="CS183" s="1">
        <v>69</v>
      </c>
      <c r="CT183" s="1">
        <v>70</v>
      </c>
      <c r="CU183" s="1">
        <v>70</v>
      </c>
      <c r="CV183" s="1">
        <v>70</v>
      </c>
      <c r="CW183" s="1">
        <v>71</v>
      </c>
      <c r="CX183" s="1">
        <v>71</v>
      </c>
      <c r="CY183" s="1">
        <v>72</v>
      </c>
      <c r="CZ183" s="1">
        <v>73</v>
      </c>
      <c r="DA183" s="1">
        <v>75</v>
      </c>
      <c r="DB183" s="1">
        <v>76</v>
      </c>
      <c r="DC183" s="1">
        <v>77</v>
      </c>
      <c r="DD183" s="1">
        <v>77</v>
      </c>
      <c r="DE183" s="1">
        <v>78</v>
      </c>
      <c r="DF183" s="1">
        <v>80</v>
      </c>
      <c r="DG183" s="1">
        <v>81</v>
      </c>
      <c r="DH183" s="1">
        <v>82</v>
      </c>
      <c r="DI183" s="1">
        <v>81</v>
      </c>
      <c r="DJ183" s="1">
        <v>82</v>
      </c>
      <c r="DK183" s="1">
        <v>81</v>
      </c>
      <c r="DL183" s="1">
        <v>82</v>
      </c>
      <c r="DM183" s="1">
        <v>81</v>
      </c>
      <c r="DN183" s="1">
        <v>81</v>
      </c>
      <c r="DO183" s="1">
        <v>82</v>
      </c>
      <c r="DP183" s="1">
        <v>81</v>
      </c>
      <c r="DQ183" s="1">
        <v>80</v>
      </c>
      <c r="DR183" s="1">
        <v>79</v>
      </c>
      <c r="DS183" s="1">
        <v>79</v>
      </c>
      <c r="DT183" s="1">
        <v>79</v>
      </c>
      <c r="DU183" s="1">
        <v>79</v>
      </c>
      <c r="DV183" s="1">
        <v>79</v>
      </c>
      <c r="DW183" s="1">
        <v>79</v>
      </c>
      <c r="DX183" s="1">
        <v>78</v>
      </c>
      <c r="DY183" s="1">
        <v>77</v>
      </c>
      <c r="DZ183" s="1">
        <v>78</v>
      </c>
      <c r="EA183" s="1">
        <v>77</v>
      </c>
      <c r="EB183" s="1">
        <v>76</v>
      </c>
      <c r="EC183" s="1">
        <v>77</v>
      </c>
      <c r="ED183" s="1">
        <v>76</v>
      </c>
      <c r="EE183" s="1">
        <v>75</v>
      </c>
      <c r="EF183" s="1">
        <v>75</v>
      </c>
      <c r="EG183" s="1">
        <v>75</v>
      </c>
      <c r="EH183" s="1">
        <v>74</v>
      </c>
      <c r="EI183" s="1">
        <v>73</v>
      </c>
      <c r="EJ183" s="1">
        <v>75</v>
      </c>
      <c r="EK183" s="1">
        <v>74</v>
      </c>
      <c r="EL183" s="1">
        <v>74</v>
      </c>
      <c r="EM183" s="1">
        <v>73</v>
      </c>
      <c r="EN183" s="1">
        <v>74</v>
      </c>
      <c r="EO183" s="1">
        <v>73</v>
      </c>
      <c r="EP183" s="1">
        <v>73</v>
      </c>
      <c r="EQ183" s="1">
        <v>73</v>
      </c>
      <c r="ER183" s="1">
        <v>73</v>
      </c>
      <c r="ES183" s="1">
        <v>73</v>
      </c>
      <c r="ET183" s="1">
        <v>72</v>
      </c>
      <c r="EU183" s="1">
        <v>72</v>
      </c>
      <c r="EV183" s="1">
        <v>71</v>
      </c>
    </row>
    <row r="184" spans="1:152" x14ac:dyDescent="0.25">
      <c r="A184" s="2">
        <v>209.29999999999998</v>
      </c>
      <c r="C184" s="1">
        <v>56</v>
      </c>
      <c r="D184" s="1">
        <v>57</v>
      </c>
      <c r="E184" s="1">
        <v>58</v>
      </c>
      <c r="F184" s="1">
        <v>61</v>
      </c>
      <c r="G184" s="1">
        <v>64</v>
      </c>
      <c r="H184" s="1">
        <v>65</v>
      </c>
      <c r="I184" s="1">
        <v>67</v>
      </c>
      <c r="J184" s="1">
        <v>67</v>
      </c>
      <c r="K184" s="1">
        <v>67</v>
      </c>
      <c r="L184" s="1">
        <v>68</v>
      </c>
      <c r="M184" s="1">
        <v>68</v>
      </c>
      <c r="N184" s="1">
        <v>68</v>
      </c>
      <c r="O184" s="1">
        <v>67</v>
      </c>
      <c r="P184" s="1">
        <v>66</v>
      </c>
      <c r="Q184" s="1">
        <v>66</v>
      </c>
      <c r="R184" s="1">
        <v>65</v>
      </c>
      <c r="S184" s="1">
        <v>65</v>
      </c>
      <c r="T184" s="1">
        <v>64</v>
      </c>
      <c r="U184" s="1">
        <v>64</v>
      </c>
      <c r="V184" s="1">
        <v>64</v>
      </c>
      <c r="W184" s="1">
        <v>64</v>
      </c>
      <c r="X184" s="1">
        <v>63</v>
      </c>
      <c r="Y184" s="1">
        <v>62</v>
      </c>
      <c r="Z184" s="1">
        <v>62</v>
      </c>
      <c r="AA184" s="1">
        <v>64</v>
      </c>
      <c r="AB184" s="1">
        <v>64</v>
      </c>
      <c r="AC184" s="1">
        <v>60</v>
      </c>
      <c r="AD184" s="1">
        <v>59</v>
      </c>
      <c r="AE184" s="1">
        <v>59</v>
      </c>
      <c r="AF184" s="1">
        <v>58</v>
      </c>
      <c r="AG184" s="1">
        <v>58</v>
      </c>
      <c r="AH184" s="1">
        <v>57</v>
      </c>
      <c r="AI184" s="1">
        <v>57</v>
      </c>
      <c r="AJ184" s="1">
        <v>58</v>
      </c>
      <c r="AK184" s="1">
        <v>57</v>
      </c>
      <c r="AL184" s="1">
        <v>57</v>
      </c>
      <c r="AM184" s="1">
        <v>56</v>
      </c>
      <c r="AN184" s="1">
        <v>56</v>
      </c>
      <c r="AO184" s="1">
        <v>55</v>
      </c>
      <c r="AP184" s="1">
        <v>55</v>
      </c>
      <c r="AQ184" s="1">
        <v>55</v>
      </c>
      <c r="AR184" s="1">
        <v>55</v>
      </c>
      <c r="AS184" s="1">
        <v>54</v>
      </c>
      <c r="AT184" s="1">
        <v>53</v>
      </c>
      <c r="AU184" s="1">
        <v>54</v>
      </c>
      <c r="AV184" s="1">
        <v>54</v>
      </c>
      <c r="AW184" s="1">
        <v>53</v>
      </c>
      <c r="AX184" s="1">
        <v>53</v>
      </c>
      <c r="AY184" s="1">
        <v>54</v>
      </c>
      <c r="AZ184" s="1">
        <v>54</v>
      </c>
      <c r="BA184" s="1">
        <v>54</v>
      </c>
      <c r="BB184" s="1">
        <v>53</v>
      </c>
      <c r="BC184" s="1">
        <v>53</v>
      </c>
      <c r="BD184" s="1">
        <v>54</v>
      </c>
      <c r="BE184" s="1">
        <v>54</v>
      </c>
      <c r="BF184" s="1">
        <v>54</v>
      </c>
      <c r="BG184" s="1">
        <v>55</v>
      </c>
      <c r="BH184" s="1">
        <v>55</v>
      </c>
      <c r="BI184" s="1">
        <v>56</v>
      </c>
      <c r="BJ184" s="1">
        <v>56</v>
      </c>
      <c r="BK184" s="1">
        <v>56</v>
      </c>
      <c r="BL184" s="1">
        <v>56</v>
      </c>
      <c r="BM184" s="1">
        <v>57</v>
      </c>
      <c r="BN184" s="1">
        <v>57</v>
      </c>
      <c r="BO184" s="1">
        <v>57</v>
      </c>
      <c r="BP184" s="1">
        <v>56</v>
      </c>
      <c r="BQ184" s="1">
        <v>57</v>
      </c>
      <c r="BR184" s="1">
        <v>57</v>
      </c>
      <c r="BS184" s="1">
        <v>57</v>
      </c>
      <c r="BT184" s="1">
        <v>58</v>
      </c>
      <c r="BU184" s="1">
        <v>58</v>
      </c>
      <c r="BV184" s="1">
        <v>58</v>
      </c>
      <c r="BW184" s="1">
        <v>59</v>
      </c>
      <c r="BX184" s="1">
        <v>59</v>
      </c>
      <c r="BY184" s="1">
        <v>60</v>
      </c>
      <c r="BZ184" s="1">
        <v>60</v>
      </c>
      <c r="CA184" s="1">
        <v>60</v>
      </c>
      <c r="CB184" s="1">
        <v>60</v>
      </c>
      <c r="CC184" s="1">
        <v>61</v>
      </c>
      <c r="CD184" s="1">
        <v>61</v>
      </c>
      <c r="CE184" s="1">
        <v>62</v>
      </c>
      <c r="CF184" s="1">
        <v>63</v>
      </c>
      <c r="CG184" s="1">
        <v>63</v>
      </c>
      <c r="CH184" s="1">
        <v>64</v>
      </c>
      <c r="CI184" s="1">
        <v>65</v>
      </c>
      <c r="CJ184" s="1">
        <v>65</v>
      </c>
      <c r="CK184" s="1">
        <v>65</v>
      </c>
      <c r="CL184" s="1">
        <v>66</v>
      </c>
      <c r="CM184" s="1">
        <v>66</v>
      </c>
      <c r="CN184" s="1">
        <v>67</v>
      </c>
      <c r="CO184" s="1">
        <v>67</v>
      </c>
      <c r="CP184" s="1">
        <v>68</v>
      </c>
      <c r="CQ184" s="1">
        <v>68</v>
      </c>
      <c r="CR184" s="1">
        <v>68</v>
      </c>
      <c r="CS184" s="1">
        <v>68</v>
      </c>
      <c r="CT184" s="1">
        <v>69</v>
      </c>
      <c r="CU184" s="1">
        <v>69</v>
      </c>
      <c r="CV184" s="1">
        <v>69</v>
      </c>
      <c r="CW184" s="1">
        <v>69</v>
      </c>
      <c r="CX184" s="1">
        <v>70</v>
      </c>
      <c r="CY184" s="1">
        <v>72</v>
      </c>
      <c r="CZ184" s="1">
        <v>72</v>
      </c>
      <c r="DA184" s="1">
        <v>74</v>
      </c>
      <c r="DB184" s="1">
        <v>75</v>
      </c>
      <c r="DC184" s="1">
        <v>76</v>
      </c>
      <c r="DD184" s="1">
        <v>77</v>
      </c>
      <c r="DE184" s="1">
        <v>79</v>
      </c>
      <c r="DF184" s="1">
        <v>80</v>
      </c>
      <c r="DG184" s="1">
        <v>81</v>
      </c>
      <c r="DH184" s="1">
        <v>80</v>
      </c>
      <c r="DI184" s="1">
        <v>81</v>
      </c>
      <c r="DJ184" s="1">
        <v>81</v>
      </c>
      <c r="DK184" s="1">
        <v>82</v>
      </c>
      <c r="DL184" s="1">
        <v>81</v>
      </c>
      <c r="DM184" s="1">
        <v>80</v>
      </c>
      <c r="DN184" s="1">
        <v>81</v>
      </c>
      <c r="DO184" s="1">
        <v>80</v>
      </c>
      <c r="DP184" s="1">
        <v>79</v>
      </c>
      <c r="DQ184" s="1">
        <v>79</v>
      </c>
      <c r="DR184" s="1">
        <v>79</v>
      </c>
      <c r="DS184" s="1">
        <v>77</v>
      </c>
      <c r="DT184" s="1">
        <v>78</v>
      </c>
      <c r="DU184" s="1">
        <v>79</v>
      </c>
      <c r="DV184" s="1">
        <v>77</v>
      </c>
      <c r="DW184" s="1">
        <v>77</v>
      </c>
      <c r="DX184" s="1">
        <v>78</v>
      </c>
      <c r="DY184" s="1">
        <v>77</v>
      </c>
      <c r="DZ184" s="1">
        <v>76</v>
      </c>
      <c r="EA184" s="1">
        <v>76</v>
      </c>
      <c r="EB184" s="1">
        <v>77</v>
      </c>
      <c r="EC184" s="1">
        <v>76</v>
      </c>
      <c r="ED184" s="1">
        <v>74</v>
      </c>
      <c r="EE184" s="1">
        <v>75</v>
      </c>
      <c r="EF184" s="1">
        <v>75</v>
      </c>
      <c r="EG184" s="1">
        <v>73</v>
      </c>
      <c r="EH184" s="1">
        <v>74</v>
      </c>
      <c r="EI184" s="1">
        <v>75</v>
      </c>
      <c r="EJ184" s="1">
        <v>74</v>
      </c>
      <c r="EK184" s="1">
        <v>74</v>
      </c>
      <c r="EL184" s="1">
        <v>74</v>
      </c>
      <c r="EM184" s="1">
        <v>73</v>
      </c>
      <c r="EN184" s="1">
        <v>73</v>
      </c>
      <c r="EO184" s="1">
        <v>73</v>
      </c>
      <c r="EP184" s="1">
        <v>73</v>
      </c>
      <c r="EQ184" s="1">
        <v>73</v>
      </c>
      <c r="ER184" s="1">
        <v>73</v>
      </c>
      <c r="ES184" s="1">
        <v>73</v>
      </c>
      <c r="ET184" s="1">
        <v>72</v>
      </c>
      <c r="EU184" s="1">
        <v>72</v>
      </c>
      <c r="EV184" s="1">
        <v>71</v>
      </c>
    </row>
    <row r="185" spans="1:152" x14ac:dyDescent="0.25">
      <c r="A185" s="2">
        <v>210.45</v>
      </c>
      <c r="C185" s="1">
        <v>55</v>
      </c>
      <c r="D185" s="1">
        <v>56</v>
      </c>
      <c r="E185" s="1">
        <v>57</v>
      </c>
      <c r="F185" s="1">
        <v>60</v>
      </c>
      <c r="G185" s="1">
        <v>62</v>
      </c>
      <c r="H185" s="1">
        <v>65</v>
      </c>
      <c r="I185" s="1">
        <v>66</v>
      </c>
      <c r="J185" s="1">
        <v>66</v>
      </c>
      <c r="K185" s="1">
        <v>66</v>
      </c>
      <c r="L185" s="1">
        <v>66</v>
      </c>
      <c r="M185" s="1">
        <v>67</v>
      </c>
      <c r="N185" s="1">
        <v>66</v>
      </c>
      <c r="O185" s="1">
        <v>66</v>
      </c>
      <c r="P185" s="1">
        <v>65</v>
      </c>
      <c r="Q185" s="1">
        <v>64</v>
      </c>
      <c r="R185" s="1">
        <v>64</v>
      </c>
      <c r="S185" s="1">
        <v>64</v>
      </c>
      <c r="T185" s="1">
        <v>63</v>
      </c>
      <c r="U185" s="1">
        <v>63</v>
      </c>
      <c r="V185" s="1">
        <v>62</v>
      </c>
      <c r="W185" s="1">
        <v>62</v>
      </c>
      <c r="X185" s="1">
        <v>62</v>
      </c>
      <c r="Y185" s="1">
        <v>62</v>
      </c>
      <c r="Z185" s="1">
        <v>61</v>
      </c>
      <c r="AA185" s="1">
        <v>63</v>
      </c>
      <c r="AB185" s="1">
        <v>63</v>
      </c>
      <c r="AC185" s="1">
        <v>60</v>
      </c>
      <c r="AD185" s="1">
        <v>58</v>
      </c>
      <c r="AE185" s="1">
        <v>58</v>
      </c>
      <c r="AF185" s="1">
        <v>58</v>
      </c>
      <c r="AG185" s="1">
        <v>57</v>
      </c>
      <c r="AH185" s="1">
        <v>57</v>
      </c>
      <c r="AI185" s="1">
        <v>57</v>
      </c>
      <c r="AJ185" s="1">
        <v>57</v>
      </c>
      <c r="AK185" s="1">
        <v>56</v>
      </c>
      <c r="AL185" s="1">
        <v>56</v>
      </c>
      <c r="AM185" s="1">
        <v>56</v>
      </c>
      <c r="AN185" s="1">
        <v>55</v>
      </c>
      <c r="AO185" s="1">
        <v>54</v>
      </c>
      <c r="AP185" s="1">
        <v>54</v>
      </c>
      <c r="AQ185" s="1">
        <v>54</v>
      </c>
      <c r="AR185" s="1">
        <v>53</v>
      </c>
      <c r="AS185" s="1">
        <v>53</v>
      </c>
      <c r="AT185" s="1">
        <v>53</v>
      </c>
      <c r="AU185" s="1">
        <v>52</v>
      </c>
      <c r="AV185" s="1">
        <v>53</v>
      </c>
      <c r="AW185" s="1">
        <v>53</v>
      </c>
      <c r="AX185" s="1">
        <v>52</v>
      </c>
      <c r="AY185" s="1">
        <v>53</v>
      </c>
      <c r="AZ185" s="1">
        <v>53</v>
      </c>
      <c r="BA185" s="1">
        <v>52</v>
      </c>
      <c r="BB185" s="1">
        <v>53</v>
      </c>
      <c r="BC185" s="1">
        <v>52</v>
      </c>
      <c r="BD185" s="1">
        <v>52</v>
      </c>
      <c r="BE185" s="1">
        <v>53</v>
      </c>
      <c r="BF185" s="1">
        <v>53</v>
      </c>
      <c r="BG185" s="1">
        <v>53</v>
      </c>
      <c r="BH185" s="1">
        <v>53</v>
      </c>
      <c r="BI185" s="1">
        <v>54</v>
      </c>
      <c r="BJ185" s="1">
        <v>54</v>
      </c>
      <c r="BK185" s="1">
        <v>54</v>
      </c>
      <c r="BL185" s="1">
        <v>54</v>
      </c>
      <c r="BM185" s="1">
        <v>55</v>
      </c>
      <c r="BN185" s="1">
        <v>55</v>
      </c>
      <c r="BO185" s="1">
        <v>55</v>
      </c>
      <c r="BP185" s="1">
        <v>55</v>
      </c>
      <c r="BQ185" s="1">
        <v>56</v>
      </c>
      <c r="BR185" s="1">
        <v>55</v>
      </c>
      <c r="BS185" s="1">
        <v>56</v>
      </c>
      <c r="BT185" s="1">
        <v>56</v>
      </c>
      <c r="BU185" s="1">
        <v>56</v>
      </c>
      <c r="BV185" s="1">
        <v>56</v>
      </c>
      <c r="BW185" s="1">
        <v>57</v>
      </c>
      <c r="BX185" s="1">
        <v>57</v>
      </c>
      <c r="BY185" s="1">
        <v>58</v>
      </c>
      <c r="BZ185" s="1">
        <v>59</v>
      </c>
      <c r="CA185" s="1">
        <v>59</v>
      </c>
      <c r="CB185" s="1">
        <v>59</v>
      </c>
      <c r="CC185" s="1">
        <v>60</v>
      </c>
      <c r="CD185" s="1">
        <v>60</v>
      </c>
      <c r="CE185" s="1">
        <v>60</v>
      </c>
      <c r="CF185" s="1">
        <v>61</v>
      </c>
      <c r="CG185" s="1">
        <v>62</v>
      </c>
      <c r="CH185" s="1">
        <v>62</v>
      </c>
      <c r="CI185" s="1">
        <v>62</v>
      </c>
      <c r="CJ185" s="1">
        <v>63</v>
      </c>
      <c r="CK185" s="1">
        <v>64</v>
      </c>
      <c r="CL185" s="1">
        <v>64</v>
      </c>
      <c r="CM185" s="1">
        <v>64</v>
      </c>
      <c r="CN185" s="1">
        <v>63</v>
      </c>
      <c r="CO185" s="1">
        <v>64</v>
      </c>
      <c r="CP185" s="1">
        <v>65</v>
      </c>
      <c r="CQ185" s="1">
        <v>64</v>
      </c>
      <c r="CR185" s="1">
        <v>66</v>
      </c>
      <c r="CS185" s="1">
        <v>65</v>
      </c>
      <c r="CT185" s="1">
        <v>67</v>
      </c>
      <c r="CU185" s="1">
        <v>67</v>
      </c>
      <c r="CV185" s="1">
        <v>67</v>
      </c>
      <c r="CW185" s="1">
        <v>68</v>
      </c>
      <c r="CX185" s="1">
        <v>69</v>
      </c>
      <c r="CY185" s="1">
        <v>69</v>
      </c>
      <c r="CZ185" s="1">
        <v>71</v>
      </c>
      <c r="DA185" s="1">
        <v>73</v>
      </c>
      <c r="DB185" s="1">
        <v>74</v>
      </c>
      <c r="DC185" s="1">
        <v>75</v>
      </c>
      <c r="DD185" s="1">
        <v>75</v>
      </c>
      <c r="DE185" s="1">
        <v>78</v>
      </c>
      <c r="DF185" s="1">
        <v>79</v>
      </c>
      <c r="DG185" s="1">
        <v>79</v>
      </c>
      <c r="DH185" s="1">
        <v>80</v>
      </c>
      <c r="DI185" s="1">
        <v>80</v>
      </c>
      <c r="DJ185" s="1">
        <v>80</v>
      </c>
      <c r="DK185" s="1">
        <v>80</v>
      </c>
      <c r="DL185" s="1">
        <v>79</v>
      </c>
      <c r="DM185" s="1">
        <v>78</v>
      </c>
      <c r="DN185" s="1">
        <v>79</v>
      </c>
      <c r="DO185" s="1">
        <v>79</v>
      </c>
      <c r="DP185" s="1">
        <v>78</v>
      </c>
      <c r="DQ185" s="1">
        <v>78</v>
      </c>
      <c r="DR185" s="1">
        <v>78</v>
      </c>
      <c r="DS185" s="1">
        <v>77</v>
      </c>
      <c r="DT185" s="1">
        <v>77</v>
      </c>
      <c r="DU185" s="1">
        <v>76</v>
      </c>
      <c r="DV185" s="1">
        <v>77</v>
      </c>
      <c r="DW185" s="1">
        <v>76</v>
      </c>
      <c r="DX185" s="1">
        <v>76</v>
      </c>
      <c r="DY185" s="1">
        <v>76</v>
      </c>
      <c r="DZ185" s="1">
        <v>75</v>
      </c>
      <c r="EA185" s="1">
        <v>75</v>
      </c>
      <c r="EB185" s="1">
        <v>75</v>
      </c>
      <c r="EC185" s="1">
        <v>75</v>
      </c>
      <c r="ED185" s="1">
        <v>74</v>
      </c>
      <c r="EE185" s="1">
        <v>74</v>
      </c>
      <c r="EF185" s="1">
        <v>73</v>
      </c>
      <c r="EG185" s="1">
        <v>74</v>
      </c>
      <c r="EH185" s="1">
        <v>73</v>
      </c>
      <c r="EI185" s="1">
        <v>73</v>
      </c>
      <c r="EJ185" s="1">
        <v>72</v>
      </c>
      <c r="EK185" s="1">
        <v>72</v>
      </c>
      <c r="EL185" s="1">
        <v>72</v>
      </c>
      <c r="EM185" s="1">
        <v>72</v>
      </c>
      <c r="EN185" s="1">
        <v>71</v>
      </c>
      <c r="EO185" s="1">
        <v>72</v>
      </c>
      <c r="EP185" s="1">
        <v>71</v>
      </c>
      <c r="EQ185" s="1">
        <v>71</v>
      </c>
      <c r="ER185" s="1">
        <v>71</v>
      </c>
      <c r="ES185" s="1">
        <v>71</v>
      </c>
      <c r="ET185" s="1">
        <v>70</v>
      </c>
      <c r="EU185" s="1">
        <v>70</v>
      </c>
      <c r="EV185" s="1">
        <v>70</v>
      </c>
    </row>
    <row r="186" spans="1:152" x14ac:dyDescent="0.25">
      <c r="A186" s="2">
        <v>211.6</v>
      </c>
      <c r="C186" s="1">
        <v>56</v>
      </c>
      <c r="D186" s="1">
        <v>56</v>
      </c>
      <c r="E186" s="1">
        <v>58</v>
      </c>
      <c r="F186" s="1">
        <v>60</v>
      </c>
      <c r="G186" s="1">
        <v>63</v>
      </c>
      <c r="H186" s="1">
        <v>64</v>
      </c>
      <c r="I186" s="1">
        <v>66</v>
      </c>
      <c r="J186" s="1">
        <v>67</v>
      </c>
      <c r="K186" s="1">
        <v>67</v>
      </c>
      <c r="L186" s="1">
        <v>67</v>
      </c>
      <c r="M186" s="1">
        <v>67</v>
      </c>
      <c r="N186" s="1">
        <v>67</v>
      </c>
      <c r="O186" s="1">
        <v>67</v>
      </c>
      <c r="P186" s="1">
        <v>66</v>
      </c>
      <c r="Q186" s="1">
        <v>65</v>
      </c>
      <c r="R186" s="1">
        <v>64</v>
      </c>
      <c r="S186" s="1">
        <v>64</v>
      </c>
      <c r="T186" s="1">
        <v>64</v>
      </c>
      <c r="U186" s="1">
        <v>63</v>
      </c>
      <c r="V186" s="1">
        <v>63</v>
      </c>
      <c r="W186" s="1">
        <v>62</v>
      </c>
      <c r="X186" s="1">
        <v>62</v>
      </c>
      <c r="Y186" s="1">
        <v>62</v>
      </c>
      <c r="Z186" s="1">
        <v>63</v>
      </c>
      <c r="AA186" s="1">
        <v>63</v>
      </c>
      <c r="AB186" s="1">
        <v>62</v>
      </c>
      <c r="AC186" s="1">
        <v>61</v>
      </c>
      <c r="AD186" s="1">
        <v>58</v>
      </c>
      <c r="AE186" s="1">
        <v>58</v>
      </c>
      <c r="AF186" s="1">
        <v>58</v>
      </c>
      <c r="AG186" s="1">
        <v>57</v>
      </c>
      <c r="AH186" s="1">
        <v>57</v>
      </c>
      <c r="AI186" s="1">
        <v>57</v>
      </c>
      <c r="AJ186" s="1">
        <v>57</v>
      </c>
      <c r="AK186" s="1">
        <v>56</v>
      </c>
      <c r="AL186" s="1">
        <v>56</v>
      </c>
      <c r="AM186" s="1">
        <v>56</v>
      </c>
      <c r="AN186" s="1">
        <v>55</v>
      </c>
      <c r="AO186" s="1">
        <v>55</v>
      </c>
      <c r="AP186" s="1">
        <v>55</v>
      </c>
      <c r="AQ186" s="1">
        <v>54</v>
      </c>
      <c r="AR186" s="1">
        <v>54</v>
      </c>
      <c r="AS186" s="1">
        <v>53</v>
      </c>
      <c r="AT186" s="1">
        <v>53</v>
      </c>
      <c r="AU186" s="1">
        <v>53</v>
      </c>
      <c r="AV186" s="1">
        <v>53</v>
      </c>
      <c r="AW186" s="1">
        <v>53</v>
      </c>
      <c r="AX186" s="1">
        <v>54</v>
      </c>
      <c r="AY186" s="1">
        <v>53</v>
      </c>
      <c r="AZ186" s="1">
        <v>53</v>
      </c>
      <c r="BA186" s="1">
        <v>53</v>
      </c>
      <c r="BB186" s="1">
        <v>52</v>
      </c>
      <c r="BC186" s="1">
        <v>53</v>
      </c>
      <c r="BD186" s="1">
        <v>52</v>
      </c>
      <c r="BE186" s="1">
        <v>53</v>
      </c>
      <c r="BF186" s="1">
        <v>53</v>
      </c>
      <c r="BG186" s="1">
        <v>54</v>
      </c>
      <c r="BH186" s="1">
        <v>55</v>
      </c>
      <c r="BI186" s="1">
        <v>55</v>
      </c>
      <c r="BJ186" s="1">
        <v>55</v>
      </c>
      <c r="BK186" s="1">
        <v>54</v>
      </c>
      <c r="BL186" s="1">
        <v>55</v>
      </c>
      <c r="BM186" s="1">
        <v>55</v>
      </c>
      <c r="BN186" s="1">
        <v>56</v>
      </c>
      <c r="BO186" s="1">
        <v>55</v>
      </c>
      <c r="BP186" s="1">
        <v>56</v>
      </c>
      <c r="BQ186" s="1">
        <v>56</v>
      </c>
      <c r="BR186" s="1">
        <v>57</v>
      </c>
      <c r="BS186" s="1">
        <v>56</v>
      </c>
      <c r="BT186" s="1">
        <v>56</v>
      </c>
      <c r="BU186" s="1">
        <v>56</v>
      </c>
      <c r="BV186" s="1">
        <v>57</v>
      </c>
      <c r="BW186" s="1">
        <v>57</v>
      </c>
      <c r="BX186" s="1">
        <v>58</v>
      </c>
      <c r="BY186" s="1">
        <v>58</v>
      </c>
      <c r="BZ186" s="1">
        <v>58</v>
      </c>
      <c r="CA186" s="1">
        <v>59</v>
      </c>
      <c r="CB186" s="1">
        <v>59</v>
      </c>
      <c r="CC186" s="1">
        <v>60</v>
      </c>
      <c r="CD186" s="1">
        <v>60</v>
      </c>
      <c r="CE186" s="1">
        <v>60</v>
      </c>
      <c r="CF186" s="1">
        <v>60</v>
      </c>
      <c r="CG186" s="1">
        <v>61</v>
      </c>
      <c r="CH186" s="1">
        <v>61</v>
      </c>
      <c r="CI186" s="1">
        <v>61</v>
      </c>
      <c r="CJ186" s="1">
        <v>62</v>
      </c>
      <c r="CK186" s="1">
        <v>62</v>
      </c>
      <c r="CL186" s="1">
        <v>62</v>
      </c>
      <c r="CM186" s="1">
        <v>62</v>
      </c>
      <c r="CN186" s="1">
        <v>63</v>
      </c>
      <c r="CO186" s="1">
        <v>63</v>
      </c>
      <c r="CP186" s="1">
        <v>64</v>
      </c>
      <c r="CQ186" s="1">
        <v>65</v>
      </c>
      <c r="CR186" s="1">
        <v>66</v>
      </c>
      <c r="CS186" s="1">
        <v>66</v>
      </c>
      <c r="CT186" s="1">
        <v>66</v>
      </c>
      <c r="CU186" s="1">
        <v>68</v>
      </c>
      <c r="CV186" s="1">
        <v>68</v>
      </c>
      <c r="CW186" s="1">
        <v>68</v>
      </c>
      <c r="CX186" s="1">
        <v>70</v>
      </c>
      <c r="CY186" s="1">
        <v>70</v>
      </c>
      <c r="CZ186" s="1">
        <v>72</v>
      </c>
      <c r="DA186" s="1">
        <v>74</v>
      </c>
      <c r="DB186" s="1">
        <v>75</v>
      </c>
      <c r="DC186" s="1">
        <v>75</v>
      </c>
      <c r="DD186" s="1">
        <v>76</v>
      </c>
      <c r="DE186" s="1">
        <v>78</v>
      </c>
      <c r="DF186" s="1">
        <v>79</v>
      </c>
      <c r="DG186" s="1">
        <v>80</v>
      </c>
      <c r="DH186" s="1">
        <v>81</v>
      </c>
      <c r="DI186" s="1">
        <v>81</v>
      </c>
      <c r="DJ186" s="1">
        <v>82</v>
      </c>
      <c r="DK186" s="1">
        <v>81</v>
      </c>
      <c r="DL186" s="1">
        <v>80</v>
      </c>
      <c r="DM186" s="1">
        <v>80</v>
      </c>
      <c r="DN186" s="1">
        <v>80</v>
      </c>
      <c r="DO186" s="1">
        <v>79</v>
      </c>
      <c r="DP186" s="1">
        <v>78</v>
      </c>
      <c r="DQ186" s="1">
        <v>79</v>
      </c>
      <c r="DR186" s="1">
        <v>78</v>
      </c>
      <c r="DS186" s="1">
        <v>77</v>
      </c>
      <c r="DT186" s="1">
        <v>77</v>
      </c>
      <c r="DU186" s="1">
        <v>77</v>
      </c>
      <c r="DV186" s="1">
        <v>76</v>
      </c>
      <c r="DW186" s="1">
        <v>75</v>
      </c>
      <c r="DX186" s="1">
        <v>77</v>
      </c>
      <c r="DY186" s="1">
        <v>76</v>
      </c>
      <c r="DZ186" s="1">
        <v>75</v>
      </c>
      <c r="EA186" s="1">
        <v>75</v>
      </c>
      <c r="EB186" s="1">
        <v>75</v>
      </c>
      <c r="EC186" s="1">
        <v>75</v>
      </c>
      <c r="ED186" s="1">
        <v>74</v>
      </c>
      <c r="EE186" s="1">
        <v>75</v>
      </c>
      <c r="EF186" s="1">
        <v>74</v>
      </c>
      <c r="EG186" s="1">
        <v>74</v>
      </c>
      <c r="EH186" s="1">
        <v>73</v>
      </c>
      <c r="EI186" s="1">
        <v>74</v>
      </c>
      <c r="EJ186" s="1">
        <v>73</v>
      </c>
      <c r="EK186" s="1">
        <v>73</v>
      </c>
      <c r="EL186" s="1">
        <v>73</v>
      </c>
      <c r="EM186" s="1">
        <v>73</v>
      </c>
      <c r="EN186" s="1">
        <v>72</v>
      </c>
      <c r="EO186" s="1">
        <v>72</v>
      </c>
      <c r="EP186" s="1">
        <v>71</v>
      </c>
      <c r="EQ186" s="1">
        <v>72</v>
      </c>
      <c r="ER186" s="1">
        <v>71</v>
      </c>
      <c r="ES186" s="1">
        <v>70</v>
      </c>
      <c r="ET186" s="1">
        <v>70</v>
      </c>
      <c r="EU186" s="1">
        <v>69</v>
      </c>
      <c r="EV186" s="1">
        <v>69</v>
      </c>
    </row>
    <row r="187" spans="1:152" x14ac:dyDescent="0.25">
      <c r="A187" s="2">
        <v>212.74999999999997</v>
      </c>
      <c r="C187" s="1">
        <v>56</v>
      </c>
      <c r="D187" s="1">
        <v>57</v>
      </c>
      <c r="E187" s="1">
        <v>58</v>
      </c>
      <c r="F187" s="1">
        <v>61</v>
      </c>
      <c r="G187" s="1">
        <v>64</v>
      </c>
      <c r="H187" s="1">
        <v>66</v>
      </c>
      <c r="I187" s="1">
        <v>67</v>
      </c>
      <c r="J187" s="1">
        <v>67</v>
      </c>
      <c r="K187" s="1">
        <v>68</v>
      </c>
      <c r="L187" s="1">
        <v>68</v>
      </c>
      <c r="M187" s="1">
        <v>68</v>
      </c>
      <c r="N187" s="1">
        <v>68</v>
      </c>
      <c r="O187" s="1">
        <v>67</v>
      </c>
      <c r="P187" s="1">
        <v>67</v>
      </c>
      <c r="Q187" s="1">
        <v>66</v>
      </c>
      <c r="R187" s="1">
        <v>65</v>
      </c>
      <c r="S187" s="1">
        <v>66</v>
      </c>
      <c r="T187" s="1">
        <v>65</v>
      </c>
      <c r="U187" s="1">
        <v>64</v>
      </c>
      <c r="V187" s="1">
        <v>64</v>
      </c>
      <c r="W187" s="1">
        <v>63</v>
      </c>
      <c r="X187" s="1">
        <v>63</v>
      </c>
      <c r="Y187" s="1">
        <v>62</v>
      </c>
      <c r="Z187" s="1">
        <v>63</v>
      </c>
      <c r="AA187" s="1">
        <v>65</v>
      </c>
      <c r="AB187" s="1">
        <v>64</v>
      </c>
      <c r="AC187" s="1">
        <v>61</v>
      </c>
      <c r="AD187" s="1">
        <v>59</v>
      </c>
      <c r="AE187" s="1">
        <v>60</v>
      </c>
      <c r="AF187" s="1">
        <v>58</v>
      </c>
      <c r="AG187" s="1">
        <v>58</v>
      </c>
      <c r="AH187" s="1">
        <v>57</v>
      </c>
      <c r="AI187" s="1">
        <v>57</v>
      </c>
      <c r="AJ187" s="1">
        <v>57</v>
      </c>
      <c r="AK187" s="1">
        <v>57</v>
      </c>
      <c r="AL187" s="1">
        <v>56</v>
      </c>
      <c r="AM187" s="1">
        <v>56</v>
      </c>
      <c r="AN187" s="1">
        <v>56</v>
      </c>
      <c r="AO187" s="1">
        <v>55</v>
      </c>
      <c r="AP187" s="1">
        <v>55</v>
      </c>
      <c r="AQ187" s="1">
        <v>55</v>
      </c>
      <c r="AR187" s="1">
        <v>55</v>
      </c>
      <c r="AS187" s="1">
        <v>55</v>
      </c>
      <c r="AT187" s="1">
        <v>54</v>
      </c>
      <c r="AU187" s="1">
        <v>54</v>
      </c>
      <c r="AV187" s="1">
        <v>54</v>
      </c>
      <c r="AW187" s="1">
        <v>54</v>
      </c>
      <c r="AX187" s="1">
        <v>55</v>
      </c>
      <c r="AY187" s="1">
        <v>55</v>
      </c>
      <c r="AZ187" s="1">
        <v>54</v>
      </c>
      <c r="BA187" s="1">
        <v>55</v>
      </c>
      <c r="BB187" s="1">
        <v>54</v>
      </c>
      <c r="BC187" s="1">
        <v>54</v>
      </c>
      <c r="BD187" s="1">
        <v>54</v>
      </c>
      <c r="BE187" s="1">
        <v>54</v>
      </c>
      <c r="BF187" s="1">
        <v>54</v>
      </c>
      <c r="BG187" s="1">
        <v>55</v>
      </c>
      <c r="BH187" s="1">
        <v>56</v>
      </c>
      <c r="BI187" s="1">
        <v>56</v>
      </c>
      <c r="BJ187" s="1">
        <v>56</v>
      </c>
      <c r="BK187" s="1">
        <v>56</v>
      </c>
      <c r="BL187" s="1">
        <v>57</v>
      </c>
      <c r="BM187" s="1">
        <v>57</v>
      </c>
      <c r="BN187" s="1">
        <v>56</v>
      </c>
      <c r="BO187" s="1">
        <v>56</v>
      </c>
      <c r="BP187" s="1">
        <v>56</v>
      </c>
      <c r="BQ187" s="1">
        <v>56</v>
      </c>
      <c r="BR187" s="1">
        <v>57</v>
      </c>
      <c r="BS187" s="1">
        <v>57</v>
      </c>
      <c r="BT187" s="1">
        <v>57</v>
      </c>
      <c r="BU187" s="1">
        <v>58</v>
      </c>
      <c r="BV187" s="1">
        <v>57</v>
      </c>
      <c r="BW187" s="1">
        <v>58</v>
      </c>
      <c r="BX187" s="1">
        <v>59</v>
      </c>
      <c r="BY187" s="1">
        <v>60</v>
      </c>
      <c r="BZ187" s="1">
        <v>60</v>
      </c>
      <c r="CA187" s="1">
        <v>59</v>
      </c>
      <c r="CB187" s="1">
        <v>61</v>
      </c>
      <c r="CC187" s="1">
        <v>60</v>
      </c>
      <c r="CD187" s="1">
        <v>61</v>
      </c>
      <c r="CE187" s="1">
        <v>61</v>
      </c>
      <c r="CF187" s="1">
        <v>62</v>
      </c>
      <c r="CG187" s="1">
        <v>61</v>
      </c>
      <c r="CH187" s="1">
        <v>61</v>
      </c>
      <c r="CI187" s="1">
        <v>62</v>
      </c>
      <c r="CJ187" s="1">
        <v>63</v>
      </c>
      <c r="CK187" s="1">
        <v>63</v>
      </c>
      <c r="CL187" s="1">
        <v>64</v>
      </c>
      <c r="CM187" s="1">
        <v>64</v>
      </c>
      <c r="CN187" s="1">
        <v>64</v>
      </c>
      <c r="CO187" s="1">
        <v>65</v>
      </c>
      <c r="CP187" s="1">
        <v>65</v>
      </c>
      <c r="CQ187" s="1">
        <v>66</v>
      </c>
      <c r="CR187" s="1">
        <v>67</v>
      </c>
      <c r="CS187" s="1">
        <v>67</v>
      </c>
      <c r="CT187" s="1">
        <v>67</v>
      </c>
      <c r="CU187" s="1">
        <v>68</v>
      </c>
      <c r="CV187" s="1">
        <v>69</v>
      </c>
      <c r="CW187" s="1">
        <v>69</v>
      </c>
      <c r="CX187" s="1">
        <v>71</v>
      </c>
      <c r="CY187" s="1">
        <v>72</v>
      </c>
      <c r="CZ187" s="1">
        <v>74</v>
      </c>
      <c r="DA187" s="1">
        <v>75</v>
      </c>
      <c r="DB187" s="1">
        <v>76</v>
      </c>
      <c r="DC187" s="1">
        <v>76</v>
      </c>
      <c r="DD187" s="1">
        <v>78</v>
      </c>
      <c r="DE187" s="1">
        <v>79</v>
      </c>
      <c r="DF187" s="1">
        <v>80</v>
      </c>
      <c r="DG187" s="1">
        <v>81</v>
      </c>
      <c r="DH187" s="1">
        <v>81</v>
      </c>
      <c r="DI187" s="1">
        <v>82</v>
      </c>
      <c r="DJ187" s="1">
        <v>82</v>
      </c>
      <c r="DK187" s="1">
        <v>82</v>
      </c>
      <c r="DL187" s="1">
        <v>82</v>
      </c>
      <c r="DM187" s="1">
        <v>81</v>
      </c>
      <c r="DN187" s="1">
        <v>80</v>
      </c>
      <c r="DO187" s="1">
        <v>80</v>
      </c>
      <c r="DP187" s="1">
        <v>80</v>
      </c>
      <c r="DQ187" s="1">
        <v>79</v>
      </c>
      <c r="DR187" s="1">
        <v>79</v>
      </c>
      <c r="DS187" s="1">
        <v>79</v>
      </c>
      <c r="DT187" s="1">
        <v>79</v>
      </c>
      <c r="DU187" s="1">
        <v>78</v>
      </c>
      <c r="DV187" s="1">
        <v>77</v>
      </c>
      <c r="DW187" s="1">
        <v>77</v>
      </c>
      <c r="DX187" s="1">
        <v>77</v>
      </c>
      <c r="DY187" s="1">
        <v>78</v>
      </c>
      <c r="DZ187" s="1">
        <v>76</v>
      </c>
      <c r="EA187" s="1">
        <v>76</v>
      </c>
      <c r="EB187" s="1">
        <v>76</v>
      </c>
      <c r="EC187" s="1">
        <v>75</v>
      </c>
      <c r="ED187" s="1">
        <v>75</v>
      </c>
      <c r="EE187" s="1">
        <v>76</v>
      </c>
      <c r="EF187" s="1">
        <v>75</v>
      </c>
      <c r="EG187" s="1">
        <v>75</v>
      </c>
      <c r="EH187" s="1">
        <v>75</v>
      </c>
      <c r="EI187" s="1">
        <v>74</v>
      </c>
      <c r="EJ187" s="1">
        <v>74</v>
      </c>
      <c r="EK187" s="1">
        <v>74</v>
      </c>
      <c r="EL187" s="1">
        <v>73</v>
      </c>
      <c r="EM187" s="1">
        <v>73</v>
      </c>
      <c r="EN187" s="1">
        <v>73</v>
      </c>
      <c r="EO187" s="1">
        <v>72</v>
      </c>
      <c r="EP187" s="1">
        <v>72</v>
      </c>
      <c r="EQ187" s="1">
        <v>72</v>
      </c>
      <c r="ER187" s="1">
        <v>72</v>
      </c>
      <c r="ES187" s="1">
        <v>71</v>
      </c>
      <c r="ET187" s="1">
        <v>71</v>
      </c>
      <c r="EU187" s="1">
        <v>71</v>
      </c>
      <c r="EV187" s="1">
        <v>70</v>
      </c>
    </row>
    <row r="188" spans="1:152" x14ac:dyDescent="0.25">
      <c r="A188" s="2">
        <v>213.89999999999998</v>
      </c>
      <c r="C188" s="1">
        <v>57</v>
      </c>
      <c r="D188" s="1">
        <v>59</v>
      </c>
      <c r="E188" s="1">
        <v>59</v>
      </c>
      <c r="F188" s="1">
        <v>63</v>
      </c>
      <c r="G188" s="1">
        <v>66</v>
      </c>
      <c r="H188" s="1">
        <v>68</v>
      </c>
      <c r="I188" s="1">
        <v>69</v>
      </c>
      <c r="J188" s="1">
        <v>69</v>
      </c>
      <c r="K188" s="1">
        <v>70</v>
      </c>
      <c r="L188" s="1">
        <v>70</v>
      </c>
      <c r="M188" s="1">
        <v>71</v>
      </c>
      <c r="N188" s="1">
        <v>69</v>
      </c>
      <c r="O188" s="1">
        <v>69</v>
      </c>
      <c r="P188" s="1">
        <v>70</v>
      </c>
      <c r="Q188" s="1">
        <v>68</v>
      </c>
      <c r="R188" s="1">
        <v>67</v>
      </c>
      <c r="S188" s="1">
        <v>68</v>
      </c>
      <c r="T188" s="1">
        <v>68</v>
      </c>
      <c r="U188" s="1">
        <v>67</v>
      </c>
      <c r="V188" s="1">
        <v>66</v>
      </c>
      <c r="W188" s="1">
        <v>66</v>
      </c>
      <c r="X188" s="1">
        <v>66</v>
      </c>
      <c r="Y188" s="1">
        <v>65</v>
      </c>
      <c r="Z188" s="1">
        <v>65</v>
      </c>
      <c r="AA188" s="1">
        <v>66</v>
      </c>
      <c r="AB188" s="1">
        <v>65</v>
      </c>
      <c r="AC188" s="1">
        <v>63</v>
      </c>
      <c r="AD188" s="1">
        <v>61</v>
      </c>
      <c r="AE188" s="1">
        <v>61</v>
      </c>
      <c r="AF188" s="1">
        <v>60</v>
      </c>
      <c r="AG188" s="1">
        <v>59</v>
      </c>
      <c r="AH188" s="1">
        <v>60</v>
      </c>
      <c r="AI188" s="1">
        <v>59</v>
      </c>
      <c r="AJ188" s="1">
        <v>59</v>
      </c>
      <c r="AK188" s="1">
        <v>59</v>
      </c>
      <c r="AL188" s="1">
        <v>59</v>
      </c>
      <c r="AM188" s="1">
        <v>57</v>
      </c>
      <c r="AN188" s="1">
        <v>58</v>
      </c>
      <c r="AO188" s="1">
        <v>58</v>
      </c>
      <c r="AP188" s="1">
        <v>57</v>
      </c>
      <c r="AQ188" s="1">
        <v>57</v>
      </c>
      <c r="AR188" s="1">
        <v>58</v>
      </c>
      <c r="AS188" s="1">
        <v>56</v>
      </c>
      <c r="AT188" s="1">
        <v>57</v>
      </c>
      <c r="AU188" s="1">
        <v>56</v>
      </c>
      <c r="AV188" s="1">
        <v>57</v>
      </c>
      <c r="AW188" s="1">
        <v>56</v>
      </c>
      <c r="AX188" s="1">
        <v>57</v>
      </c>
      <c r="AY188" s="1">
        <v>56</v>
      </c>
      <c r="AZ188" s="1">
        <v>56</v>
      </c>
      <c r="BA188" s="1">
        <v>56</v>
      </c>
      <c r="BB188" s="1">
        <v>56</v>
      </c>
      <c r="BC188" s="1">
        <v>57</v>
      </c>
      <c r="BD188" s="1">
        <v>57</v>
      </c>
      <c r="BE188" s="1">
        <v>57</v>
      </c>
      <c r="BF188" s="1">
        <v>57</v>
      </c>
      <c r="BG188" s="1">
        <v>58</v>
      </c>
      <c r="BH188" s="1">
        <v>58</v>
      </c>
      <c r="BI188" s="1">
        <v>58</v>
      </c>
      <c r="BJ188" s="1">
        <v>59</v>
      </c>
      <c r="BK188" s="1">
        <v>58</v>
      </c>
      <c r="BL188" s="1">
        <v>59</v>
      </c>
      <c r="BM188" s="1">
        <v>59</v>
      </c>
      <c r="BN188" s="1">
        <v>59</v>
      </c>
      <c r="BO188" s="1">
        <v>60</v>
      </c>
      <c r="BP188" s="1">
        <v>60</v>
      </c>
      <c r="BQ188" s="1">
        <v>59</v>
      </c>
      <c r="BR188" s="1">
        <v>59</v>
      </c>
      <c r="BS188" s="1">
        <v>60</v>
      </c>
      <c r="BT188" s="1">
        <v>60</v>
      </c>
      <c r="BU188" s="1">
        <v>60</v>
      </c>
      <c r="BV188" s="1">
        <v>61</v>
      </c>
      <c r="BW188" s="1">
        <v>62</v>
      </c>
      <c r="BX188" s="1">
        <v>62</v>
      </c>
      <c r="BY188" s="1">
        <v>63</v>
      </c>
      <c r="BZ188" s="1">
        <v>63</v>
      </c>
      <c r="CA188" s="1">
        <v>63</v>
      </c>
      <c r="CB188" s="1">
        <v>63</v>
      </c>
      <c r="CC188" s="1">
        <v>64</v>
      </c>
      <c r="CD188" s="1">
        <v>64</v>
      </c>
      <c r="CE188" s="1">
        <v>64</v>
      </c>
      <c r="CF188" s="1">
        <v>65</v>
      </c>
      <c r="CG188" s="1">
        <v>64</v>
      </c>
      <c r="CH188" s="1">
        <v>64</v>
      </c>
      <c r="CI188" s="1">
        <v>65</v>
      </c>
      <c r="CJ188" s="1">
        <v>66</v>
      </c>
      <c r="CK188" s="1">
        <v>67</v>
      </c>
      <c r="CL188" s="1">
        <v>66</v>
      </c>
      <c r="CM188" s="1">
        <v>66</v>
      </c>
      <c r="CN188" s="1">
        <v>67</v>
      </c>
      <c r="CO188" s="1">
        <v>67</v>
      </c>
      <c r="CP188" s="1">
        <v>68</v>
      </c>
      <c r="CQ188" s="1">
        <v>68</v>
      </c>
      <c r="CR188" s="1">
        <v>69</v>
      </c>
      <c r="CS188" s="1">
        <v>69</v>
      </c>
      <c r="CT188" s="1">
        <v>69</v>
      </c>
      <c r="CU188" s="1">
        <v>70</v>
      </c>
      <c r="CV188" s="1">
        <v>70</v>
      </c>
      <c r="CW188" s="1">
        <v>71</v>
      </c>
      <c r="CX188" s="1">
        <v>73</v>
      </c>
      <c r="CY188" s="1">
        <v>74</v>
      </c>
      <c r="CZ188" s="1">
        <v>74</v>
      </c>
      <c r="DA188" s="1">
        <v>76</v>
      </c>
      <c r="DB188" s="1">
        <v>78</v>
      </c>
      <c r="DC188" s="1">
        <v>79</v>
      </c>
      <c r="DD188" s="1">
        <v>80</v>
      </c>
      <c r="DE188" s="1">
        <v>81</v>
      </c>
      <c r="DF188" s="1">
        <v>83</v>
      </c>
      <c r="DG188" s="1">
        <v>83</v>
      </c>
      <c r="DH188" s="1">
        <v>83</v>
      </c>
      <c r="DI188" s="1">
        <v>84</v>
      </c>
      <c r="DJ188" s="1">
        <v>83</v>
      </c>
      <c r="DK188" s="1">
        <v>84</v>
      </c>
      <c r="DL188" s="1">
        <v>83</v>
      </c>
      <c r="DM188" s="1">
        <v>83</v>
      </c>
      <c r="DN188" s="1">
        <v>83</v>
      </c>
      <c r="DO188" s="1">
        <v>82</v>
      </c>
      <c r="DP188" s="1">
        <v>82</v>
      </c>
      <c r="DQ188" s="1">
        <v>82</v>
      </c>
      <c r="DR188" s="1">
        <v>81</v>
      </c>
      <c r="DS188" s="1">
        <v>81</v>
      </c>
      <c r="DT188" s="1">
        <v>81</v>
      </c>
      <c r="DU188" s="1">
        <v>81</v>
      </c>
      <c r="DV188" s="1">
        <v>80</v>
      </c>
      <c r="DW188" s="1">
        <v>80</v>
      </c>
      <c r="DX188" s="1">
        <v>79</v>
      </c>
      <c r="DY188" s="1">
        <v>80</v>
      </c>
      <c r="DZ188" s="1">
        <v>79</v>
      </c>
      <c r="EA188" s="1">
        <v>79</v>
      </c>
      <c r="EB188" s="1">
        <v>79</v>
      </c>
      <c r="EC188" s="1">
        <v>79</v>
      </c>
      <c r="ED188" s="1">
        <v>78</v>
      </c>
      <c r="EE188" s="1">
        <v>78</v>
      </c>
      <c r="EF188" s="1">
        <v>77</v>
      </c>
      <c r="EG188" s="1">
        <v>77</v>
      </c>
      <c r="EH188" s="1">
        <v>77</v>
      </c>
      <c r="EI188" s="1">
        <v>76</v>
      </c>
      <c r="EJ188" s="1">
        <v>76</v>
      </c>
      <c r="EK188" s="1">
        <v>75</v>
      </c>
      <c r="EL188" s="1">
        <v>75</v>
      </c>
      <c r="EM188" s="1">
        <v>75</v>
      </c>
      <c r="EN188" s="1">
        <v>76</v>
      </c>
      <c r="EO188" s="1">
        <v>75</v>
      </c>
      <c r="EP188" s="1">
        <v>74</v>
      </c>
      <c r="EQ188" s="1">
        <v>74</v>
      </c>
      <c r="ER188" s="1">
        <v>75</v>
      </c>
      <c r="ES188" s="1">
        <v>74</v>
      </c>
      <c r="ET188" s="1">
        <v>74</v>
      </c>
      <c r="EU188" s="1">
        <v>73</v>
      </c>
      <c r="EV188" s="1">
        <v>73</v>
      </c>
    </row>
    <row r="189" spans="1:152" x14ac:dyDescent="0.25">
      <c r="A189" s="2">
        <v>215.04999999999998</v>
      </c>
      <c r="C189" s="1">
        <v>57</v>
      </c>
      <c r="D189" s="1">
        <v>58</v>
      </c>
      <c r="E189" s="1">
        <v>59</v>
      </c>
      <c r="F189" s="1">
        <v>62</v>
      </c>
      <c r="G189" s="1">
        <v>65</v>
      </c>
      <c r="H189" s="1">
        <v>68</v>
      </c>
      <c r="I189" s="1">
        <v>69</v>
      </c>
      <c r="J189" s="1">
        <v>69</v>
      </c>
      <c r="K189" s="1">
        <v>69</v>
      </c>
      <c r="L189" s="1">
        <v>70</v>
      </c>
      <c r="M189" s="1">
        <v>69</v>
      </c>
      <c r="N189" s="1">
        <v>69</v>
      </c>
      <c r="O189" s="1">
        <v>69</v>
      </c>
      <c r="P189" s="1">
        <v>69</v>
      </c>
      <c r="Q189" s="1">
        <v>69</v>
      </c>
      <c r="R189" s="1">
        <v>68</v>
      </c>
      <c r="S189" s="1">
        <v>68</v>
      </c>
      <c r="T189" s="1">
        <v>67</v>
      </c>
      <c r="U189" s="1">
        <v>67</v>
      </c>
      <c r="V189" s="1">
        <v>66</v>
      </c>
      <c r="W189" s="1">
        <v>66</v>
      </c>
      <c r="X189" s="1">
        <v>65</v>
      </c>
      <c r="Y189" s="1">
        <v>65</v>
      </c>
      <c r="Z189" s="1">
        <v>65</v>
      </c>
      <c r="AA189" s="1">
        <v>66</v>
      </c>
      <c r="AB189" s="1">
        <v>65</v>
      </c>
      <c r="AC189" s="1">
        <v>63</v>
      </c>
      <c r="AD189" s="1">
        <v>61</v>
      </c>
      <c r="AE189" s="1">
        <v>60</v>
      </c>
      <c r="AF189" s="1">
        <v>59</v>
      </c>
      <c r="AG189" s="1">
        <v>59</v>
      </c>
      <c r="AH189" s="1">
        <v>60</v>
      </c>
      <c r="AI189" s="1">
        <v>59</v>
      </c>
      <c r="AJ189" s="1">
        <v>60</v>
      </c>
      <c r="AK189" s="1">
        <v>59</v>
      </c>
      <c r="AL189" s="1">
        <v>58</v>
      </c>
      <c r="AM189" s="1">
        <v>59</v>
      </c>
      <c r="AN189" s="1">
        <v>58</v>
      </c>
      <c r="AO189" s="1">
        <v>58</v>
      </c>
      <c r="AP189" s="1">
        <v>58</v>
      </c>
      <c r="AQ189" s="1">
        <v>57</v>
      </c>
      <c r="AR189" s="1">
        <v>57</v>
      </c>
      <c r="AS189" s="1">
        <v>58</v>
      </c>
      <c r="AT189" s="1">
        <v>58</v>
      </c>
      <c r="AU189" s="1">
        <v>57</v>
      </c>
      <c r="AV189" s="1">
        <v>57</v>
      </c>
      <c r="AW189" s="1">
        <v>57</v>
      </c>
      <c r="AX189" s="1">
        <v>57</v>
      </c>
      <c r="AY189" s="1">
        <v>57</v>
      </c>
      <c r="AZ189" s="1">
        <v>57</v>
      </c>
      <c r="BA189" s="1">
        <v>57</v>
      </c>
      <c r="BB189" s="1">
        <v>58</v>
      </c>
      <c r="BC189" s="1">
        <v>58</v>
      </c>
      <c r="BD189" s="1">
        <v>57</v>
      </c>
      <c r="BE189" s="1">
        <v>58</v>
      </c>
      <c r="BF189" s="1">
        <v>58</v>
      </c>
      <c r="BG189" s="1">
        <v>59</v>
      </c>
      <c r="BH189" s="1">
        <v>58</v>
      </c>
      <c r="BI189" s="1">
        <v>59</v>
      </c>
      <c r="BJ189" s="1">
        <v>59</v>
      </c>
      <c r="BK189" s="1">
        <v>58</v>
      </c>
      <c r="BL189" s="1">
        <v>59</v>
      </c>
      <c r="BM189" s="1">
        <v>60</v>
      </c>
      <c r="BN189" s="1">
        <v>60</v>
      </c>
      <c r="BO189" s="1">
        <v>60</v>
      </c>
      <c r="BP189" s="1">
        <v>59</v>
      </c>
      <c r="BQ189" s="1">
        <v>60</v>
      </c>
      <c r="BR189" s="1">
        <v>60</v>
      </c>
      <c r="BS189" s="1">
        <v>61</v>
      </c>
      <c r="BT189" s="1">
        <v>60</v>
      </c>
      <c r="BU189" s="1">
        <v>60</v>
      </c>
      <c r="BV189" s="1">
        <v>61</v>
      </c>
      <c r="BW189" s="1">
        <v>62</v>
      </c>
      <c r="BX189" s="1">
        <v>62</v>
      </c>
      <c r="BY189" s="1">
        <v>63</v>
      </c>
      <c r="BZ189" s="1">
        <v>64</v>
      </c>
      <c r="CA189" s="1">
        <v>64</v>
      </c>
      <c r="CB189" s="1">
        <v>64</v>
      </c>
      <c r="CC189" s="1">
        <v>64</v>
      </c>
      <c r="CD189" s="1">
        <v>64</v>
      </c>
      <c r="CE189" s="1">
        <v>65</v>
      </c>
      <c r="CF189" s="1">
        <v>65</v>
      </c>
      <c r="CG189" s="1">
        <v>65</v>
      </c>
      <c r="CH189" s="1">
        <v>66</v>
      </c>
      <c r="CI189" s="1">
        <v>66</v>
      </c>
      <c r="CJ189" s="1">
        <v>66</v>
      </c>
      <c r="CK189" s="1">
        <v>66</v>
      </c>
      <c r="CL189" s="1">
        <v>66</v>
      </c>
      <c r="CM189" s="1">
        <v>67</v>
      </c>
      <c r="CN189" s="1">
        <v>67</v>
      </c>
      <c r="CO189" s="1">
        <v>67</v>
      </c>
      <c r="CP189" s="1">
        <v>67</v>
      </c>
      <c r="CQ189" s="1">
        <v>68</v>
      </c>
      <c r="CR189" s="1">
        <v>68</v>
      </c>
      <c r="CS189" s="1">
        <v>68</v>
      </c>
      <c r="CT189" s="1">
        <v>69</v>
      </c>
      <c r="CU189" s="1">
        <v>70</v>
      </c>
      <c r="CV189" s="1">
        <v>69</v>
      </c>
      <c r="CW189" s="1">
        <v>70</v>
      </c>
      <c r="CX189" s="1">
        <v>72</v>
      </c>
      <c r="CY189" s="1">
        <v>73</v>
      </c>
      <c r="CZ189" s="1">
        <v>74</v>
      </c>
      <c r="DA189" s="1">
        <v>76</v>
      </c>
      <c r="DB189" s="1">
        <v>76</v>
      </c>
      <c r="DC189" s="1">
        <v>78</v>
      </c>
      <c r="DD189" s="1">
        <v>78</v>
      </c>
      <c r="DE189" s="1">
        <v>80</v>
      </c>
      <c r="DF189" s="1">
        <v>81</v>
      </c>
      <c r="DG189" s="1">
        <v>82</v>
      </c>
      <c r="DH189" s="1">
        <v>82</v>
      </c>
      <c r="DI189" s="1">
        <v>82</v>
      </c>
      <c r="DJ189" s="1">
        <v>83</v>
      </c>
      <c r="DK189" s="1">
        <v>83</v>
      </c>
      <c r="DL189" s="1">
        <v>82</v>
      </c>
      <c r="DM189" s="1">
        <v>82</v>
      </c>
      <c r="DN189" s="1">
        <v>82</v>
      </c>
      <c r="DO189" s="1">
        <v>82</v>
      </c>
      <c r="DP189" s="1">
        <v>81</v>
      </c>
      <c r="DQ189" s="1">
        <v>81</v>
      </c>
      <c r="DR189" s="1">
        <v>80</v>
      </c>
      <c r="DS189" s="1">
        <v>80</v>
      </c>
      <c r="DT189" s="1">
        <v>81</v>
      </c>
      <c r="DU189" s="1">
        <v>80</v>
      </c>
      <c r="DV189" s="1">
        <v>79</v>
      </c>
      <c r="DW189" s="1">
        <v>79</v>
      </c>
      <c r="DX189" s="1">
        <v>79</v>
      </c>
      <c r="DY189" s="1">
        <v>79</v>
      </c>
      <c r="DZ189" s="1">
        <v>78</v>
      </c>
      <c r="EA189" s="1">
        <v>79</v>
      </c>
      <c r="EB189" s="1">
        <v>79</v>
      </c>
      <c r="EC189" s="1">
        <v>79</v>
      </c>
      <c r="ED189" s="1">
        <v>78</v>
      </c>
      <c r="EE189" s="1">
        <v>77</v>
      </c>
      <c r="EF189" s="1">
        <v>77</v>
      </c>
      <c r="EG189" s="1">
        <v>77</v>
      </c>
      <c r="EH189" s="1">
        <v>77</v>
      </c>
      <c r="EI189" s="1">
        <v>76</v>
      </c>
      <c r="EJ189" s="1">
        <v>76</v>
      </c>
      <c r="EK189" s="1">
        <v>76</v>
      </c>
      <c r="EL189" s="1">
        <v>75</v>
      </c>
      <c r="EM189" s="1">
        <v>75</v>
      </c>
      <c r="EN189" s="1">
        <v>75</v>
      </c>
      <c r="EO189" s="1">
        <v>75</v>
      </c>
      <c r="EP189" s="1">
        <v>75</v>
      </c>
      <c r="EQ189" s="1">
        <v>75</v>
      </c>
      <c r="ER189" s="1">
        <v>74</v>
      </c>
      <c r="ES189" s="1">
        <v>74</v>
      </c>
      <c r="ET189" s="1">
        <v>73</v>
      </c>
      <c r="EU189" s="1">
        <v>73</v>
      </c>
      <c r="EV189" s="1">
        <v>73</v>
      </c>
    </row>
    <row r="190" spans="1:152" x14ac:dyDescent="0.25">
      <c r="A190" s="2">
        <v>216.2</v>
      </c>
      <c r="C190" s="1">
        <v>56</v>
      </c>
      <c r="D190" s="1">
        <v>57</v>
      </c>
      <c r="E190" s="1">
        <v>58</v>
      </c>
      <c r="F190" s="1">
        <v>62</v>
      </c>
      <c r="G190" s="1">
        <v>65</v>
      </c>
      <c r="H190" s="1">
        <v>66</v>
      </c>
      <c r="I190" s="1">
        <v>67</v>
      </c>
      <c r="J190" s="1">
        <v>69</v>
      </c>
      <c r="K190" s="1">
        <v>69</v>
      </c>
      <c r="L190" s="1">
        <v>70</v>
      </c>
      <c r="M190" s="1">
        <v>69</v>
      </c>
      <c r="N190" s="1">
        <v>70</v>
      </c>
      <c r="O190" s="1">
        <v>69</v>
      </c>
      <c r="P190" s="1">
        <v>68</v>
      </c>
      <c r="Q190" s="1">
        <v>69</v>
      </c>
      <c r="R190" s="1">
        <v>69</v>
      </c>
      <c r="S190" s="1">
        <v>67</v>
      </c>
      <c r="T190" s="1">
        <v>66</v>
      </c>
      <c r="U190" s="1">
        <v>66</v>
      </c>
      <c r="V190" s="1">
        <v>66</v>
      </c>
      <c r="W190" s="1">
        <v>66</v>
      </c>
      <c r="X190" s="1">
        <v>65</v>
      </c>
      <c r="Y190" s="1">
        <v>65</v>
      </c>
      <c r="Z190" s="1">
        <v>65</v>
      </c>
      <c r="AA190" s="1">
        <v>66</v>
      </c>
      <c r="AB190" s="1">
        <v>65</v>
      </c>
      <c r="AC190" s="1">
        <v>63</v>
      </c>
      <c r="AD190" s="1">
        <v>60</v>
      </c>
      <c r="AE190" s="1">
        <v>60</v>
      </c>
      <c r="AF190" s="1">
        <v>59</v>
      </c>
      <c r="AG190" s="1">
        <v>59</v>
      </c>
      <c r="AH190" s="1">
        <v>59</v>
      </c>
      <c r="AI190" s="1">
        <v>58</v>
      </c>
      <c r="AJ190" s="1">
        <v>59</v>
      </c>
      <c r="AK190" s="1">
        <v>59</v>
      </c>
      <c r="AL190" s="1">
        <v>58</v>
      </c>
      <c r="AM190" s="1">
        <v>58</v>
      </c>
      <c r="AN190" s="1">
        <v>58</v>
      </c>
      <c r="AO190" s="1">
        <v>57</v>
      </c>
      <c r="AP190" s="1">
        <v>57</v>
      </c>
      <c r="AQ190" s="1">
        <v>57</v>
      </c>
      <c r="AR190" s="1">
        <v>57</v>
      </c>
      <c r="AS190" s="1">
        <v>58</v>
      </c>
      <c r="AT190" s="1">
        <v>57</v>
      </c>
      <c r="AU190" s="1">
        <v>57</v>
      </c>
      <c r="AV190" s="1">
        <v>57</v>
      </c>
      <c r="AW190" s="1">
        <v>57</v>
      </c>
      <c r="AX190" s="1">
        <v>57</v>
      </c>
      <c r="AY190" s="1">
        <v>58</v>
      </c>
      <c r="AZ190" s="1">
        <v>58</v>
      </c>
      <c r="BA190" s="1">
        <v>57</v>
      </c>
      <c r="BB190" s="1">
        <v>58</v>
      </c>
      <c r="BC190" s="1">
        <v>57</v>
      </c>
      <c r="BD190" s="1">
        <v>56</v>
      </c>
      <c r="BE190" s="1">
        <v>56</v>
      </c>
      <c r="BF190" s="1">
        <v>58</v>
      </c>
      <c r="BG190" s="1">
        <v>58</v>
      </c>
      <c r="BH190" s="1">
        <v>58</v>
      </c>
      <c r="BI190" s="1">
        <v>58</v>
      </c>
      <c r="BJ190" s="1">
        <v>59</v>
      </c>
      <c r="BK190" s="1">
        <v>58</v>
      </c>
      <c r="BL190" s="1">
        <v>59</v>
      </c>
      <c r="BM190" s="1">
        <v>59</v>
      </c>
      <c r="BN190" s="1">
        <v>59</v>
      </c>
      <c r="BO190" s="1">
        <v>59</v>
      </c>
      <c r="BP190" s="1">
        <v>60</v>
      </c>
      <c r="BQ190" s="1">
        <v>59</v>
      </c>
      <c r="BR190" s="1">
        <v>59</v>
      </c>
      <c r="BS190" s="1">
        <v>60</v>
      </c>
      <c r="BT190" s="1">
        <v>59</v>
      </c>
      <c r="BU190" s="1">
        <v>60</v>
      </c>
      <c r="BV190" s="1">
        <v>59</v>
      </c>
      <c r="BW190" s="1">
        <v>60</v>
      </c>
      <c r="BX190" s="1">
        <v>60</v>
      </c>
      <c r="BY190" s="1">
        <v>61</v>
      </c>
      <c r="BZ190" s="1">
        <v>62</v>
      </c>
      <c r="CA190" s="1">
        <v>62</v>
      </c>
      <c r="CB190" s="1">
        <v>62</v>
      </c>
      <c r="CC190" s="1">
        <v>63</v>
      </c>
      <c r="CD190" s="1">
        <v>63</v>
      </c>
      <c r="CE190" s="1">
        <v>64</v>
      </c>
      <c r="CF190" s="1">
        <v>63</v>
      </c>
      <c r="CG190" s="1">
        <v>64</v>
      </c>
      <c r="CH190" s="1">
        <v>64</v>
      </c>
      <c r="CI190" s="1">
        <v>65</v>
      </c>
      <c r="CJ190" s="1">
        <v>65</v>
      </c>
      <c r="CK190" s="1">
        <v>65</v>
      </c>
      <c r="CL190" s="1">
        <v>66</v>
      </c>
      <c r="CM190" s="1">
        <v>66</v>
      </c>
      <c r="CN190" s="1">
        <v>66</v>
      </c>
      <c r="CO190" s="1">
        <v>66</v>
      </c>
      <c r="CP190" s="1">
        <v>65</v>
      </c>
      <c r="CQ190" s="1">
        <v>66</v>
      </c>
      <c r="CR190" s="1">
        <v>66</v>
      </c>
      <c r="CS190" s="1">
        <v>67</v>
      </c>
      <c r="CT190" s="1">
        <v>67</v>
      </c>
      <c r="CU190" s="1">
        <v>67</v>
      </c>
      <c r="CV190" s="1">
        <v>67</v>
      </c>
      <c r="CW190" s="1">
        <v>69</v>
      </c>
      <c r="CX190" s="1">
        <v>70</v>
      </c>
      <c r="CY190" s="1">
        <v>71</v>
      </c>
      <c r="CZ190" s="1">
        <v>72</v>
      </c>
      <c r="DA190" s="1">
        <v>74</v>
      </c>
      <c r="DB190" s="1">
        <v>75</v>
      </c>
      <c r="DC190" s="1">
        <v>76</v>
      </c>
      <c r="DD190" s="1">
        <v>76</v>
      </c>
      <c r="DE190" s="1">
        <v>78</v>
      </c>
      <c r="DF190" s="1">
        <v>79</v>
      </c>
      <c r="DG190" s="1">
        <v>80</v>
      </c>
      <c r="DH190" s="1">
        <v>80</v>
      </c>
      <c r="DI190" s="1">
        <v>80</v>
      </c>
      <c r="DJ190" s="1">
        <v>81</v>
      </c>
      <c r="DK190" s="1">
        <v>80</v>
      </c>
      <c r="DL190" s="1">
        <v>80</v>
      </c>
      <c r="DM190" s="1">
        <v>80</v>
      </c>
      <c r="DN190" s="1">
        <v>80</v>
      </c>
      <c r="DO190" s="1">
        <v>80</v>
      </c>
      <c r="DP190" s="1">
        <v>79</v>
      </c>
      <c r="DQ190" s="1">
        <v>78</v>
      </c>
      <c r="DR190" s="1">
        <v>78</v>
      </c>
      <c r="DS190" s="1">
        <v>78</v>
      </c>
      <c r="DT190" s="1">
        <v>78</v>
      </c>
      <c r="DU190" s="1">
        <v>78</v>
      </c>
      <c r="DV190" s="1">
        <v>78</v>
      </c>
      <c r="DW190" s="1">
        <v>78</v>
      </c>
      <c r="DX190" s="1">
        <v>76</v>
      </c>
      <c r="DY190" s="1">
        <v>76</v>
      </c>
      <c r="DZ190" s="1">
        <v>77</v>
      </c>
      <c r="EA190" s="1">
        <v>76</v>
      </c>
      <c r="EB190" s="1">
        <v>76</v>
      </c>
      <c r="EC190" s="1">
        <v>76</v>
      </c>
      <c r="ED190" s="1">
        <v>76</v>
      </c>
      <c r="EE190" s="1">
        <v>76</v>
      </c>
      <c r="EF190" s="1">
        <v>76</v>
      </c>
      <c r="EG190" s="1">
        <v>75</v>
      </c>
      <c r="EH190" s="1">
        <v>75</v>
      </c>
      <c r="EI190" s="1">
        <v>74</v>
      </c>
      <c r="EJ190" s="1">
        <v>75</v>
      </c>
      <c r="EK190" s="1">
        <v>74</v>
      </c>
      <c r="EL190" s="1">
        <v>74</v>
      </c>
      <c r="EM190" s="1">
        <v>73</v>
      </c>
      <c r="EN190" s="1">
        <v>73</v>
      </c>
      <c r="EO190" s="1">
        <v>73</v>
      </c>
      <c r="EP190" s="1">
        <v>73</v>
      </c>
      <c r="EQ190" s="1">
        <v>73</v>
      </c>
      <c r="ER190" s="1">
        <v>73</v>
      </c>
      <c r="ES190" s="1">
        <v>73</v>
      </c>
      <c r="ET190" s="1">
        <v>73</v>
      </c>
      <c r="EU190" s="1">
        <v>72</v>
      </c>
      <c r="EV190" s="1">
        <v>72</v>
      </c>
    </row>
    <row r="191" spans="1:152" x14ac:dyDescent="0.25">
      <c r="A191" s="2">
        <v>217.35</v>
      </c>
      <c r="C191" s="1">
        <v>59</v>
      </c>
      <c r="D191" s="1">
        <v>61</v>
      </c>
      <c r="E191" s="1">
        <v>61</v>
      </c>
      <c r="F191" s="1">
        <v>65</v>
      </c>
      <c r="G191" s="1">
        <v>68</v>
      </c>
      <c r="H191" s="1">
        <v>70</v>
      </c>
      <c r="I191" s="1">
        <v>71</v>
      </c>
      <c r="J191" s="1">
        <v>72</v>
      </c>
      <c r="K191" s="1">
        <v>72</v>
      </c>
      <c r="L191" s="1">
        <v>72</v>
      </c>
      <c r="M191" s="1">
        <v>73</v>
      </c>
      <c r="N191" s="1">
        <v>73</v>
      </c>
      <c r="O191" s="1">
        <v>73</v>
      </c>
      <c r="P191" s="1">
        <v>72</v>
      </c>
      <c r="Q191" s="1">
        <v>72</v>
      </c>
      <c r="R191" s="1">
        <v>70</v>
      </c>
      <c r="S191" s="1">
        <v>70</v>
      </c>
      <c r="T191" s="1">
        <v>70</v>
      </c>
      <c r="U191" s="1">
        <v>70</v>
      </c>
      <c r="V191" s="1">
        <v>70</v>
      </c>
      <c r="W191" s="1">
        <v>68</v>
      </c>
      <c r="X191" s="1">
        <v>68</v>
      </c>
      <c r="Y191" s="1">
        <v>68</v>
      </c>
      <c r="Z191" s="1">
        <v>68</v>
      </c>
      <c r="AA191" s="1">
        <v>69</v>
      </c>
      <c r="AB191" s="1">
        <v>67</v>
      </c>
      <c r="AC191" s="1">
        <v>65</v>
      </c>
      <c r="AD191" s="1">
        <v>63</v>
      </c>
      <c r="AE191" s="1">
        <v>63</v>
      </c>
      <c r="AF191" s="1">
        <v>61</v>
      </c>
      <c r="AG191" s="1">
        <v>61</v>
      </c>
      <c r="AH191" s="1">
        <v>61</v>
      </c>
      <c r="AI191" s="1">
        <v>61</v>
      </c>
      <c r="AJ191" s="1">
        <v>61</v>
      </c>
      <c r="AK191" s="1">
        <v>60</v>
      </c>
      <c r="AL191" s="1">
        <v>61</v>
      </c>
      <c r="AM191" s="1">
        <v>60</v>
      </c>
      <c r="AN191" s="1">
        <v>60</v>
      </c>
      <c r="AO191" s="1">
        <v>60</v>
      </c>
      <c r="AP191" s="1">
        <v>60</v>
      </c>
      <c r="AQ191" s="1">
        <v>59</v>
      </c>
      <c r="AR191" s="1">
        <v>60</v>
      </c>
      <c r="AS191" s="1">
        <v>60</v>
      </c>
      <c r="AT191" s="1">
        <v>59</v>
      </c>
      <c r="AU191" s="1">
        <v>60</v>
      </c>
      <c r="AV191" s="1">
        <v>60</v>
      </c>
      <c r="AW191" s="1">
        <v>60</v>
      </c>
      <c r="AX191" s="1">
        <v>59</v>
      </c>
      <c r="AY191" s="1">
        <v>60</v>
      </c>
      <c r="AZ191" s="1">
        <v>60</v>
      </c>
      <c r="BA191" s="1">
        <v>59</v>
      </c>
      <c r="BB191" s="1">
        <v>59</v>
      </c>
      <c r="BC191" s="1">
        <v>59</v>
      </c>
      <c r="BD191" s="1">
        <v>59</v>
      </c>
      <c r="BE191" s="1">
        <v>59</v>
      </c>
      <c r="BF191" s="1">
        <v>59</v>
      </c>
      <c r="BG191" s="1">
        <v>61</v>
      </c>
      <c r="BH191" s="1">
        <v>60</v>
      </c>
      <c r="BI191" s="1">
        <v>61</v>
      </c>
      <c r="BJ191" s="1">
        <v>60</v>
      </c>
      <c r="BK191" s="1">
        <v>60</v>
      </c>
      <c r="BL191" s="1">
        <v>61</v>
      </c>
      <c r="BM191" s="1">
        <v>62</v>
      </c>
      <c r="BN191" s="1">
        <v>62</v>
      </c>
      <c r="BO191" s="1">
        <v>61</v>
      </c>
      <c r="BP191" s="1">
        <v>61</v>
      </c>
      <c r="BQ191" s="1">
        <v>62</v>
      </c>
      <c r="BR191" s="1">
        <v>62</v>
      </c>
      <c r="BS191" s="1">
        <v>62</v>
      </c>
      <c r="BT191" s="1">
        <v>62</v>
      </c>
      <c r="BU191" s="1">
        <v>62</v>
      </c>
      <c r="BV191" s="1">
        <v>62</v>
      </c>
      <c r="BW191" s="1">
        <v>62</v>
      </c>
      <c r="BX191" s="1">
        <v>62</v>
      </c>
      <c r="BY191" s="1">
        <v>63</v>
      </c>
      <c r="BZ191" s="1">
        <v>63</v>
      </c>
      <c r="CA191" s="1">
        <v>63</v>
      </c>
      <c r="CB191" s="1">
        <v>65</v>
      </c>
      <c r="CC191" s="1">
        <v>65</v>
      </c>
      <c r="CD191" s="1">
        <v>65</v>
      </c>
      <c r="CE191" s="1">
        <v>65</v>
      </c>
      <c r="CF191" s="1">
        <v>66</v>
      </c>
      <c r="CG191" s="1">
        <v>66</v>
      </c>
      <c r="CH191" s="1">
        <v>66</v>
      </c>
      <c r="CI191" s="1">
        <v>66</v>
      </c>
      <c r="CJ191" s="1">
        <v>67</v>
      </c>
      <c r="CK191" s="1">
        <v>67</v>
      </c>
      <c r="CL191" s="1">
        <v>67</v>
      </c>
      <c r="CM191" s="1">
        <v>68</v>
      </c>
      <c r="CN191" s="1">
        <v>67</v>
      </c>
      <c r="CO191" s="1">
        <v>67</v>
      </c>
      <c r="CP191" s="1">
        <v>67</v>
      </c>
      <c r="CQ191" s="1">
        <v>67</v>
      </c>
      <c r="CR191" s="1">
        <v>67</v>
      </c>
      <c r="CS191" s="1">
        <v>68</v>
      </c>
      <c r="CT191" s="1">
        <v>68</v>
      </c>
      <c r="CU191" s="1">
        <v>68</v>
      </c>
      <c r="CV191" s="1">
        <v>69</v>
      </c>
      <c r="CW191" s="1">
        <v>69</v>
      </c>
      <c r="CX191" s="1">
        <v>71</v>
      </c>
      <c r="CY191" s="1">
        <v>73</v>
      </c>
      <c r="CZ191" s="1">
        <v>74</v>
      </c>
      <c r="DA191" s="1">
        <v>75</v>
      </c>
      <c r="DB191" s="1">
        <v>76</v>
      </c>
      <c r="DC191" s="1">
        <v>77</v>
      </c>
      <c r="DD191" s="1">
        <v>78</v>
      </c>
      <c r="DE191" s="1">
        <v>79</v>
      </c>
      <c r="DF191" s="1">
        <v>79</v>
      </c>
      <c r="DG191" s="1">
        <v>81</v>
      </c>
      <c r="DH191" s="1">
        <v>82</v>
      </c>
      <c r="DI191" s="1">
        <v>82</v>
      </c>
      <c r="DJ191" s="1">
        <v>81</v>
      </c>
      <c r="DK191" s="1">
        <v>81</v>
      </c>
      <c r="DL191" s="1">
        <v>80</v>
      </c>
      <c r="DM191" s="1">
        <v>80</v>
      </c>
      <c r="DN191" s="1">
        <v>81</v>
      </c>
      <c r="DO191" s="1">
        <v>80</v>
      </c>
      <c r="DP191" s="1">
        <v>80</v>
      </c>
      <c r="DQ191" s="1">
        <v>79</v>
      </c>
      <c r="DR191" s="1">
        <v>79</v>
      </c>
      <c r="DS191" s="1">
        <v>79</v>
      </c>
      <c r="DT191" s="1">
        <v>79</v>
      </c>
      <c r="DU191" s="1">
        <v>79</v>
      </c>
      <c r="DV191" s="1">
        <v>79</v>
      </c>
      <c r="DW191" s="1">
        <v>78</v>
      </c>
      <c r="DX191" s="1">
        <v>78</v>
      </c>
      <c r="DY191" s="1">
        <v>78</v>
      </c>
      <c r="DZ191" s="1">
        <v>77</v>
      </c>
      <c r="EA191" s="1">
        <v>77</v>
      </c>
      <c r="EB191" s="1">
        <v>77</v>
      </c>
      <c r="EC191" s="1">
        <v>77</v>
      </c>
      <c r="ED191" s="1">
        <v>77</v>
      </c>
      <c r="EE191" s="1">
        <v>78</v>
      </c>
      <c r="EF191" s="1">
        <v>77</v>
      </c>
      <c r="EG191" s="1">
        <v>77</v>
      </c>
      <c r="EH191" s="1">
        <v>75</v>
      </c>
      <c r="EI191" s="1">
        <v>76</v>
      </c>
      <c r="EJ191" s="1">
        <v>76</v>
      </c>
      <c r="EK191" s="1">
        <v>76</v>
      </c>
      <c r="EL191" s="1">
        <v>74</v>
      </c>
      <c r="EM191" s="1">
        <v>76</v>
      </c>
      <c r="EN191" s="1">
        <v>75</v>
      </c>
      <c r="EO191" s="1">
        <v>75</v>
      </c>
      <c r="EP191" s="1">
        <v>75</v>
      </c>
      <c r="EQ191" s="1">
        <v>75</v>
      </c>
      <c r="ER191" s="1">
        <v>75</v>
      </c>
      <c r="ES191" s="1">
        <v>75</v>
      </c>
      <c r="ET191" s="1">
        <v>75</v>
      </c>
      <c r="EU191" s="1">
        <v>74</v>
      </c>
      <c r="EV191" s="1">
        <v>74</v>
      </c>
    </row>
    <row r="192" spans="1:152" x14ac:dyDescent="0.25">
      <c r="A192" s="2">
        <v>218.49999999999997</v>
      </c>
      <c r="C192" s="1">
        <v>60</v>
      </c>
      <c r="D192" s="1">
        <v>61</v>
      </c>
      <c r="E192" s="1">
        <v>62</v>
      </c>
      <c r="F192" s="1">
        <v>66</v>
      </c>
      <c r="G192" s="1">
        <v>69</v>
      </c>
      <c r="H192" s="1">
        <v>71</v>
      </c>
      <c r="I192" s="1">
        <v>72</v>
      </c>
      <c r="J192" s="1">
        <v>74</v>
      </c>
      <c r="K192" s="1">
        <v>73</v>
      </c>
      <c r="L192" s="1">
        <v>74</v>
      </c>
      <c r="M192" s="1">
        <v>74</v>
      </c>
      <c r="N192" s="1">
        <v>73</v>
      </c>
      <c r="O192" s="1">
        <v>73</v>
      </c>
      <c r="P192" s="1">
        <v>73</v>
      </c>
      <c r="Q192" s="1">
        <v>72</v>
      </c>
      <c r="R192" s="1">
        <v>72</v>
      </c>
      <c r="S192" s="1">
        <v>72</v>
      </c>
      <c r="T192" s="1">
        <v>71</v>
      </c>
      <c r="U192" s="1">
        <v>69</v>
      </c>
      <c r="V192" s="1">
        <v>69</v>
      </c>
      <c r="W192" s="1">
        <v>68</v>
      </c>
      <c r="X192" s="1">
        <v>69</v>
      </c>
      <c r="Y192" s="1">
        <v>68</v>
      </c>
      <c r="Z192" s="1">
        <v>68</v>
      </c>
      <c r="AA192" s="1">
        <v>69</v>
      </c>
      <c r="AB192" s="1">
        <v>67</v>
      </c>
      <c r="AC192" s="1">
        <v>65</v>
      </c>
      <c r="AD192" s="1">
        <v>64</v>
      </c>
      <c r="AE192" s="1">
        <v>63</v>
      </c>
      <c r="AF192" s="1">
        <v>62</v>
      </c>
      <c r="AG192" s="1">
        <v>62</v>
      </c>
      <c r="AH192" s="1">
        <v>63</v>
      </c>
      <c r="AI192" s="1">
        <v>62</v>
      </c>
      <c r="AJ192" s="1">
        <v>62</v>
      </c>
      <c r="AK192" s="1">
        <v>62</v>
      </c>
      <c r="AL192" s="1">
        <v>61</v>
      </c>
      <c r="AM192" s="1">
        <v>62</v>
      </c>
      <c r="AN192" s="1">
        <v>61</v>
      </c>
      <c r="AO192" s="1">
        <v>61</v>
      </c>
      <c r="AP192" s="1">
        <v>60</v>
      </c>
      <c r="AQ192" s="1">
        <v>61</v>
      </c>
      <c r="AR192" s="1">
        <v>60</v>
      </c>
      <c r="AS192" s="1">
        <v>60</v>
      </c>
      <c r="AT192" s="1">
        <v>60</v>
      </c>
      <c r="AU192" s="1">
        <v>60</v>
      </c>
      <c r="AV192" s="1">
        <v>60</v>
      </c>
      <c r="AW192" s="1">
        <v>61</v>
      </c>
      <c r="AX192" s="1">
        <v>60</v>
      </c>
      <c r="AY192" s="1">
        <v>61</v>
      </c>
      <c r="AZ192" s="1">
        <v>60</v>
      </c>
      <c r="BA192" s="1">
        <v>60</v>
      </c>
      <c r="BB192" s="1">
        <v>60</v>
      </c>
      <c r="BC192" s="1">
        <v>60</v>
      </c>
      <c r="BD192" s="1">
        <v>60</v>
      </c>
      <c r="BE192" s="1">
        <v>60</v>
      </c>
      <c r="BF192" s="1">
        <v>61</v>
      </c>
      <c r="BG192" s="1">
        <v>61</v>
      </c>
      <c r="BH192" s="1">
        <v>61</v>
      </c>
      <c r="BI192" s="1">
        <v>61</v>
      </c>
      <c r="BJ192" s="1">
        <v>61</v>
      </c>
      <c r="BK192" s="1">
        <v>61</v>
      </c>
      <c r="BL192" s="1">
        <v>61</v>
      </c>
      <c r="BM192" s="1">
        <v>61</v>
      </c>
      <c r="BN192" s="1">
        <v>62</v>
      </c>
      <c r="BO192" s="1">
        <v>61</v>
      </c>
      <c r="BP192" s="1">
        <v>62</v>
      </c>
      <c r="BQ192" s="1">
        <v>62</v>
      </c>
      <c r="BR192" s="1">
        <v>62</v>
      </c>
      <c r="BS192" s="1">
        <v>62</v>
      </c>
      <c r="BT192" s="1">
        <v>62</v>
      </c>
      <c r="BU192" s="1">
        <v>63</v>
      </c>
      <c r="BV192" s="1">
        <v>61</v>
      </c>
      <c r="BW192" s="1">
        <v>62</v>
      </c>
      <c r="BX192" s="1">
        <v>63</v>
      </c>
      <c r="BY192" s="1">
        <v>63</v>
      </c>
      <c r="BZ192" s="1">
        <v>64</v>
      </c>
      <c r="CA192" s="1">
        <v>64</v>
      </c>
      <c r="CB192" s="1">
        <v>64</v>
      </c>
      <c r="CC192" s="1">
        <v>64</v>
      </c>
      <c r="CD192" s="1">
        <v>66</v>
      </c>
      <c r="CE192" s="1">
        <v>66</v>
      </c>
      <c r="CF192" s="1">
        <v>66</v>
      </c>
      <c r="CG192" s="1">
        <v>66</v>
      </c>
      <c r="CH192" s="1">
        <v>67</v>
      </c>
      <c r="CI192" s="1">
        <v>66</v>
      </c>
      <c r="CJ192" s="1">
        <v>66</v>
      </c>
      <c r="CK192" s="1">
        <v>67</v>
      </c>
      <c r="CL192" s="1">
        <v>67</v>
      </c>
      <c r="CM192" s="1">
        <v>67</v>
      </c>
      <c r="CN192" s="1">
        <v>67</v>
      </c>
      <c r="CO192" s="1">
        <v>67</v>
      </c>
      <c r="CP192" s="1">
        <v>67</v>
      </c>
      <c r="CQ192" s="1">
        <v>67</v>
      </c>
      <c r="CR192" s="1">
        <v>67</v>
      </c>
      <c r="CS192" s="1">
        <v>68</v>
      </c>
      <c r="CT192" s="1">
        <v>69</v>
      </c>
      <c r="CU192" s="1">
        <v>68</v>
      </c>
      <c r="CV192" s="1">
        <v>69</v>
      </c>
      <c r="CW192" s="1">
        <v>70</v>
      </c>
      <c r="CX192" s="1">
        <v>71</v>
      </c>
      <c r="CY192" s="1">
        <v>72</v>
      </c>
      <c r="CZ192" s="1">
        <v>73</v>
      </c>
      <c r="DA192" s="1">
        <v>75</v>
      </c>
      <c r="DB192" s="1">
        <v>75</v>
      </c>
      <c r="DC192" s="1">
        <v>77</v>
      </c>
      <c r="DD192" s="1">
        <v>77</v>
      </c>
      <c r="DE192" s="1">
        <v>79</v>
      </c>
      <c r="DF192" s="1">
        <v>80</v>
      </c>
      <c r="DG192" s="1">
        <v>81</v>
      </c>
      <c r="DH192" s="1">
        <v>81</v>
      </c>
      <c r="DI192" s="1">
        <v>81</v>
      </c>
      <c r="DJ192" s="1">
        <v>80</v>
      </c>
      <c r="DK192" s="1">
        <v>80</v>
      </c>
      <c r="DL192" s="1">
        <v>81</v>
      </c>
      <c r="DM192" s="1">
        <v>81</v>
      </c>
      <c r="DN192" s="1">
        <v>80</v>
      </c>
      <c r="DO192" s="1">
        <v>80</v>
      </c>
      <c r="DP192" s="1">
        <v>79</v>
      </c>
      <c r="DQ192" s="1">
        <v>79</v>
      </c>
      <c r="DR192" s="1">
        <v>79</v>
      </c>
      <c r="DS192" s="1">
        <v>79</v>
      </c>
      <c r="DT192" s="1">
        <v>79</v>
      </c>
      <c r="DU192" s="1">
        <v>79</v>
      </c>
      <c r="DV192" s="1">
        <v>78</v>
      </c>
      <c r="DW192" s="1">
        <v>77</v>
      </c>
      <c r="DX192" s="1">
        <v>78</v>
      </c>
      <c r="DY192" s="1">
        <v>77</v>
      </c>
      <c r="DZ192" s="1">
        <v>77</v>
      </c>
      <c r="EA192" s="1">
        <v>76</v>
      </c>
      <c r="EB192" s="1">
        <v>77</v>
      </c>
      <c r="EC192" s="1">
        <v>77</v>
      </c>
      <c r="ED192" s="1">
        <v>77</v>
      </c>
      <c r="EE192" s="1">
        <v>77</v>
      </c>
      <c r="EF192" s="1">
        <v>77</v>
      </c>
      <c r="EG192" s="1">
        <v>76</v>
      </c>
      <c r="EH192" s="1">
        <v>76</v>
      </c>
      <c r="EI192" s="1">
        <v>77</v>
      </c>
      <c r="EJ192" s="1">
        <v>77</v>
      </c>
      <c r="EK192" s="1">
        <v>76</v>
      </c>
      <c r="EL192" s="1">
        <v>76</v>
      </c>
      <c r="EM192" s="1">
        <v>76</v>
      </c>
      <c r="EN192" s="1">
        <v>77</v>
      </c>
      <c r="EO192" s="1">
        <v>76</v>
      </c>
      <c r="EP192" s="1">
        <v>76</v>
      </c>
      <c r="EQ192" s="1">
        <v>76</v>
      </c>
      <c r="ER192" s="1">
        <v>76</v>
      </c>
      <c r="ES192" s="1">
        <v>76</v>
      </c>
      <c r="ET192" s="1">
        <v>75</v>
      </c>
      <c r="EU192" s="1">
        <v>75</v>
      </c>
      <c r="EV192" s="1">
        <v>75</v>
      </c>
    </row>
    <row r="193" spans="1:152" x14ac:dyDescent="0.25">
      <c r="A193" s="2">
        <v>219.64999999999998</v>
      </c>
      <c r="C193" s="1">
        <v>58</v>
      </c>
      <c r="D193" s="1">
        <v>60</v>
      </c>
      <c r="E193" s="1">
        <v>62</v>
      </c>
      <c r="F193" s="1">
        <v>66</v>
      </c>
      <c r="G193" s="1">
        <v>68</v>
      </c>
      <c r="H193" s="1">
        <v>70</v>
      </c>
      <c r="I193" s="1">
        <v>72</v>
      </c>
      <c r="J193" s="1">
        <v>73</v>
      </c>
      <c r="K193" s="1">
        <v>73</v>
      </c>
      <c r="L193" s="1">
        <v>72</v>
      </c>
      <c r="M193" s="1">
        <v>73</v>
      </c>
      <c r="N193" s="1">
        <v>72</v>
      </c>
      <c r="O193" s="1">
        <v>72</v>
      </c>
      <c r="P193" s="1">
        <v>72</v>
      </c>
      <c r="Q193" s="1">
        <v>71</v>
      </c>
      <c r="R193" s="1">
        <v>70</v>
      </c>
      <c r="S193" s="1">
        <v>71</v>
      </c>
      <c r="T193" s="1">
        <v>68</v>
      </c>
      <c r="U193" s="1">
        <v>69</v>
      </c>
      <c r="V193" s="1">
        <v>67</v>
      </c>
      <c r="W193" s="1">
        <v>67</v>
      </c>
      <c r="X193" s="1">
        <v>67</v>
      </c>
      <c r="Y193" s="1">
        <v>66</v>
      </c>
      <c r="Z193" s="1">
        <v>66</v>
      </c>
      <c r="AA193" s="1">
        <v>66</v>
      </c>
      <c r="AB193" s="1">
        <v>65</v>
      </c>
      <c r="AC193" s="1">
        <v>63</v>
      </c>
      <c r="AD193" s="1">
        <v>62</v>
      </c>
      <c r="AE193" s="1">
        <v>61</v>
      </c>
      <c r="AF193" s="1">
        <v>60</v>
      </c>
      <c r="AG193" s="1">
        <v>61</v>
      </c>
      <c r="AH193" s="1">
        <v>60</v>
      </c>
      <c r="AI193" s="1">
        <v>60</v>
      </c>
      <c r="AJ193" s="1">
        <v>60</v>
      </c>
      <c r="AK193" s="1">
        <v>60</v>
      </c>
      <c r="AL193" s="1">
        <v>60</v>
      </c>
      <c r="AM193" s="1">
        <v>59</v>
      </c>
      <c r="AN193" s="1">
        <v>59</v>
      </c>
      <c r="AO193" s="1">
        <v>58</v>
      </c>
      <c r="AP193" s="1">
        <v>58</v>
      </c>
      <c r="AQ193" s="1">
        <v>58</v>
      </c>
      <c r="AR193" s="1">
        <v>58</v>
      </c>
      <c r="AS193" s="1">
        <v>59</v>
      </c>
      <c r="AT193" s="1">
        <v>59</v>
      </c>
      <c r="AU193" s="1">
        <v>59</v>
      </c>
      <c r="AV193" s="1">
        <v>58</v>
      </c>
      <c r="AW193" s="1">
        <v>58</v>
      </c>
      <c r="AX193" s="1">
        <v>58</v>
      </c>
      <c r="AY193" s="1">
        <v>59</v>
      </c>
      <c r="AZ193" s="1">
        <v>59</v>
      </c>
      <c r="BA193" s="1">
        <v>59</v>
      </c>
      <c r="BB193" s="1">
        <v>59</v>
      </c>
      <c r="BC193" s="1">
        <v>58</v>
      </c>
      <c r="BD193" s="1">
        <v>58</v>
      </c>
      <c r="BE193" s="1">
        <v>59</v>
      </c>
      <c r="BF193" s="1">
        <v>59</v>
      </c>
      <c r="BG193" s="1">
        <v>59</v>
      </c>
      <c r="BH193" s="1">
        <v>59</v>
      </c>
      <c r="BI193" s="1">
        <v>59</v>
      </c>
      <c r="BJ193" s="1">
        <v>60</v>
      </c>
      <c r="BK193" s="1">
        <v>59</v>
      </c>
      <c r="BL193" s="1">
        <v>60</v>
      </c>
      <c r="BM193" s="1">
        <v>59</v>
      </c>
      <c r="BN193" s="1">
        <v>59</v>
      </c>
      <c r="BO193" s="1">
        <v>60</v>
      </c>
      <c r="BP193" s="1">
        <v>60</v>
      </c>
      <c r="BQ193" s="1">
        <v>60</v>
      </c>
      <c r="BR193" s="1">
        <v>60</v>
      </c>
      <c r="BS193" s="1">
        <v>61</v>
      </c>
      <c r="BT193" s="1">
        <v>61</v>
      </c>
      <c r="BU193" s="1">
        <v>60</v>
      </c>
      <c r="BV193" s="1">
        <v>59</v>
      </c>
      <c r="BW193" s="1">
        <v>60</v>
      </c>
      <c r="BX193" s="1">
        <v>61</v>
      </c>
      <c r="BY193" s="1">
        <v>62</v>
      </c>
      <c r="BZ193" s="1">
        <v>61</v>
      </c>
      <c r="CA193" s="1">
        <v>62</v>
      </c>
      <c r="CB193" s="1">
        <v>64</v>
      </c>
      <c r="CC193" s="1">
        <v>64</v>
      </c>
      <c r="CD193" s="1">
        <v>64</v>
      </c>
      <c r="CE193" s="1">
        <v>65</v>
      </c>
      <c r="CF193" s="1">
        <v>65</v>
      </c>
      <c r="CG193" s="1">
        <v>65</v>
      </c>
      <c r="CH193" s="1">
        <v>66</v>
      </c>
      <c r="CI193" s="1">
        <v>66</v>
      </c>
      <c r="CJ193" s="1">
        <v>66</v>
      </c>
      <c r="CK193" s="1">
        <v>67</v>
      </c>
      <c r="CL193" s="1">
        <v>66</v>
      </c>
      <c r="CM193" s="1">
        <v>67</v>
      </c>
      <c r="CN193" s="1">
        <v>66</v>
      </c>
      <c r="CO193" s="1">
        <v>66</v>
      </c>
      <c r="CP193" s="1">
        <v>65</v>
      </c>
      <c r="CQ193" s="1">
        <v>66</v>
      </c>
      <c r="CR193" s="1">
        <v>66</v>
      </c>
      <c r="CS193" s="1">
        <v>66</v>
      </c>
      <c r="CT193" s="1">
        <v>67</v>
      </c>
      <c r="CU193" s="1">
        <v>67</v>
      </c>
      <c r="CV193" s="1">
        <v>68</v>
      </c>
      <c r="CW193" s="1">
        <v>68</v>
      </c>
      <c r="CX193" s="1">
        <v>70</v>
      </c>
      <c r="CY193" s="1">
        <v>71</v>
      </c>
      <c r="CZ193" s="1">
        <v>71</v>
      </c>
      <c r="DA193" s="1">
        <v>73</v>
      </c>
      <c r="DB193" s="1">
        <v>74</v>
      </c>
      <c r="DC193" s="1">
        <v>74</v>
      </c>
      <c r="DD193" s="1">
        <v>75</v>
      </c>
      <c r="DE193" s="1">
        <v>76</v>
      </c>
      <c r="DF193" s="1">
        <v>78</v>
      </c>
      <c r="DG193" s="1">
        <v>78</v>
      </c>
      <c r="DH193" s="1">
        <v>79</v>
      </c>
      <c r="DI193" s="1">
        <v>79</v>
      </c>
      <c r="DJ193" s="1">
        <v>79</v>
      </c>
      <c r="DK193" s="1">
        <v>79</v>
      </c>
      <c r="DL193" s="1">
        <v>79</v>
      </c>
      <c r="DM193" s="1">
        <v>78</v>
      </c>
      <c r="DN193" s="1">
        <v>78</v>
      </c>
      <c r="DO193" s="1">
        <v>78</v>
      </c>
      <c r="DP193" s="1">
        <v>77</v>
      </c>
      <c r="DQ193" s="1">
        <v>78</v>
      </c>
      <c r="DR193" s="1">
        <v>78</v>
      </c>
      <c r="DS193" s="1">
        <v>78</v>
      </c>
      <c r="DT193" s="1">
        <v>77</v>
      </c>
      <c r="DU193" s="1">
        <v>77</v>
      </c>
      <c r="DV193" s="1">
        <v>76</v>
      </c>
      <c r="DW193" s="1">
        <v>77</v>
      </c>
      <c r="DX193" s="1">
        <v>77</v>
      </c>
      <c r="DY193" s="1">
        <v>76</v>
      </c>
      <c r="DZ193" s="1">
        <v>76</v>
      </c>
      <c r="EA193" s="1">
        <v>76</v>
      </c>
      <c r="EB193" s="1">
        <v>76</v>
      </c>
      <c r="EC193" s="1">
        <v>76</v>
      </c>
      <c r="ED193" s="1">
        <v>75</v>
      </c>
      <c r="EE193" s="1">
        <v>75</v>
      </c>
      <c r="EF193" s="1">
        <v>75</v>
      </c>
      <c r="EG193" s="1">
        <v>75</v>
      </c>
      <c r="EH193" s="1">
        <v>75</v>
      </c>
      <c r="EI193" s="1">
        <v>76</v>
      </c>
      <c r="EJ193" s="1">
        <v>75</v>
      </c>
      <c r="EK193" s="1">
        <v>75</v>
      </c>
      <c r="EL193" s="1">
        <v>76</v>
      </c>
      <c r="EM193" s="1">
        <v>75</v>
      </c>
      <c r="EN193" s="1">
        <v>77</v>
      </c>
      <c r="EO193" s="1">
        <v>76</v>
      </c>
      <c r="EP193" s="1">
        <v>75</v>
      </c>
      <c r="EQ193" s="1">
        <v>75</v>
      </c>
      <c r="ER193" s="1">
        <v>76</v>
      </c>
      <c r="ES193" s="1">
        <v>75</v>
      </c>
      <c r="ET193" s="1">
        <v>75</v>
      </c>
      <c r="EU193" s="1">
        <v>74</v>
      </c>
      <c r="EV193" s="1">
        <v>74</v>
      </c>
    </row>
    <row r="194" spans="1:152" x14ac:dyDescent="0.25">
      <c r="A194" s="2">
        <v>220.79999999999998</v>
      </c>
      <c r="C194" s="1">
        <v>56</v>
      </c>
      <c r="D194" s="1">
        <v>57</v>
      </c>
      <c r="E194" s="1">
        <v>58</v>
      </c>
      <c r="F194" s="1">
        <v>62</v>
      </c>
      <c r="G194" s="1">
        <v>65</v>
      </c>
      <c r="H194" s="1">
        <v>67</v>
      </c>
      <c r="I194" s="1">
        <v>69</v>
      </c>
      <c r="J194" s="1">
        <v>69</v>
      </c>
      <c r="K194" s="1">
        <v>69</v>
      </c>
      <c r="L194" s="1">
        <v>69</v>
      </c>
      <c r="M194" s="1">
        <v>68</v>
      </c>
      <c r="N194" s="1">
        <v>69</v>
      </c>
      <c r="O194" s="1">
        <v>69</v>
      </c>
      <c r="P194" s="1">
        <v>68</v>
      </c>
      <c r="Q194" s="1">
        <v>67</v>
      </c>
      <c r="R194" s="1">
        <v>67</v>
      </c>
      <c r="S194" s="1">
        <v>67</v>
      </c>
      <c r="T194" s="1">
        <v>66</v>
      </c>
      <c r="U194" s="1">
        <v>65</v>
      </c>
      <c r="V194" s="1">
        <v>65</v>
      </c>
      <c r="W194" s="1">
        <v>64</v>
      </c>
      <c r="X194" s="1">
        <v>63</v>
      </c>
      <c r="Y194" s="1">
        <v>62</v>
      </c>
      <c r="Z194" s="1">
        <v>63</v>
      </c>
      <c r="AA194" s="1">
        <v>63</v>
      </c>
      <c r="AB194" s="1">
        <v>61</v>
      </c>
      <c r="AC194" s="1">
        <v>60</v>
      </c>
      <c r="AD194" s="1">
        <v>58</v>
      </c>
      <c r="AE194" s="1">
        <v>58</v>
      </c>
      <c r="AF194" s="1">
        <v>57</v>
      </c>
      <c r="AG194" s="1">
        <v>58</v>
      </c>
      <c r="AH194" s="1">
        <v>57</v>
      </c>
      <c r="AI194" s="1">
        <v>57</v>
      </c>
      <c r="AJ194" s="1">
        <v>57</v>
      </c>
      <c r="AK194" s="1">
        <v>57</v>
      </c>
      <c r="AL194" s="1">
        <v>57</v>
      </c>
      <c r="AM194" s="1">
        <v>57</v>
      </c>
      <c r="AN194" s="1">
        <v>57</v>
      </c>
      <c r="AO194" s="1">
        <v>56</v>
      </c>
      <c r="AP194" s="1">
        <v>56</v>
      </c>
      <c r="AQ194" s="1">
        <v>56</v>
      </c>
      <c r="AR194" s="1">
        <v>55</v>
      </c>
      <c r="AS194" s="1">
        <v>55</v>
      </c>
      <c r="AT194" s="1">
        <v>55</v>
      </c>
      <c r="AU194" s="1">
        <v>55</v>
      </c>
      <c r="AV194" s="1">
        <v>55</v>
      </c>
      <c r="AW194" s="1">
        <v>54</v>
      </c>
      <c r="AX194" s="1">
        <v>56</v>
      </c>
      <c r="AY194" s="1">
        <v>55</v>
      </c>
      <c r="AZ194" s="1">
        <v>55</v>
      </c>
      <c r="BA194" s="1">
        <v>55</v>
      </c>
      <c r="BB194" s="1">
        <v>56</v>
      </c>
      <c r="BC194" s="1">
        <v>55</v>
      </c>
      <c r="BD194" s="1">
        <v>55</v>
      </c>
      <c r="BE194" s="1">
        <v>55</v>
      </c>
      <c r="BF194" s="1">
        <v>54</v>
      </c>
      <c r="BG194" s="1">
        <v>55</v>
      </c>
      <c r="BH194" s="1">
        <v>56</v>
      </c>
      <c r="BI194" s="1">
        <v>55</v>
      </c>
      <c r="BJ194" s="1">
        <v>56</v>
      </c>
      <c r="BK194" s="1">
        <v>56</v>
      </c>
      <c r="BL194" s="1">
        <v>56</v>
      </c>
      <c r="BM194" s="1">
        <v>57</v>
      </c>
      <c r="BN194" s="1">
        <v>56</v>
      </c>
      <c r="BO194" s="1">
        <v>56</v>
      </c>
      <c r="BP194" s="1">
        <v>58</v>
      </c>
      <c r="BQ194" s="1">
        <v>57</v>
      </c>
      <c r="BR194" s="1">
        <v>57</v>
      </c>
      <c r="BS194" s="1">
        <v>57</v>
      </c>
      <c r="BT194" s="1">
        <v>57</v>
      </c>
      <c r="BU194" s="1">
        <v>57</v>
      </c>
      <c r="BV194" s="1">
        <v>58</v>
      </c>
      <c r="BW194" s="1">
        <v>58</v>
      </c>
      <c r="BX194" s="1">
        <v>58</v>
      </c>
      <c r="BY194" s="1">
        <v>59</v>
      </c>
      <c r="BZ194" s="1">
        <v>60</v>
      </c>
      <c r="CA194" s="1">
        <v>60</v>
      </c>
      <c r="CB194" s="1">
        <v>61</v>
      </c>
      <c r="CC194" s="1">
        <v>61</v>
      </c>
      <c r="CD194" s="1">
        <v>62</v>
      </c>
      <c r="CE194" s="1">
        <v>62</v>
      </c>
      <c r="CF194" s="1">
        <v>62</v>
      </c>
      <c r="CG194" s="1">
        <v>63</v>
      </c>
      <c r="CH194" s="1">
        <v>64</v>
      </c>
      <c r="CI194" s="1">
        <v>64</v>
      </c>
      <c r="CJ194" s="1">
        <v>64</v>
      </c>
      <c r="CK194" s="1">
        <v>64</v>
      </c>
      <c r="CL194" s="1">
        <v>64</v>
      </c>
      <c r="CM194" s="1">
        <v>63</v>
      </c>
      <c r="CN194" s="1">
        <v>63</v>
      </c>
      <c r="CO194" s="1">
        <v>62</v>
      </c>
      <c r="CP194" s="1">
        <v>62</v>
      </c>
      <c r="CQ194" s="1">
        <v>62</v>
      </c>
      <c r="CR194" s="1">
        <v>63</v>
      </c>
      <c r="CS194" s="1">
        <v>62</v>
      </c>
      <c r="CT194" s="1">
        <v>63</v>
      </c>
      <c r="CU194" s="1">
        <v>64</v>
      </c>
      <c r="CV194" s="1">
        <v>63</v>
      </c>
      <c r="CW194" s="1">
        <v>64</v>
      </c>
      <c r="CX194" s="1">
        <v>65</v>
      </c>
      <c r="CY194" s="1">
        <v>67</v>
      </c>
      <c r="CZ194" s="1">
        <v>67</v>
      </c>
      <c r="DA194" s="1">
        <v>68</v>
      </c>
      <c r="DB194" s="1">
        <v>69</v>
      </c>
      <c r="DC194" s="1">
        <v>70</v>
      </c>
      <c r="DD194" s="1">
        <v>70</v>
      </c>
      <c r="DE194" s="1">
        <v>71</v>
      </c>
      <c r="DF194" s="1">
        <v>72</v>
      </c>
      <c r="DG194" s="1">
        <v>73</v>
      </c>
      <c r="DH194" s="1">
        <v>73</v>
      </c>
      <c r="DI194" s="1">
        <v>73</v>
      </c>
      <c r="DJ194" s="1">
        <v>73</v>
      </c>
      <c r="DK194" s="1">
        <v>73</v>
      </c>
      <c r="DL194" s="1">
        <v>73</v>
      </c>
      <c r="DM194" s="1">
        <v>73</v>
      </c>
      <c r="DN194" s="1">
        <v>74</v>
      </c>
      <c r="DO194" s="1">
        <v>73</v>
      </c>
      <c r="DP194" s="1">
        <v>72</v>
      </c>
      <c r="DQ194" s="1">
        <v>71</v>
      </c>
      <c r="DR194" s="1">
        <v>72</v>
      </c>
      <c r="DS194" s="1">
        <v>72</v>
      </c>
      <c r="DT194" s="1">
        <v>73</v>
      </c>
      <c r="DU194" s="1">
        <v>73</v>
      </c>
      <c r="DV194" s="1">
        <v>73</v>
      </c>
      <c r="DW194" s="1">
        <v>72</v>
      </c>
      <c r="DX194" s="1">
        <v>72</v>
      </c>
      <c r="DY194" s="1">
        <v>71</v>
      </c>
      <c r="DZ194" s="1">
        <v>72</v>
      </c>
      <c r="EA194" s="1">
        <v>71</v>
      </c>
      <c r="EB194" s="1">
        <v>72</v>
      </c>
      <c r="EC194" s="1">
        <v>72</v>
      </c>
      <c r="ED194" s="1">
        <v>71</v>
      </c>
      <c r="EE194" s="1">
        <v>71</v>
      </c>
      <c r="EF194" s="1">
        <v>71</v>
      </c>
      <c r="EG194" s="1">
        <v>72</v>
      </c>
      <c r="EH194" s="1">
        <v>72</v>
      </c>
      <c r="EI194" s="1">
        <v>72</v>
      </c>
      <c r="EJ194" s="1">
        <v>71</v>
      </c>
      <c r="EK194" s="1">
        <v>72</v>
      </c>
      <c r="EL194" s="1">
        <v>72</v>
      </c>
      <c r="EM194" s="1">
        <v>73</v>
      </c>
      <c r="EN194" s="1">
        <v>73</v>
      </c>
      <c r="EO194" s="1">
        <v>72</v>
      </c>
      <c r="EP194" s="1">
        <v>72</v>
      </c>
      <c r="EQ194" s="1">
        <v>72</v>
      </c>
      <c r="ER194" s="1">
        <v>72</v>
      </c>
      <c r="ES194" s="1">
        <v>71</v>
      </c>
      <c r="ET194" s="1">
        <v>71</v>
      </c>
      <c r="EU194" s="1">
        <v>71</v>
      </c>
      <c r="EV194" s="1">
        <v>71</v>
      </c>
    </row>
    <row r="195" spans="1:152" x14ac:dyDescent="0.25">
      <c r="A195" s="2">
        <v>221.95</v>
      </c>
      <c r="C195" s="1">
        <v>56</v>
      </c>
      <c r="D195" s="1">
        <v>57</v>
      </c>
      <c r="E195" s="1">
        <v>58</v>
      </c>
      <c r="F195" s="1">
        <v>60</v>
      </c>
      <c r="G195" s="1">
        <v>63</v>
      </c>
      <c r="H195" s="1">
        <v>65</v>
      </c>
      <c r="I195" s="1">
        <v>66</v>
      </c>
      <c r="J195" s="1">
        <v>68</v>
      </c>
      <c r="K195" s="1">
        <v>68</v>
      </c>
      <c r="L195" s="1">
        <v>68</v>
      </c>
      <c r="M195" s="1">
        <v>67</v>
      </c>
      <c r="N195" s="1">
        <v>66</v>
      </c>
      <c r="O195" s="1">
        <v>66</v>
      </c>
      <c r="P195" s="1">
        <v>66</v>
      </c>
      <c r="Q195" s="1">
        <v>66</v>
      </c>
      <c r="R195" s="1">
        <v>65</v>
      </c>
      <c r="S195" s="1">
        <v>64</v>
      </c>
      <c r="T195" s="1">
        <v>64</v>
      </c>
      <c r="U195" s="1">
        <v>64</v>
      </c>
      <c r="V195" s="1">
        <v>63</v>
      </c>
      <c r="W195" s="1">
        <v>62</v>
      </c>
      <c r="X195" s="1">
        <v>62</v>
      </c>
      <c r="Y195" s="1">
        <v>62</v>
      </c>
      <c r="Z195" s="1">
        <v>61</v>
      </c>
      <c r="AA195" s="1">
        <v>61</v>
      </c>
      <c r="AB195" s="1">
        <v>60</v>
      </c>
      <c r="AC195" s="1">
        <v>59</v>
      </c>
      <c r="AD195" s="1">
        <v>58</v>
      </c>
      <c r="AE195" s="1">
        <v>57</v>
      </c>
      <c r="AF195" s="1">
        <v>56</v>
      </c>
      <c r="AG195" s="1">
        <v>56</v>
      </c>
      <c r="AH195" s="1">
        <v>56</v>
      </c>
      <c r="AI195" s="1">
        <v>54</v>
      </c>
      <c r="AJ195" s="1">
        <v>56</v>
      </c>
      <c r="AK195" s="1">
        <v>56</v>
      </c>
      <c r="AL195" s="1">
        <v>55</v>
      </c>
      <c r="AM195" s="1">
        <v>55</v>
      </c>
      <c r="AN195" s="1">
        <v>55</v>
      </c>
      <c r="AO195" s="1">
        <v>55</v>
      </c>
      <c r="AP195" s="1">
        <v>54</v>
      </c>
      <c r="AQ195" s="1">
        <v>54</v>
      </c>
      <c r="AR195" s="1">
        <v>55</v>
      </c>
      <c r="AS195" s="1">
        <v>53</v>
      </c>
      <c r="AT195" s="1">
        <v>54</v>
      </c>
      <c r="AU195" s="1">
        <v>54</v>
      </c>
      <c r="AV195" s="1">
        <v>54</v>
      </c>
      <c r="AW195" s="1">
        <v>53</v>
      </c>
      <c r="AX195" s="1">
        <v>54</v>
      </c>
      <c r="AY195" s="1">
        <v>53</v>
      </c>
      <c r="AZ195" s="1">
        <v>53</v>
      </c>
      <c r="BA195" s="1">
        <v>54</v>
      </c>
      <c r="BB195" s="1">
        <v>53</v>
      </c>
      <c r="BC195" s="1">
        <v>53</v>
      </c>
      <c r="BD195" s="1">
        <v>53</v>
      </c>
      <c r="BE195" s="1">
        <v>53</v>
      </c>
      <c r="BF195" s="1">
        <v>53</v>
      </c>
      <c r="BG195" s="1">
        <v>54</v>
      </c>
      <c r="BH195" s="1">
        <v>54</v>
      </c>
      <c r="BI195" s="1">
        <v>54</v>
      </c>
      <c r="BJ195" s="1">
        <v>54</v>
      </c>
      <c r="BK195" s="1">
        <v>54</v>
      </c>
      <c r="BL195" s="1">
        <v>54</v>
      </c>
      <c r="BM195" s="1">
        <v>55</v>
      </c>
      <c r="BN195" s="1">
        <v>55</v>
      </c>
      <c r="BO195" s="1">
        <v>55</v>
      </c>
      <c r="BP195" s="1">
        <v>55</v>
      </c>
      <c r="BQ195" s="1">
        <v>56</v>
      </c>
      <c r="BR195" s="1">
        <v>57</v>
      </c>
      <c r="BS195" s="1">
        <v>56</v>
      </c>
      <c r="BT195" s="1">
        <v>56</v>
      </c>
      <c r="BU195" s="1">
        <v>57</v>
      </c>
      <c r="BV195" s="1">
        <v>57</v>
      </c>
      <c r="BW195" s="1">
        <v>58</v>
      </c>
      <c r="BX195" s="1">
        <v>58</v>
      </c>
      <c r="BY195" s="1">
        <v>58</v>
      </c>
      <c r="BZ195" s="1">
        <v>59</v>
      </c>
      <c r="CA195" s="1">
        <v>60</v>
      </c>
      <c r="CB195" s="1">
        <v>60</v>
      </c>
      <c r="CC195" s="1">
        <v>61</v>
      </c>
      <c r="CD195" s="1">
        <v>61</v>
      </c>
      <c r="CE195" s="1">
        <v>62</v>
      </c>
      <c r="CF195" s="1">
        <v>62</v>
      </c>
      <c r="CG195" s="1">
        <v>63</v>
      </c>
      <c r="CH195" s="1">
        <v>63</v>
      </c>
      <c r="CI195" s="1">
        <v>63</v>
      </c>
      <c r="CJ195" s="1">
        <v>62</v>
      </c>
      <c r="CK195" s="1">
        <v>63</v>
      </c>
      <c r="CL195" s="1">
        <v>63</v>
      </c>
      <c r="CM195" s="1">
        <v>64</v>
      </c>
      <c r="CN195" s="1">
        <v>63</v>
      </c>
      <c r="CO195" s="1">
        <v>62</v>
      </c>
      <c r="CP195" s="1">
        <v>62</v>
      </c>
      <c r="CQ195" s="1">
        <v>62</v>
      </c>
      <c r="CR195" s="1">
        <v>62</v>
      </c>
      <c r="CS195" s="1">
        <v>62</v>
      </c>
      <c r="CT195" s="1">
        <v>62</v>
      </c>
      <c r="CU195" s="1">
        <v>63</v>
      </c>
      <c r="CV195" s="1">
        <v>63</v>
      </c>
      <c r="CW195" s="1">
        <v>63</v>
      </c>
      <c r="CX195" s="1">
        <v>64</v>
      </c>
      <c r="CY195" s="1">
        <v>65</v>
      </c>
      <c r="CZ195" s="1">
        <v>66</v>
      </c>
      <c r="DA195" s="1">
        <v>66</v>
      </c>
      <c r="DB195" s="1">
        <v>67</v>
      </c>
      <c r="DC195" s="1">
        <v>68</v>
      </c>
      <c r="DD195" s="1">
        <v>69</v>
      </c>
      <c r="DE195" s="1">
        <v>70</v>
      </c>
      <c r="DF195" s="1">
        <v>70</v>
      </c>
      <c r="DG195" s="1">
        <v>71</v>
      </c>
      <c r="DH195" s="1">
        <v>70</v>
      </c>
      <c r="DI195" s="1">
        <v>72</v>
      </c>
      <c r="DJ195" s="1">
        <v>72</v>
      </c>
      <c r="DK195" s="1">
        <v>72</v>
      </c>
      <c r="DL195" s="1">
        <v>72</v>
      </c>
      <c r="DM195" s="1">
        <v>72</v>
      </c>
      <c r="DN195" s="1">
        <v>72</v>
      </c>
      <c r="DO195" s="1">
        <v>72</v>
      </c>
      <c r="DP195" s="1">
        <v>72</v>
      </c>
      <c r="DQ195" s="1">
        <v>72</v>
      </c>
      <c r="DR195" s="1">
        <v>71</v>
      </c>
      <c r="DS195" s="1">
        <v>71</v>
      </c>
      <c r="DT195" s="1">
        <v>71</v>
      </c>
      <c r="DU195" s="1">
        <v>71</v>
      </c>
      <c r="DV195" s="1">
        <v>71</v>
      </c>
      <c r="DW195" s="1">
        <v>70</v>
      </c>
      <c r="DX195" s="1">
        <v>70</v>
      </c>
      <c r="DY195" s="1">
        <v>70</v>
      </c>
      <c r="DZ195" s="1">
        <v>70</v>
      </c>
      <c r="EA195" s="1">
        <v>70</v>
      </c>
      <c r="EB195" s="1">
        <v>69</v>
      </c>
      <c r="EC195" s="1">
        <v>70</v>
      </c>
      <c r="ED195" s="1">
        <v>69</v>
      </c>
      <c r="EE195" s="1">
        <v>70</v>
      </c>
      <c r="EF195" s="1">
        <v>71</v>
      </c>
      <c r="EG195" s="1">
        <v>71</v>
      </c>
      <c r="EH195" s="1">
        <v>71</v>
      </c>
      <c r="EI195" s="1">
        <v>71</v>
      </c>
      <c r="EJ195" s="1">
        <v>72</v>
      </c>
      <c r="EK195" s="1">
        <v>71</v>
      </c>
      <c r="EL195" s="1">
        <v>72</v>
      </c>
      <c r="EM195" s="1">
        <v>71</v>
      </c>
      <c r="EN195" s="1">
        <v>72</v>
      </c>
      <c r="EO195" s="1">
        <v>71</v>
      </c>
      <c r="EP195" s="1">
        <v>71</v>
      </c>
      <c r="EQ195" s="1">
        <v>72</v>
      </c>
      <c r="ER195" s="1">
        <v>70</v>
      </c>
      <c r="ES195" s="1">
        <v>70</v>
      </c>
      <c r="ET195" s="1">
        <v>70</v>
      </c>
      <c r="EU195" s="1">
        <v>69</v>
      </c>
      <c r="EV195" s="1">
        <v>69</v>
      </c>
    </row>
    <row r="196" spans="1:152" x14ac:dyDescent="0.25">
      <c r="A196" s="2">
        <v>223.1</v>
      </c>
      <c r="C196" s="1">
        <v>54</v>
      </c>
      <c r="D196" s="1">
        <v>55</v>
      </c>
      <c r="E196" s="1">
        <v>56</v>
      </c>
      <c r="F196" s="1">
        <v>60</v>
      </c>
      <c r="G196" s="1">
        <v>62</v>
      </c>
      <c r="H196" s="1">
        <v>64</v>
      </c>
      <c r="I196" s="1">
        <v>65</v>
      </c>
      <c r="J196" s="1">
        <v>66</v>
      </c>
      <c r="K196" s="1">
        <v>66</v>
      </c>
      <c r="L196" s="1">
        <v>66</v>
      </c>
      <c r="M196" s="1">
        <v>66</v>
      </c>
      <c r="N196" s="1">
        <v>66</v>
      </c>
      <c r="O196" s="1">
        <v>65</v>
      </c>
      <c r="P196" s="1">
        <v>64</v>
      </c>
      <c r="Q196" s="1">
        <v>65</v>
      </c>
      <c r="R196" s="1">
        <v>65</v>
      </c>
      <c r="S196" s="1">
        <v>63</v>
      </c>
      <c r="T196" s="1">
        <v>63</v>
      </c>
      <c r="U196" s="1">
        <v>62</v>
      </c>
      <c r="V196" s="1">
        <v>62</v>
      </c>
      <c r="W196" s="1">
        <v>62</v>
      </c>
      <c r="X196" s="1">
        <v>60</v>
      </c>
      <c r="Y196" s="1">
        <v>60</v>
      </c>
      <c r="Z196" s="1">
        <v>60</v>
      </c>
      <c r="AA196" s="1">
        <v>60</v>
      </c>
      <c r="AB196" s="1">
        <v>59</v>
      </c>
      <c r="AC196" s="1">
        <v>58</v>
      </c>
      <c r="AD196" s="1">
        <v>56</v>
      </c>
      <c r="AE196" s="1">
        <v>56</v>
      </c>
      <c r="AF196" s="1">
        <v>55</v>
      </c>
      <c r="AG196" s="1">
        <v>54</v>
      </c>
      <c r="AH196" s="1">
        <v>55</v>
      </c>
      <c r="AI196" s="1">
        <v>55</v>
      </c>
      <c r="AJ196" s="1">
        <v>54</v>
      </c>
      <c r="AK196" s="1">
        <v>54</v>
      </c>
      <c r="AL196" s="1">
        <v>53</v>
      </c>
      <c r="AM196" s="1">
        <v>53</v>
      </c>
      <c r="AN196" s="1">
        <v>53</v>
      </c>
      <c r="AO196" s="1">
        <v>53</v>
      </c>
      <c r="AP196" s="1">
        <v>53</v>
      </c>
      <c r="AQ196" s="1">
        <v>53</v>
      </c>
      <c r="AR196" s="1">
        <v>53</v>
      </c>
      <c r="AS196" s="1">
        <v>53</v>
      </c>
      <c r="AT196" s="1">
        <v>53</v>
      </c>
      <c r="AU196" s="1">
        <v>52</v>
      </c>
      <c r="AV196" s="1">
        <v>52</v>
      </c>
      <c r="AW196" s="1">
        <v>52</v>
      </c>
      <c r="AX196" s="1">
        <v>53</v>
      </c>
      <c r="AY196" s="1">
        <v>52</v>
      </c>
      <c r="AZ196" s="1">
        <v>52</v>
      </c>
      <c r="BA196" s="1">
        <v>52</v>
      </c>
      <c r="BB196" s="1">
        <v>51</v>
      </c>
      <c r="BC196" s="1">
        <v>53</v>
      </c>
      <c r="BD196" s="1">
        <v>52</v>
      </c>
      <c r="BE196" s="1">
        <v>52</v>
      </c>
      <c r="BF196" s="1">
        <v>52</v>
      </c>
      <c r="BG196" s="1">
        <v>53</v>
      </c>
      <c r="BH196" s="1">
        <v>53</v>
      </c>
      <c r="BI196" s="1">
        <v>53</v>
      </c>
      <c r="BJ196" s="1">
        <v>53</v>
      </c>
      <c r="BK196" s="1">
        <v>53</v>
      </c>
      <c r="BL196" s="1">
        <v>53</v>
      </c>
      <c r="BM196" s="1">
        <v>54</v>
      </c>
      <c r="BN196" s="1">
        <v>54</v>
      </c>
      <c r="BO196" s="1">
        <v>54</v>
      </c>
      <c r="BP196" s="1">
        <v>55</v>
      </c>
      <c r="BQ196" s="1">
        <v>55</v>
      </c>
      <c r="BR196" s="1">
        <v>55</v>
      </c>
      <c r="BS196" s="1">
        <v>56</v>
      </c>
      <c r="BT196" s="1">
        <v>55</v>
      </c>
      <c r="BU196" s="1">
        <v>56</v>
      </c>
      <c r="BV196" s="1">
        <v>56</v>
      </c>
      <c r="BW196" s="1">
        <v>56</v>
      </c>
      <c r="BX196" s="1">
        <v>57</v>
      </c>
      <c r="BY196" s="1">
        <v>57</v>
      </c>
      <c r="BZ196" s="1">
        <v>58</v>
      </c>
      <c r="CA196" s="1">
        <v>59</v>
      </c>
      <c r="CB196" s="1">
        <v>59</v>
      </c>
      <c r="CC196" s="1">
        <v>61</v>
      </c>
      <c r="CD196" s="1">
        <v>60</v>
      </c>
      <c r="CE196" s="1">
        <v>61</v>
      </c>
      <c r="CF196" s="1">
        <v>61</v>
      </c>
      <c r="CG196" s="1">
        <v>62</v>
      </c>
      <c r="CH196" s="1">
        <v>63</v>
      </c>
      <c r="CI196" s="1">
        <v>62</v>
      </c>
      <c r="CJ196" s="1">
        <v>63</v>
      </c>
      <c r="CK196" s="1">
        <v>62</v>
      </c>
      <c r="CL196" s="1">
        <v>63</v>
      </c>
      <c r="CM196" s="1">
        <v>63</v>
      </c>
      <c r="CN196" s="1">
        <v>63</v>
      </c>
      <c r="CO196" s="1">
        <v>62</v>
      </c>
      <c r="CP196" s="1">
        <v>62</v>
      </c>
      <c r="CQ196" s="1">
        <v>62</v>
      </c>
      <c r="CR196" s="1">
        <v>62</v>
      </c>
      <c r="CS196" s="1">
        <v>61</v>
      </c>
      <c r="CT196" s="1">
        <v>62</v>
      </c>
      <c r="CU196" s="1">
        <v>62</v>
      </c>
      <c r="CV196" s="1">
        <v>62</v>
      </c>
      <c r="CW196" s="1">
        <v>63</v>
      </c>
      <c r="CX196" s="1">
        <v>63</v>
      </c>
      <c r="CY196" s="1">
        <v>64</v>
      </c>
      <c r="CZ196" s="1">
        <v>64</v>
      </c>
      <c r="DA196" s="1">
        <v>65</v>
      </c>
      <c r="DB196" s="1">
        <v>65</v>
      </c>
      <c r="DC196" s="1">
        <v>67</v>
      </c>
      <c r="DD196" s="1">
        <v>67</v>
      </c>
      <c r="DE196" s="1">
        <v>68</v>
      </c>
      <c r="DF196" s="1">
        <v>68</v>
      </c>
      <c r="DG196" s="1">
        <v>68</v>
      </c>
      <c r="DH196" s="1">
        <v>70</v>
      </c>
      <c r="DI196" s="1">
        <v>69</v>
      </c>
      <c r="DJ196" s="1">
        <v>70</v>
      </c>
      <c r="DK196" s="1">
        <v>70</v>
      </c>
      <c r="DL196" s="1">
        <v>71</v>
      </c>
      <c r="DM196" s="1">
        <v>70</v>
      </c>
      <c r="DN196" s="1">
        <v>71</v>
      </c>
      <c r="DO196" s="1">
        <v>71</v>
      </c>
      <c r="DP196" s="1">
        <v>70</v>
      </c>
      <c r="DQ196" s="1">
        <v>70</v>
      </c>
      <c r="DR196" s="1">
        <v>70</v>
      </c>
      <c r="DS196" s="1">
        <v>70</v>
      </c>
      <c r="DT196" s="1">
        <v>70</v>
      </c>
      <c r="DU196" s="1">
        <v>71</v>
      </c>
      <c r="DV196" s="1">
        <v>70</v>
      </c>
      <c r="DW196" s="1">
        <v>70</v>
      </c>
      <c r="DX196" s="1">
        <v>70</v>
      </c>
      <c r="DY196" s="1">
        <v>69</v>
      </c>
      <c r="DZ196" s="1">
        <v>69</v>
      </c>
      <c r="EA196" s="1">
        <v>69</v>
      </c>
      <c r="EB196" s="1">
        <v>70</v>
      </c>
      <c r="EC196" s="1">
        <v>69</v>
      </c>
      <c r="ED196" s="1">
        <v>69</v>
      </c>
      <c r="EE196" s="1">
        <v>69</v>
      </c>
      <c r="EF196" s="1">
        <v>70</v>
      </c>
      <c r="EG196" s="1">
        <v>70</v>
      </c>
      <c r="EH196" s="1">
        <v>69</v>
      </c>
      <c r="EI196" s="1">
        <v>70</v>
      </c>
      <c r="EJ196" s="1">
        <v>70</v>
      </c>
      <c r="EK196" s="1">
        <v>71</v>
      </c>
      <c r="EL196" s="1">
        <v>70</v>
      </c>
      <c r="EM196" s="1">
        <v>71</v>
      </c>
      <c r="EN196" s="1">
        <v>71</v>
      </c>
      <c r="EO196" s="1">
        <v>71</v>
      </c>
      <c r="EP196" s="1">
        <v>70</v>
      </c>
      <c r="EQ196" s="1">
        <v>70</v>
      </c>
      <c r="ER196" s="1">
        <v>71</v>
      </c>
      <c r="ES196" s="1">
        <v>69</v>
      </c>
      <c r="ET196" s="1">
        <v>69</v>
      </c>
      <c r="EU196" s="1">
        <v>70</v>
      </c>
      <c r="EV196" s="1">
        <v>69</v>
      </c>
    </row>
    <row r="197" spans="1:152" x14ac:dyDescent="0.25">
      <c r="A197" s="2">
        <v>224.24999999999997</v>
      </c>
      <c r="C197" s="1">
        <v>54</v>
      </c>
      <c r="D197" s="1">
        <v>55</v>
      </c>
      <c r="E197" s="1">
        <v>56</v>
      </c>
      <c r="F197" s="1">
        <v>58</v>
      </c>
      <c r="G197" s="1">
        <v>61</v>
      </c>
      <c r="H197" s="1">
        <v>63</v>
      </c>
      <c r="I197" s="1">
        <v>64</v>
      </c>
      <c r="J197" s="1">
        <v>66</v>
      </c>
      <c r="K197" s="1">
        <v>65</v>
      </c>
      <c r="L197" s="1">
        <v>65</v>
      </c>
      <c r="M197" s="1">
        <v>64</v>
      </c>
      <c r="N197" s="1">
        <v>65</v>
      </c>
      <c r="O197" s="1">
        <v>65</v>
      </c>
      <c r="P197" s="1">
        <v>64</v>
      </c>
      <c r="Q197" s="1">
        <v>63</v>
      </c>
      <c r="R197" s="1">
        <v>62</v>
      </c>
      <c r="S197" s="1">
        <v>63</v>
      </c>
      <c r="T197" s="1">
        <v>61</v>
      </c>
      <c r="U197" s="1">
        <v>61</v>
      </c>
      <c r="V197" s="1">
        <v>61</v>
      </c>
      <c r="W197" s="1">
        <v>60</v>
      </c>
      <c r="X197" s="1">
        <v>59</v>
      </c>
      <c r="Y197" s="1">
        <v>59</v>
      </c>
      <c r="Z197" s="1">
        <v>59</v>
      </c>
      <c r="AA197" s="1">
        <v>59</v>
      </c>
      <c r="AB197" s="1">
        <v>59</v>
      </c>
      <c r="AC197" s="1">
        <v>57</v>
      </c>
      <c r="AD197" s="1">
        <v>55</v>
      </c>
      <c r="AE197" s="1">
        <v>55</v>
      </c>
      <c r="AF197" s="1">
        <v>55</v>
      </c>
      <c r="AG197" s="1">
        <v>53</v>
      </c>
      <c r="AH197" s="1">
        <v>53</v>
      </c>
      <c r="AI197" s="1">
        <v>53</v>
      </c>
      <c r="AJ197" s="1">
        <v>53</v>
      </c>
      <c r="AK197" s="1">
        <v>53</v>
      </c>
      <c r="AL197" s="1">
        <v>53</v>
      </c>
      <c r="AM197" s="1">
        <v>52</v>
      </c>
      <c r="AN197" s="1">
        <v>52</v>
      </c>
      <c r="AO197" s="1">
        <v>52</v>
      </c>
      <c r="AP197" s="1">
        <v>51</v>
      </c>
      <c r="AQ197" s="1">
        <v>52</v>
      </c>
      <c r="AR197" s="1">
        <v>53</v>
      </c>
      <c r="AS197" s="1">
        <v>52</v>
      </c>
      <c r="AT197" s="1">
        <v>52</v>
      </c>
      <c r="AU197" s="1">
        <v>51</v>
      </c>
      <c r="AV197" s="1">
        <v>52</v>
      </c>
      <c r="AW197" s="1">
        <v>51</v>
      </c>
      <c r="AX197" s="1">
        <v>51</v>
      </c>
      <c r="AY197" s="1">
        <v>51</v>
      </c>
      <c r="AZ197" s="1">
        <v>51</v>
      </c>
      <c r="BA197" s="1">
        <v>52</v>
      </c>
      <c r="BB197" s="1">
        <v>51</v>
      </c>
      <c r="BC197" s="1">
        <v>52</v>
      </c>
      <c r="BD197" s="1">
        <v>51</v>
      </c>
      <c r="BE197" s="1">
        <v>52</v>
      </c>
      <c r="BF197" s="1">
        <v>51</v>
      </c>
      <c r="BG197" s="1">
        <v>52</v>
      </c>
      <c r="BH197" s="1">
        <v>52</v>
      </c>
      <c r="BI197" s="1">
        <v>52</v>
      </c>
      <c r="BJ197" s="1">
        <v>51</v>
      </c>
      <c r="BK197" s="1">
        <v>53</v>
      </c>
      <c r="BL197" s="1">
        <v>52</v>
      </c>
      <c r="BM197" s="1">
        <v>53</v>
      </c>
      <c r="BN197" s="1">
        <v>54</v>
      </c>
      <c r="BO197" s="1">
        <v>53</v>
      </c>
      <c r="BP197" s="1">
        <v>54</v>
      </c>
      <c r="BQ197" s="1">
        <v>54</v>
      </c>
      <c r="BR197" s="1">
        <v>54</v>
      </c>
      <c r="BS197" s="1">
        <v>54</v>
      </c>
      <c r="BT197" s="1">
        <v>54</v>
      </c>
      <c r="BU197" s="1">
        <v>54</v>
      </c>
      <c r="BV197" s="1">
        <v>55</v>
      </c>
      <c r="BW197" s="1">
        <v>55</v>
      </c>
      <c r="BX197" s="1">
        <v>55</v>
      </c>
      <c r="BY197" s="1">
        <v>56</v>
      </c>
      <c r="BZ197" s="1">
        <v>57</v>
      </c>
      <c r="CA197" s="1">
        <v>58</v>
      </c>
      <c r="CB197" s="1">
        <v>58</v>
      </c>
      <c r="CC197" s="1">
        <v>59</v>
      </c>
      <c r="CD197" s="1">
        <v>60</v>
      </c>
      <c r="CE197" s="1">
        <v>60</v>
      </c>
      <c r="CF197" s="1">
        <v>60</v>
      </c>
      <c r="CG197" s="1">
        <v>60</v>
      </c>
      <c r="CH197" s="1">
        <v>61</v>
      </c>
      <c r="CI197" s="1">
        <v>61</v>
      </c>
      <c r="CJ197" s="1">
        <v>62</v>
      </c>
      <c r="CK197" s="1">
        <v>61</v>
      </c>
      <c r="CL197" s="1">
        <v>61</v>
      </c>
      <c r="CM197" s="1">
        <v>61</v>
      </c>
      <c r="CN197" s="1">
        <v>61</v>
      </c>
      <c r="CO197" s="1">
        <v>61</v>
      </c>
      <c r="CP197" s="1">
        <v>60</v>
      </c>
      <c r="CQ197" s="1">
        <v>60</v>
      </c>
      <c r="CR197" s="1">
        <v>60</v>
      </c>
      <c r="CS197" s="1">
        <v>59</v>
      </c>
      <c r="CT197" s="1">
        <v>60</v>
      </c>
      <c r="CU197" s="1">
        <v>61</v>
      </c>
      <c r="CV197" s="1">
        <v>61</v>
      </c>
      <c r="CW197" s="1">
        <v>61</v>
      </c>
      <c r="CX197" s="1">
        <v>61</v>
      </c>
      <c r="CY197" s="1">
        <v>62</v>
      </c>
      <c r="CZ197" s="1">
        <v>62</v>
      </c>
      <c r="DA197" s="1">
        <v>63</v>
      </c>
      <c r="DB197" s="1">
        <v>64</v>
      </c>
      <c r="DC197" s="1">
        <v>64</v>
      </c>
      <c r="DD197" s="1">
        <v>65</v>
      </c>
      <c r="DE197" s="1">
        <v>66</v>
      </c>
      <c r="DF197" s="1">
        <v>66</v>
      </c>
      <c r="DG197" s="1">
        <v>67</v>
      </c>
      <c r="DH197" s="1">
        <v>67</v>
      </c>
      <c r="DI197" s="1">
        <v>68</v>
      </c>
      <c r="DJ197" s="1">
        <v>68</v>
      </c>
      <c r="DK197" s="1">
        <v>69</v>
      </c>
      <c r="DL197" s="1">
        <v>68</v>
      </c>
      <c r="DM197" s="1">
        <v>69</v>
      </c>
      <c r="DN197" s="1">
        <v>69</v>
      </c>
      <c r="DO197" s="1">
        <v>69</v>
      </c>
      <c r="DP197" s="1">
        <v>68</v>
      </c>
      <c r="DQ197" s="1">
        <v>69</v>
      </c>
      <c r="DR197" s="1">
        <v>68</v>
      </c>
      <c r="DS197" s="1">
        <v>68</v>
      </c>
      <c r="DT197" s="1">
        <v>69</v>
      </c>
      <c r="DU197" s="1">
        <v>68</v>
      </c>
      <c r="DV197" s="1">
        <v>69</v>
      </c>
      <c r="DW197" s="1">
        <v>68</v>
      </c>
      <c r="DX197" s="1">
        <v>68</v>
      </c>
      <c r="DY197" s="1">
        <v>68</v>
      </c>
      <c r="DZ197" s="1">
        <v>68</v>
      </c>
      <c r="EA197" s="1">
        <v>68</v>
      </c>
      <c r="EB197" s="1">
        <v>68</v>
      </c>
      <c r="EC197" s="1">
        <v>67</v>
      </c>
      <c r="ED197" s="1">
        <v>68</v>
      </c>
      <c r="EE197" s="1">
        <v>68</v>
      </c>
      <c r="EF197" s="1">
        <v>69</v>
      </c>
      <c r="EG197" s="1">
        <v>69</v>
      </c>
      <c r="EH197" s="1">
        <v>69</v>
      </c>
      <c r="EI197" s="1">
        <v>69</v>
      </c>
      <c r="EJ197" s="1">
        <v>69</v>
      </c>
      <c r="EK197" s="1">
        <v>70</v>
      </c>
      <c r="EL197" s="1">
        <v>68</v>
      </c>
      <c r="EM197" s="1">
        <v>69</v>
      </c>
      <c r="EN197" s="1">
        <v>69</v>
      </c>
      <c r="EO197" s="1">
        <v>69</v>
      </c>
      <c r="EP197" s="1">
        <v>69</v>
      </c>
      <c r="EQ197" s="1">
        <v>69</v>
      </c>
      <c r="ER197" s="1">
        <v>68</v>
      </c>
      <c r="ES197" s="1">
        <v>69</v>
      </c>
      <c r="ET197" s="1">
        <v>68</v>
      </c>
      <c r="EU197" s="1">
        <v>68</v>
      </c>
      <c r="EV197" s="1">
        <v>67</v>
      </c>
    </row>
    <row r="198" spans="1:152" x14ac:dyDescent="0.25">
      <c r="A198" s="2">
        <v>225.39999999999998</v>
      </c>
      <c r="C198" s="1">
        <v>54</v>
      </c>
      <c r="D198" s="1">
        <v>55</v>
      </c>
      <c r="E198" s="1">
        <v>56</v>
      </c>
      <c r="F198" s="1">
        <v>59</v>
      </c>
      <c r="G198" s="1">
        <v>63</v>
      </c>
      <c r="H198" s="1">
        <v>63</v>
      </c>
      <c r="I198" s="1">
        <v>66</v>
      </c>
      <c r="J198" s="1">
        <v>67</v>
      </c>
      <c r="K198" s="1">
        <v>66</v>
      </c>
      <c r="L198" s="1">
        <v>65</v>
      </c>
      <c r="M198" s="1">
        <v>65</v>
      </c>
      <c r="N198" s="1">
        <v>64</v>
      </c>
      <c r="O198" s="1">
        <v>65</v>
      </c>
      <c r="P198" s="1">
        <v>63</v>
      </c>
      <c r="Q198" s="1">
        <v>63</v>
      </c>
      <c r="R198" s="1">
        <v>63</v>
      </c>
      <c r="S198" s="1">
        <v>61</v>
      </c>
      <c r="T198" s="1">
        <v>61</v>
      </c>
      <c r="U198" s="1">
        <v>61</v>
      </c>
      <c r="V198" s="1">
        <v>61</v>
      </c>
      <c r="W198" s="1">
        <v>60</v>
      </c>
      <c r="X198" s="1">
        <v>60</v>
      </c>
      <c r="Y198" s="1">
        <v>59</v>
      </c>
      <c r="Z198" s="1">
        <v>59</v>
      </c>
      <c r="AA198" s="1">
        <v>60</v>
      </c>
      <c r="AB198" s="1">
        <v>59</v>
      </c>
      <c r="AC198" s="1">
        <v>58</v>
      </c>
      <c r="AD198" s="1">
        <v>56</v>
      </c>
      <c r="AE198" s="1">
        <v>55</v>
      </c>
      <c r="AF198" s="1">
        <v>55</v>
      </c>
      <c r="AG198" s="1">
        <v>55</v>
      </c>
      <c r="AH198" s="1">
        <v>54</v>
      </c>
      <c r="AI198" s="1">
        <v>54</v>
      </c>
      <c r="AJ198" s="1">
        <v>54</v>
      </c>
      <c r="AK198" s="1">
        <v>53</v>
      </c>
      <c r="AL198" s="1">
        <v>54</v>
      </c>
      <c r="AM198" s="1">
        <v>53</v>
      </c>
      <c r="AN198" s="1">
        <v>52</v>
      </c>
      <c r="AO198" s="1">
        <v>53</v>
      </c>
      <c r="AP198" s="1">
        <v>52</v>
      </c>
      <c r="AQ198" s="1">
        <v>53</v>
      </c>
      <c r="AR198" s="1">
        <v>53</v>
      </c>
      <c r="AS198" s="1">
        <v>52</v>
      </c>
      <c r="AT198" s="1">
        <v>52</v>
      </c>
      <c r="AU198" s="1">
        <v>52</v>
      </c>
      <c r="AV198" s="1">
        <v>52</v>
      </c>
      <c r="AW198" s="1">
        <v>52</v>
      </c>
      <c r="AX198" s="1">
        <v>51</v>
      </c>
      <c r="AY198" s="1">
        <v>52</v>
      </c>
      <c r="AZ198" s="1">
        <v>52</v>
      </c>
      <c r="BA198" s="1">
        <v>51</v>
      </c>
      <c r="BB198" s="1">
        <v>52</v>
      </c>
      <c r="BC198" s="1">
        <v>52</v>
      </c>
      <c r="BD198" s="1">
        <v>52</v>
      </c>
      <c r="BE198" s="1">
        <v>52</v>
      </c>
      <c r="BF198" s="1">
        <v>52</v>
      </c>
      <c r="BG198" s="1">
        <v>52</v>
      </c>
      <c r="BH198" s="1">
        <v>52</v>
      </c>
      <c r="BI198" s="1">
        <v>52</v>
      </c>
      <c r="BJ198" s="1">
        <v>53</v>
      </c>
      <c r="BK198" s="1">
        <v>53</v>
      </c>
      <c r="BL198" s="1">
        <v>54</v>
      </c>
      <c r="BM198" s="1">
        <v>53</v>
      </c>
      <c r="BN198" s="1">
        <v>54</v>
      </c>
      <c r="BO198" s="1">
        <v>54</v>
      </c>
      <c r="BP198" s="1">
        <v>54</v>
      </c>
      <c r="BQ198" s="1">
        <v>54</v>
      </c>
      <c r="BR198" s="1">
        <v>54</v>
      </c>
      <c r="BS198" s="1">
        <v>55</v>
      </c>
      <c r="BT198" s="1">
        <v>54</v>
      </c>
      <c r="BU198" s="1">
        <v>55</v>
      </c>
      <c r="BV198" s="1">
        <v>55</v>
      </c>
      <c r="BW198" s="1">
        <v>55</v>
      </c>
      <c r="BX198" s="1">
        <v>55</v>
      </c>
      <c r="BY198" s="1">
        <v>57</v>
      </c>
      <c r="BZ198" s="1">
        <v>56</v>
      </c>
      <c r="CA198" s="1">
        <v>57</v>
      </c>
      <c r="CB198" s="1">
        <v>58</v>
      </c>
      <c r="CC198" s="1">
        <v>59</v>
      </c>
      <c r="CD198" s="1">
        <v>59</v>
      </c>
      <c r="CE198" s="1">
        <v>60</v>
      </c>
      <c r="CF198" s="1">
        <v>60</v>
      </c>
      <c r="CG198" s="1">
        <v>60</v>
      </c>
      <c r="CH198" s="1">
        <v>61</v>
      </c>
      <c r="CI198" s="1">
        <v>61</v>
      </c>
      <c r="CJ198" s="1">
        <v>61</v>
      </c>
      <c r="CK198" s="1">
        <v>61</v>
      </c>
      <c r="CL198" s="1">
        <v>61</v>
      </c>
      <c r="CM198" s="1">
        <v>61</v>
      </c>
      <c r="CN198" s="1">
        <v>61</v>
      </c>
      <c r="CO198" s="1">
        <v>60</v>
      </c>
      <c r="CP198" s="1">
        <v>60</v>
      </c>
      <c r="CQ198" s="1">
        <v>60</v>
      </c>
      <c r="CR198" s="1">
        <v>60</v>
      </c>
      <c r="CS198" s="1">
        <v>60</v>
      </c>
      <c r="CT198" s="1">
        <v>60</v>
      </c>
      <c r="CU198" s="1">
        <v>60</v>
      </c>
      <c r="CV198" s="1">
        <v>60</v>
      </c>
      <c r="CW198" s="1">
        <v>61</v>
      </c>
      <c r="CX198" s="1">
        <v>61</v>
      </c>
      <c r="CY198" s="1">
        <v>62</v>
      </c>
      <c r="CZ198" s="1">
        <v>63</v>
      </c>
      <c r="DA198" s="1">
        <v>63</v>
      </c>
      <c r="DB198" s="1">
        <v>63</v>
      </c>
      <c r="DC198" s="1">
        <v>64</v>
      </c>
      <c r="DD198" s="1">
        <v>65</v>
      </c>
      <c r="DE198" s="1">
        <v>65</v>
      </c>
      <c r="DF198" s="1">
        <v>66</v>
      </c>
      <c r="DG198" s="1">
        <v>66</v>
      </c>
      <c r="DH198" s="1">
        <v>66</v>
      </c>
      <c r="DI198" s="1">
        <v>66</v>
      </c>
      <c r="DJ198" s="1">
        <v>67</v>
      </c>
      <c r="DK198" s="1">
        <v>67</v>
      </c>
      <c r="DL198" s="1">
        <v>68</v>
      </c>
      <c r="DM198" s="1">
        <v>68</v>
      </c>
      <c r="DN198" s="1">
        <v>68</v>
      </c>
      <c r="DO198" s="1">
        <v>68</v>
      </c>
      <c r="DP198" s="1">
        <v>68</v>
      </c>
      <c r="DQ198" s="1">
        <v>68</v>
      </c>
      <c r="DR198" s="1">
        <v>69</v>
      </c>
      <c r="DS198" s="1">
        <v>68</v>
      </c>
      <c r="DT198" s="1">
        <v>69</v>
      </c>
      <c r="DU198" s="1">
        <v>68</v>
      </c>
      <c r="DV198" s="1">
        <v>68</v>
      </c>
      <c r="DW198" s="1">
        <v>68</v>
      </c>
      <c r="DX198" s="1">
        <v>67</v>
      </c>
      <c r="DY198" s="1">
        <v>67</v>
      </c>
      <c r="DZ198" s="1">
        <v>67</v>
      </c>
      <c r="EA198" s="1">
        <v>67</v>
      </c>
      <c r="EB198" s="1">
        <v>67</v>
      </c>
      <c r="EC198" s="1">
        <v>68</v>
      </c>
      <c r="ED198" s="1">
        <v>68</v>
      </c>
      <c r="EE198" s="1">
        <v>69</v>
      </c>
      <c r="EF198" s="1">
        <v>68</v>
      </c>
      <c r="EG198" s="1">
        <v>68</v>
      </c>
      <c r="EH198" s="1">
        <v>68</v>
      </c>
      <c r="EI198" s="1">
        <v>69</v>
      </c>
      <c r="EJ198" s="1">
        <v>68</v>
      </c>
      <c r="EK198" s="1">
        <v>69</v>
      </c>
      <c r="EL198" s="1">
        <v>68</v>
      </c>
      <c r="EM198" s="1">
        <v>68</v>
      </c>
      <c r="EN198" s="1">
        <v>69</v>
      </c>
      <c r="EO198" s="1">
        <v>69</v>
      </c>
      <c r="EP198" s="1">
        <v>68</v>
      </c>
      <c r="EQ198" s="1">
        <v>68</v>
      </c>
      <c r="ER198" s="1">
        <v>68</v>
      </c>
      <c r="ES198" s="1">
        <v>67</v>
      </c>
      <c r="ET198" s="1">
        <v>67</v>
      </c>
      <c r="EU198" s="1">
        <v>68</v>
      </c>
      <c r="EV198" s="1">
        <v>67</v>
      </c>
    </row>
    <row r="199" spans="1:152" x14ac:dyDescent="0.25">
      <c r="A199" s="2">
        <v>226.54999999999998</v>
      </c>
      <c r="C199" s="1">
        <v>54</v>
      </c>
      <c r="D199" s="1">
        <v>55</v>
      </c>
      <c r="E199" s="1">
        <v>55</v>
      </c>
      <c r="F199" s="1">
        <v>59</v>
      </c>
      <c r="G199" s="1">
        <v>62</v>
      </c>
      <c r="H199" s="1">
        <v>63</v>
      </c>
      <c r="I199" s="1">
        <v>65</v>
      </c>
      <c r="J199" s="1">
        <v>66</v>
      </c>
      <c r="K199" s="1">
        <v>67</v>
      </c>
      <c r="L199" s="1">
        <v>65</v>
      </c>
      <c r="M199" s="1">
        <v>65</v>
      </c>
      <c r="N199" s="1">
        <v>65</v>
      </c>
      <c r="O199" s="1">
        <v>65</v>
      </c>
      <c r="P199" s="1">
        <v>65</v>
      </c>
      <c r="Q199" s="1">
        <v>63</v>
      </c>
      <c r="R199" s="1">
        <v>63</v>
      </c>
      <c r="S199" s="1">
        <v>63</v>
      </c>
      <c r="T199" s="1">
        <v>62</v>
      </c>
      <c r="U199" s="1">
        <v>62</v>
      </c>
      <c r="V199" s="1">
        <v>60</v>
      </c>
      <c r="W199" s="1">
        <v>61</v>
      </c>
      <c r="X199" s="1">
        <v>60</v>
      </c>
      <c r="Y199" s="1">
        <v>59</v>
      </c>
      <c r="Z199" s="1">
        <v>59</v>
      </c>
      <c r="AA199" s="1">
        <v>61</v>
      </c>
      <c r="AB199" s="1">
        <v>59</v>
      </c>
      <c r="AC199" s="1">
        <v>58</v>
      </c>
      <c r="AD199" s="1">
        <v>56</v>
      </c>
      <c r="AE199" s="1">
        <v>56</v>
      </c>
      <c r="AF199" s="1">
        <v>55</v>
      </c>
      <c r="AG199" s="1">
        <v>55</v>
      </c>
      <c r="AH199" s="1">
        <v>54</v>
      </c>
      <c r="AI199" s="1">
        <v>54</v>
      </c>
      <c r="AJ199" s="1">
        <v>54</v>
      </c>
      <c r="AK199" s="1">
        <v>54</v>
      </c>
      <c r="AL199" s="1">
        <v>54</v>
      </c>
      <c r="AM199" s="1">
        <v>54</v>
      </c>
      <c r="AN199" s="1">
        <v>53</v>
      </c>
      <c r="AO199" s="1">
        <v>53</v>
      </c>
      <c r="AP199" s="1">
        <v>53</v>
      </c>
      <c r="AQ199" s="1">
        <v>52</v>
      </c>
      <c r="AR199" s="1">
        <v>53</v>
      </c>
      <c r="AS199" s="1">
        <v>53</v>
      </c>
      <c r="AT199" s="1">
        <v>52</v>
      </c>
      <c r="AU199" s="1">
        <v>52</v>
      </c>
      <c r="AV199" s="1">
        <v>51</v>
      </c>
      <c r="AW199" s="1">
        <v>52</v>
      </c>
      <c r="AX199" s="1">
        <v>51</v>
      </c>
      <c r="AY199" s="1">
        <v>52</v>
      </c>
      <c r="AZ199" s="1">
        <v>51</v>
      </c>
      <c r="BA199" s="1">
        <v>51</v>
      </c>
      <c r="BB199" s="1">
        <v>52</v>
      </c>
      <c r="BC199" s="1">
        <v>52</v>
      </c>
      <c r="BD199" s="1">
        <v>52</v>
      </c>
      <c r="BE199" s="1">
        <v>52</v>
      </c>
      <c r="BF199" s="1">
        <v>53</v>
      </c>
      <c r="BG199" s="1">
        <v>52</v>
      </c>
      <c r="BH199" s="1">
        <v>52</v>
      </c>
      <c r="BI199" s="1">
        <v>52</v>
      </c>
      <c r="BJ199" s="1">
        <v>52</v>
      </c>
      <c r="BK199" s="1">
        <v>53</v>
      </c>
      <c r="BL199" s="1">
        <v>52</v>
      </c>
      <c r="BM199" s="1">
        <v>53</v>
      </c>
      <c r="BN199" s="1">
        <v>54</v>
      </c>
      <c r="BO199" s="1">
        <v>53</v>
      </c>
      <c r="BP199" s="1">
        <v>54</v>
      </c>
      <c r="BQ199" s="1">
        <v>54</v>
      </c>
      <c r="BR199" s="1">
        <v>54</v>
      </c>
      <c r="BS199" s="1">
        <v>53</v>
      </c>
      <c r="BT199" s="1">
        <v>55</v>
      </c>
      <c r="BU199" s="1">
        <v>55</v>
      </c>
      <c r="BV199" s="1">
        <v>55</v>
      </c>
      <c r="BW199" s="1">
        <v>54</v>
      </c>
      <c r="BX199" s="1">
        <v>55</v>
      </c>
      <c r="BY199" s="1">
        <v>56</v>
      </c>
      <c r="BZ199" s="1">
        <v>56</v>
      </c>
      <c r="CA199" s="1">
        <v>57</v>
      </c>
      <c r="CB199" s="1">
        <v>58</v>
      </c>
      <c r="CC199" s="1">
        <v>58</v>
      </c>
      <c r="CD199" s="1">
        <v>59</v>
      </c>
      <c r="CE199" s="1">
        <v>59</v>
      </c>
      <c r="CF199" s="1">
        <v>60</v>
      </c>
      <c r="CG199" s="1">
        <v>60</v>
      </c>
      <c r="CH199" s="1">
        <v>60</v>
      </c>
      <c r="CI199" s="1">
        <v>60</v>
      </c>
      <c r="CJ199" s="1">
        <v>60</v>
      </c>
      <c r="CK199" s="1">
        <v>60</v>
      </c>
      <c r="CL199" s="1">
        <v>60</v>
      </c>
      <c r="CM199" s="1">
        <v>60</v>
      </c>
      <c r="CN199" s="1">
        <v>60</v>
      </c>
      <c r="CO199" s="1">
        <v>60</v>
      </c>
      <c r="CP199" s="1">
        <v>59</v>
      </c>
      <c r="CQ199" s="1">
        <v>60</v>
      </c>
      <c r="CR199" s="1">
        <v>59</v>
      </c>
      <c r="CS199" s="1">
        <v>59</v>
      </c>
      <c r="CT199" s="1">
        <v>59</v>
      </c>
      <c r="CU199" s="1">
        <v>59</v>
      </c>
      <c r="CV199" s="1">
        <v>59</v>
      </c>
      <c r="CW199" s="1">
        <v>59</v>
      </c>
      <c r="CX199" s="1">
        <v>60</v>
      </c>
      <c r="CY199" s="1">
        <v>61</v>
      </c>
      <c r="CZ199" s="1">
        <v>61</v>
      </c>
      <c r="DA199" s="1">
        <v>62</v>
      </c>
      <c r="DB199" s="1">
        <v>62</v>
      </c>
      <c r="DC199" s="1">
        <v>63</v>
      </c>
      <c r="DD199" s="1">
        <v>63</v>
      </c>
      <c r="DE199" s="1">
        <v>64</v>
      </c>
      <c r="DF199" s="1">
        <v>65</v>
      </c>
      <c r="DG199" s="1">
        <v>66</v>
      </c>
      <c r="DH199" s="1">
        <v>65</v>
      </c>
      <c r="DI199" s="1">
        <v>66</v>
      </c>
      <c r="DJ199" s="1">
        <v>66</v>
      </c>
      <c r="DK199" s="1">
        <v>66</v>
      </c>
      <c r="DL199" s="1">
        <v>66</v>
      </c>
      <c r="DM199" s="1">
        <v>67</v>
      </c>
      <c r="DN199" s="1">
        <v>67</v>
      </c>
      <c r="DO199" s="1">
        <v>67</v>
      </c>
      <c r="DP199" s="1">
        <v>67</v>
      </c>
      <c r="DQ199" s="1">
        <v>67</v>
      </c>
      <c r="DR199" s="1">
        <v>67</v>
      </c>
      <c r="DS199" s="1">
        <v>68</v>
      </c>
      <c r="DT199" s="1">
        <v>67</v>
      </c>
      <c r="DU199" s="1">
        <v>67</v>
      </c>
      <c r="DV199" s="1">
        <v>67</v>
      </c>
      <c r="DW199" s="1">
        <v>66</v>
      </c>
      <c r="DX199" s="1">
        <v>66</v>
      </c>
      <c r="DY199" s="1">
        <v>66</v>
      </c>
      <c r="DZ199" s="1">
        <v>65</v>
      </c>
      <c r="EA199" s="1">
        <v>66</v>
      </c>
      <c r="EB199" s="1">
        <v>66</v>
      </c>
      <c r="EC199" s="1">
        <v>65</v>
      </c>
      <c r="ED199" s="1">
        <v>66</v>
      </c>
      <c r="EE199" s="1">
        <v>67</v>
      </c>
      <c r="EF199" s="1">
        <v>67</v>
      </c>
      <c r="EG199" s="1">
        <v>67</v>
      </c>
      <c r="EH199" s="1">
        <v>68</v>
      </c>
      <c r="EI199" s="1">
        <v>67</v>
      </c>
      <c r="EJ199" s="1">
        <v>67</v>
      </c>
      <c r="EK199" s="1">
        <v>67</v>
      </c>
      <c r="EL199" s="1">
        <v>66</v>
      </c>
      <c r="EM199" s="1">
        <v>67</v>
      </c>
      <c r="EN199" s="1">
        <v>67</v>
      </c>
      <c r="EO199" s="1">
        <v>67</v>
      </c>
      <c r="EP199" s="1">
        <v>67</v>
      </c>
      <c r="EQ199" s="1">
        <v>67</v>
      </c>
      <c r="ER199" s="1">
        <v>67</v>
      </c>
      <c r="ES199" s="1">
        <v>66</v>
      </c>
      <c r="ET199" s="1">
        <v>67</v>
      </c>
      <c r="EU199" s="1">
        <v>67</v>
      </c>
      <c r="EV199" s="1">
        <v>66</v>
      </c>
    </row>
    <row r="200" spans="1:152" x14ac:dyDescent="0.25">
      <c r="A200" s="2">
        <v>227.7</v>
      </c>
      <c r="C200" s="1">
        <v>55</v>
      </c>
      <c r="D200" s="1">
        <v>56</v>
      </c>
      <c r="E200" s="1">
        <v>57</v>
      </c>
      <c r="F200" s="1">
        <v>60</v>
      </c>
      <c r="G200" s="1">
        <v>63</v>
      </c>
      <c r="H200" s="1">
        <v>64</v>
      </c>
      <c r="I200" s="1">
        <v>65</v>
      </c>
      <c r="J200" s="1">
        <v>67</v>
      </c>
      <c r="K200" s="1">
        <v>68</v>
      </c>
      <c r="L200" s="1">
        <v>67</v>
      </c>
      <c r="M200" s="1">
        <v>66</v>
      </c>
      <c r="N200" s="1">
        <v>67</v>
      </c>
      <c r="O200" s="1">
        <v>66</v>
      </c>
      <c r="P200" s="1">
        <v>66</v>
      </c>
      <c r="Q200" s="1">
        <v>66</v>
      </c>
      <c r="R200" s="1">
        <v>66</v>
      </c>
      <c r="S200" s="1">
        <v>64</v>
      </c>
      <c r="T200" s="1">
        <v>63</v>
      </c>
      <c r="U200" s="1">
        <v>63</v>
      </c>
      <c r="V200" s="1">
        <v>63</v>
      </c>
      <c r="W200" s="1">
        <v>62</v>
      </c>
      <c r="X200" s="1">
        <v>61</v>
      </c>
      <c r="Y200" s="1">
        <v>61</v>
      </c>
      <c r="Z200" s="1">
        <v>61</v>
      </c>
      <c r="AA200" s="1">
        <v>62</v>
      </c>
      <c r="AB200" s="1">
        <v>61</v>
      </c>
      <c r="AC200" s="1">
        <v>59</v>
      </c>
      <c r="AD200" s="1">
        <v>57</v>
      </c>
      <c r="AE200" s="1">
        <v>57</v>
      </c>
      <c r="AF200" s="1">
        <v>56</v>
      </c>
      <c r="AG200" s="1">
        <v>56</v>
      </c>
      <c r="AH200" s="1">
        <v>55</v>
      </c>
      <c r="AI200" s="1">
        <v>55</v>
      </c>
      <c r="AJ200" s="1">
        <v>55</v>
      </c>
      <c r="AK200" s="1">
        <v>55</v>
      </c>
      <c r="AL200" s="1">
        <v>54</v>
      </c>
      <c r="AM200" s="1">
        <v>54</v>
      </c>
      <c r="AN200" s="1">
        <v>54</v>
      </c>
      <c r="AO200" s="1">
        <v>54</v>
      </c>
      <c r="AP200" s="1">
        <v>53</v>
      </c>
      <c r="AQ200" s="1">
        <v>54</v>
      </c>
      <c r="AR200" s="1">
        <v>52</v>
      </c>
      <c r="AS200" s="1">
        <v>53</v>
      </c>
      <c r="AT200" s="1">
        <v>53</v>
      </c>
      <c r="AU200" s="1">
        <v>53</v>
      </c>
      <c r="AV200" s="1">
        <v>52</v>
      </c>
      <c r="AW200" s="1">
        <v>52</v>
      </c>
      <c r="AX200" s="1">
        <v>53</v>
      </c>
      <c r="AY200" s="1">
        <v>52</v>
      </c>
      <c r="AZ200" s="1">
        <v>52</v>
      </c>
      <c r="BA200" s="1">
        <v>51</v>
      </c>
      <c r="BB200" s="1">
        <v>53</v>
      </c>
      <c r="BC200" s="1">
        <v>53</v>
      </c>
      <c r="BD200" s="1">
        <v>53</v>
      </c>
      <c r="BE200" s="1">
        <v>53</v>
      </c>
      <c r="BF200" s="1">
        <v>53</v>
      </c>
      <c r="BG200" s="1">
        <v>53</v>
      </c>
      <c r="BH200" s="1">
        <v>53</v>
      </c>
      <c r="BI200" s="1">
        <v>53</v>
      </c>
      <c r="BJ200" s="1">
        <v>53</v>
      </c>
      <c r="BK200" s="1">
        <v>53</v>
      </c>
      <c r="BL200" s="1">
        <v>54</v>
      </c>
      <c r="BM200" s="1">
        <v>54</v>
      </c>
      <c r="BN200" s="1">
        <v>55</v>
      </c>
      <c r="BO200" s="1">
        <v>54</v>
      </c>
      <c r="BP200" s="1">
        <v>55</v>
      </c>
      <c r="BQ200" s="1">
        <v>54</v>
      </c>
      <c r="BR200" s="1">
        <v>55</v>
      </c>
      <c r="BS200" s="1">
        <v>55</v>
      </c>
      <c r="BT200" s="1">
        <v>55</v>
      </c>
      <c r="BU200" s="1">
        <v>55</v>
      </c>
      <c r="BV200" s="1">
        <v>56</v>
      </c>
      <c r="BW200" s="1">
        <v>56</v>
      </c>
      <c r="BX200" s="1">
        <v>56</v>
      </c>
      <c r="BY200" s="1">
        <v>56</v>
      </c>
      <c r="BZ200" s="1">
        <v>58</v>
      </c>
      <c r="CA200" s="1">
        <v>59</v>
      </c>
      <c r="CB200" s="1">
        <v>58</v>
      </c>
      <c r="CC200" s="1">
        <v>60</v>
      </c>
      <c r="CD200" s="1">
        <v>61</v>
      </c>
      <c r="CE200" s="1">
        <v>60</v>
      </c>
      <c r="CF200" s="1">
        <v>61</v>
      </c>
      <c r="CG200" s="1">
        <v>60</v>
      </c>
      <c r="CH200" s="1">
        <v>62</v>
      </c>
      <c r="CI200" s="1">
        <v>61</v>
      </c>
      <c r="CJ200" s="1">
        <v>61</v>
      </c>
      <c r="CK200" s="1">
        <v>61</v>
      </c>
      <c r="CL200" s="1">
        <v>62</v>
      </c>
      <c r="CM200" s="1">
        <v>62</v>
      </c>
      <c r="CN200" s="1">
        <v>60</v>
      </c>
      <c r="CO200" s="1">
        <v>61</v>
      </c>
      <c r="CP200" s="1">
        <v>60</v>
      </c>
      <c r="CQ200" s="1">
        <v>60</v>
      </c>
      <c r="CR200" s="1">
        <v>59</v>
      </c>
      <c r="CS200" s="1">
        <v>60</v>
      </c>
      <c r="CT200" s="1">
        <v>59</v>
      </c>
      <c r="CU200" s="1">
        <v>60</v>
      </c>
      <c r="CV200" s="1">
        <v>60</v>
      </c>
      <c r="CW200" s="1">
        <v>60</v>
      </c>
      <c r="CX200" s="1">
        <v>62</v>
      </c>
      <c r="CY200" s="1">
        <v>61</v>
      </c>
      <c r="CZ200" s="1">
        <v>62</v>
      </c>
      <c r="DA200" s="1">
        <v>61</v>
      </c>
      <c r="DB200" s="1">
        <v>63</v>
      </c>
      <c r="DC200" s="1">
        <v>63</v>
      </c>
      <c r="DD200" s="1">
        <v>64</v>
      </c>
      <c r="DE200" s="1">
        <v>65</v>
      </c>
      <c r="DF200" s="1">
        <v>65</v>
      </c>
      <c r="DG200" s="1">
        <v>66</v>
      </c>
      <c r="DH200" s="1">
        <v>66</v>
      </c>
      <c r="DI200" s="1">
        <v>67</v>
      </c>
      <c r="DJ200" s="1">
        <v>67</v>
      </c>
      <c r="DK200" s="1">
        <v>68</v>
      </c>
      <c r="DL200" s="1">
        <v>68</v>
      </c>
      <c r="DM200" s="1">
        <v>68</v>
      </c>
      <c r="DN200" s="1">
        <v>68</v>
      </c>
      <c r="DO200" s="1">
        <v>68</v>
      </c>
      <c r="DP200" s="1">
        <v>68</v>
      </c>
      <c r="DQ200" s="1">
        <v>68</v>
      </c>
      <c r="DR200" s="1">
        <v>69</v>
      </c>
      <c r="DS200" s="1">
        <v>68</v>
      </c>
      <c r="DT200" s="1">
        <v>69</v>
      </c>
      <c r="DU200" s="1">
        <v>68</v>
      </c>
      <c r="DV200" s="1">
        <v>68</v>
      </c>
      <c r="DW200" s="1">
        <v>68</v>
      </c>
      <c r="DX200" s="1">
        <v>68</v>
      </c>
      <c r="DY200" s="1">
        <v>66</v>
      </c>
      <c r="DZ200" s="1">
        <v>67</v>
      </c>
      <c r="EA200" s="1">
        <v>67</v>
      </c>
      <c r="EB200" s="1">
        <v>67</v>
      </c>
      <c r="EC200" s="1">
        <v>67</v>
      </c>
      <c r="ED200" s="1">
        <v>67</v>
      </c>
      <c r="EE200" s="1">
        <v>67</v>
      </c>
      <c r="EF200" s="1">
        <v>66</v>
      </c>
      <c r="EG200" s="1">
        <v>67</v>
      </c>
      <c r="EH200" s="1">
        <v>67</v>
      </c>
      <c r="EI200" s="1">
        <v>68</v>
      </c>
      <c r="EJ200" s="1">
        <v>68</v>
      </c>
      <c r="EK200" s="1">
        <v>68</v>
      </c>
      <c r="EL200" s="1">
        <v>67</v>
      </c>
      <c r="EM200" s="1">
        <v>68</v>
      </c>
      <c r="EN200" s="1">
        <v>68</v>
      </c>
      <c r="EO200" s="1">
        <v>67</v>
      </c>
      <c r="EP200" s="1">
        <v>67</v>
      </c>
      <c r="EQ200" s="1">
        <v>68</v>
      </c>
      <c r="ER200" s="1">
        <v>67</v>
      </c>
      <c r="ES200" s="1">
        <v>66</v>
      </c>
      <c r="ET200" s="1">
        <v>67</v>
      </c>
      <c r="EU200" s="1">
        <v>67</v>
      </c>
      <c r="EV200" s="1">
        <v>66</v>
      </c>
    </row>
    <row r="201" spans="1:152" x14ac:dyDescent="0.25">
      <c r="A201" s="2">
        <v>228.85</v>
      </c>
      <c r="C201" s="1">
        <v>55</v>
      </c>
      <c r="D201" s="1">
        <v>57</v>
      </c>
      <c r="E201" s="1">
        <v>57</v>
      </c>
      <c r="F201" s="1">
        <v>61</v>
      </c>
      <c r="G201" s="1">
        <v>64</v>
      </c>
      <c r="H201" s="1">
        <v>65</v>
      </c>
      <c r="I201" s="1">
        <v>66</v>
      </c>
      <c r="J201" s="1">
        <v>67</v>
      </c>
      <c r="K201" s="1">
        <v>68</v>
      </c>
      <c r="L201" s="1">
        <v>68</v>
      </c>
      <c r="M201" s="1">
        <v>68</v>
      </c>
      <c r="N201" s="1">
        <v>68</v>
      </c>
      <c r="O201" s="1">
        <v>67</v>
      </c>
      <c r="P201" s="1">
        <v>67</v>
      </c>
      <c r="Q201" s="1">
        <v>66</v>
      </c>
      <c r="R201" s="1">
        <v>65</v>
      </c>
      <c r="S201" s="1">
        <v>65</v>
      </c>
      <c r="T201" s="1">
        <v>63</v>
      </c>
      <c r="U201" s="1">
        <v>64</v>
      </c>
      <c r="V201" s="1">
        <v>63</v>
      </c>
      <c r="W201" s="1">
        <v>62</v>
      </c>
      <c r="X201" s="1">
        <v>62</v>
      </c>
      <c r="Y201" s="1">
        <v>61</v>
      </c>
      <c r="Z201" s="1">
        <v>61</v>
      </c>
      <c r="AA201" s="1">
        <v>61</v>
      </c>
      <c r="AB201" s="1">
        <v>61</v>
      </c>
      <c r="AC201" s="1">
        <v>58</v>
      </c>
      <c r="AD201" s="1">
        <v>57</v>
      </c>
      <c r="AE201" s="1">
        <v>57</v>
      </c>
      <c r="AF201" s="1">
        <v>56</v>
      </c>
      <c r="AG201" s="1">
        <v>55</v>
      </c>
      <c r="AH201" s="1">
        <v>55</v>
      </c>
      <c r="AI201" s="1">
        <v>54</v>
      </c>
      <c r="AJ201" s="1">
        <v>55</v>
      </c>
      <c r="AK201" s="1">
        <v>55</v>
      </c>
      <c r="AL201" s="1">
        <v>54</v>
      </c>
      <c r="AM201" s="1">
        <v>54</v>
      </c>
      <c r="AN201" s="1">
        <v>54</v>
      </c>
      <c r="AO201" s="1">
        <v>53</v>
      </c>
      <c r="AP201" s="1">
        <v>53</v>
      </c>
      <c r="AQ201" s="1">
        <v>53</v>
      </c>
      <c r="AR201" s="1">
        <v>52</v>
      </c>
      <c r="AS201" s="1">
        <v>53</v>
      </c>
      <c r="AT201" s="1">
        <v>53</v>
      </c>
      <c r="AU201" s="1">
        <v>53</v>
      </c>
      <c r="AV201" s="1">
        <v>52</v>
      </c>
      <c r="AW201" s="1">
        <v>52</v>
      </c>
      <c r="AX201" s="1">
        <v>52</v>
      </c>
      <c r="AY201" s="1">
        <v>52</v>
      </c>
      <c r="AZ201" s="1">
        <v>51</v>
      </c>
      <c r="BA201" s="1">
        <v>52</v>
      </c>
      <c r="BB201" s="1">
        <v>52</v>
      </c>
      <c r="BC201" s="1">
        <v>52</v>
      </c>
      <c r="BD201" s="1">
        <v>53</v>
      </c>
      <c r="BE201" s="1">
        <v>53</v>
      </c>
      <c r="BF201" s="1">
        <v>53</v>
      </c>
      <c r="BG201" s="1">
        <v>53</v>
      </c>
      <c r="BH201" s="1">
        <v>53</v>
      </c>
      <c r="BI201" s="1">
        <v>53</v>
      </c>
      <c r="BJ201" s="1">
        <v>54</v>
      </c>
      <c r="BK201" s="1">
        <v>54</v>
      </c>
      <c r="BL201" s="1">
        <v>54</v>
      </c>
      <c r="BM201" s="1">
        <v>54</v>
      </c>
      <c r="BN201" s="1">
        <v>55</v>
      </c>
      <c r="BO201" s="1">
        <v>55</v>
      </c>
      <c r="BP201" s="1">
        <v>55</v>
      </c>
      <c r="BQ201" s="1">
        <v>54</v>
      </c>
      <c r="BR201" s="1">
        <v>55</v>
      </c>
      <c r="BS201" s="1">
        <v>55</v>
      </c>
      <c r="BT201" s="1">
        <v>55</v>
      </c>
      <c r="BU201" s="1">
        <v>55</v>
      </c>
      <c r="BV201" s="1">
        <v>56</v>
      </c>
      <c r="BW201" s="1">
        <v>56</v>
      </c>
      <c r="BX201" s="1">
        <v>56</v>
      </c>
      <c r="BY201" s="1">
        <v>57</v>
      </c>
      <c r="BZ201" s="1">
        <v>57</v>
      </c>
      <c r="CA201" s="1">
        <v>58</v>
      </c>
      <c r="CB201" s="1">
        <v>59</v>
      </c>
      <c r="CC201" s="1">
        <v>59</v>
      </c>
      <c r="CD201" s="1">
        <v>60</v>
      </c>
      <c r="CE201" s="1">
        <v>60</v>
      </c>
      <c r="CF201" s="1">
        <v>61</v>
      </c>
      <c r="CG201" s="1">
        <v>61</v>
      </c>
      <c r="CH201" s="1">
        <v>62</v>
      </c>
      <c r="CI201" s="1">
        <v>61</v>
      </c>
      <c r="CJ201" s="1">
        <v>61</v>
      </c>
      <c r="CK201" s="1">
        <v>61</v>
      </c>
      <c r="CL201" s="1">
        <v>61</v>
      </c>
      <c r="CM201" s="1">
        <v>61</v>
      </c>
      <c r="CN201" s="1">
        <v>60</v>
      </c>
      <c r="CO201" s="1">
        <v>60</v>
      </c>
      <c r="CP201" s="1">
        <v>60</v>
      </c>
      <c r="CQ201" s="1">
        <v>60</v>
      </c>
      <c r="CR201" s="1">
        <v>59</v>
      </c>
      <c r="CS201" s="1">
        <v>60</v>
      </c>
      <c r="CT201" s="1">
        <v>60</v>
      </c>
      <c r="CU201" s="1">
        <v>59</v>
      </c>
      <c r="CV201" s="1">
        <v>60</v>
      </c>
      <c r="CW201" s="1">
        <v>60</v>
      </c>
      <c r="CX201" s="1">
        <v>60</v>
      </c>
      <c r="CY201" s="1">
        <v>61</v>
      </c>
      <c r="CZ201" s="1">
        <v>61</v>
      </c>
      <c r="DA201" s="1">
        <v>62</v>
      </c>
      <c r="DB201" s="1">
        <v>62</v>
      </c>
      <c r="DC201" s="1">
        <v>63</v>
      </c>
      <c r="DD201" s="1">
        <v>63</v>
      </c>
      <c r="DE201" s="1">
        <v>64</v>
      </c>
      <c r="DF201" s="1">
        <v>64</v>
      </c>
      <c r="DG201" s="1">
        <v>65</v>
      </c>
      <c r="DH201" s="1">
        <v>66</v>
      </c>
      <c r="DI201" s="1">
        <v>66</v>
      </c>
      <c r="DJ201" s="1">
        <v>66</v>
      </c>
      <c r="DK201" s="1">
        <v>67</v>
      </c>
      <c r="DL201" s="1">
        <v>68</v>
      </c>
      <c r="DM201" s="1">
        <v>68</v>
      </c>
      <c r="DN201" s="1">
        <v>68</v>
      </c>
      <c r="DO201" s="1">
        <v>68</v>
      </c>
      <c r="DP201" s="1">
        <v>68</v>
      </c>
      <c r="DQ201" s="1">
        <v>67</v>
      </c>
      <c r="DR201" s="1">
        <v>68</v>
      </c>
      <c r="DS201" s="1">
        <v>68</v>
      </c>
      <c r="DT201" s="1">
        <v>68</v>
      </c>
      <c r="DU201" s="1">
        <v>68</v>
      </c>
      <c r="DV201" s="1">
        <v>68</v>
      </c>
      <c r="DW201" s="1">
        <v>69</v>
      </c>
      <c r="DX201" s="1">
        <v>67</v>
      </c>
      <c r="DY201" s="1">
        <v>68</v>
      </c>
      <c r="DZ201" s="1">
        <v>67</v>
      </c>
      <c r="EA201" s="1">
        <v>67</v>
      </c>
      <c r="EB201" s="1">
        <v>67</v>
      </c>
      <c r="EC201" s="1">
        <v>67</v>
      </c>
      <c r="ED201" s="1">
        <v>67</v>
      </c>
      <c r="EE201" s="1">
        <v>67</v>
      </c>
      <c r="EF201" s="1">
        <v>67</v>
      </c>
      <c r="EG201" s="1">
        <v>68</v>
      </c>
      <c r="EH201" s="1">
        <v>67</v>
      </c>
      <c r="EI201" s="1">
        <v>67</v>
      </c>
      <c r="EJ201" s="1">
        <v>68</v>
      </c>
      <c r="EK201" s="1">
        <v>67</v>
      </c>
      <c r="EL201" s="1">
        <v>67</v>
      </c>
      <c r="EM201" s="1">
        <v>67</v>
      </c>
      <c r="EN201" s="1">
        <v>68</v>
      </c>
      <c r="EO201" s="1">
        <v>68</v>
      </c>
      <c r="EP201" s="1">
        <v>68</v>
      </c>
      <c r="EQ201" s="1">
        <v>67</v>
      </c>
      <c r="ER201" s="1">
        <v>67</v>
      </c>
      <c r="ES201" s="1">
        <v>66</v>
      </c>
      <c r="ET201" s="1">
        <v>67</v>
      </c>
      <c r="EU201" s="1">
        <v>67</v>
      </c>
      <c r="EV201" s="1">
        <v>67</v>
      </c>
    </row>
    <row r="202" spans="1:152" x14ac:dyDescent="0.25">
      <c r="A202" s="2">
        <v>229.99999999999997</v>
      </c>
      <c r="C202" s="1">
        <v>56</v>
      </c>
      <c r="D202" s="1">
        <v>57</v>
      </c>
      <c r="E202" s="1">
        <v>58</v>
      </c>
      <c r="F202" s="1">
        <v>60</v>
      </c>
      <c r="G202" s="1">
        <v>64</v>
      </c>
      <c r="H202" s="1">
        <v>66</v>
      </c>
      <c r="I202" s="1">
        <v>67</v>
      </c>
      <c r="J202" s="1">
        <v>68</v>
      </c>
      <c r="K202" s="1">
        <v>69</v>
      </c>
      <c r="L202" s="1">
        <v>68</v>
      </c>
      <c r="M202" s="1">
        <v>68</v>
      </c>
      <c r="N202" s="1">
        <v>69</v>
      </c>
      <c r="O202" s="1">
        <v>67</v>
      </c>
      <c r="P202" s="1">
        <v>67</v>
      </c>
      <c r="Q202" s="1">
        <v>66</v>
      </c>
      <c r="R202" s="1">
        <v>67</v>
      </c>
      <c r="S202" s="1">
        <v>65</v>
      </c>
      <c r="T202" s="1">
        <v>64</v>
      </c>
      <c r="U202" s="1">
        <v>64</v>
      </c>
      <c r="V202" s="1">
        <v>63</v>
      </c>
      <c r="W202" s="1">
        <v>63</v>
      </c>
      <c r="X202" s="1">
        <v>62</v>
      </c>
      <c r="Y202" s="1">
        <v>62</v>
      </c>
      <c r="Z202" s="1">
        <v>62</v>
      </c>
      <c r="AA202" s="1">
        <v>61</v>
      </c>
      <c r="AB202" s="1">
        <v>60</v>
      </c>
      <c r="AC202" s="1">
        <v>59</v>
      </c>
      <c r="AD202" s="1">
        <v>57</v>
      </c>
      <c r="AE202" s="1">
        <v>56</v>
      </c>
      <c r="AF202" s="1">
        <v>56</v>
      </c>
      <c r="AG202" s="1">
        <v>57</v>
      </c>
      <c r="AH202" s="1">
        <v>55</v>
      </c>
      <c r="AI202" s="1">
        <v>55</v>
      </c>
      <c r="AJ202" s="1">
        <v>55</v>
      </c>
      <c r="AK202" s="1">
        <v>54</v>
      </c>
      <c r="AL202" s="1">
        <v>55</v>
      </c>
      <c r="AM202" s="1">
        <v>54</v>
      </c>
      <c r="AN202" s="1">
        <v>54</v>
      </c>
      <c r="AO202" s="1">
        <v>54</v>
      </c>
      <c r="AP202" s="1">
        <v>53</v>
      </c>
      <c r="AQ202" s="1">
        <v>53</v>
      </c>
      <c r="AR202" s="1">
        <v>54</v>
      </c>
      <c r="AS202" s="1">
        <v>54</v>
      </c>
      <c r="AT202" s="1">
        <v>53</v>
      </c>
      <c r="AU202" s="1">
        <v>53</v>
      </c>
      <c r="AV202" s="1">
        <v>53</v>
      </c>
      <c r="AW202" s="1">
        <v>52</v>
      </c>
      <c r="AX202" s="1">
        <v>53</v>
      </c>
      <c r="AY202" s="1">
        <v>53</v>
      </c>
      <c r="AZ202" s="1">
        <v>53</v>
      </c>
      <c r="BA202" s="1">
        <v>53</v>
      </c>
      <c r="BB202" s="1">
        <v>54</v>
      </c>
      <c r="BC202" s="1">
        <v>54</v>
      </c>
      <c r="BD202" s="1">
        <v>54</v>
      </c>
      <c r="BE202" s="1">
        <v>54</v>
      </c>
      <c r="BF202" s="1">
        <v>53</v>
      </c>
      <c r="BG202" s="1">
        <v>53</v>
      </c>
      <c r="BH202" s="1">
        <v>54</v>
      </c>
      <c r="BI202" s="1">
        <v>54</v>
      </c>
      <c r="BJ202" s="1">
        <v>54</v>
      </c>
      <c r="BK202" s="1">
        <v>54</v>
      </c>
      <c r="BL202" s="1">
        <v>54</v>
      </c>
      <c r="BM202" s="1">
        <v>55</v>
      </c>
      <c r="BN202" s="1">
        <v>55</v>
      </c>
      <c r="BO202" s="1">
        <v>55</v>
      </c>
      <c r="BP202" s="1">
        <v>55</v>
      </c>
      <c r="BQ202" s="1">
        <v>55</v>
      </c>
      <c r="BR202" s="1">
        <v>56</v>
      </c>
      <c r="BS202" s="1">
        <v>55</v>
      </c>
      <c r="BT202" s="1">
        <v>55</v>
      </c>
      <c r="BU202" s="1">
        <v>56</v>
      </c>
      <c r="BV202" s="1">
        <v>56</v>
      </c>
      <c r="BW202" s="1">
        <v>56</v>
      </c>
      <c r="BX202" s="1">
        <v>58</v>
      </c>
      <c r="BY202" s="1">
        <v>58</v>
      </c>
      <c r="BZ202" s="1">
        <v>59</v>
      </c>
      <c r="CA202" s="1">
        <v>59</v>
      </c>
      <c r="CB202" s="1">
        <v>59</v>
      </c>
      <c r="CC202" s="1">
        <v>60</v>
      </c>
      <c r="CD202" s="1">
        <v>60</v>
      </c>
      <c r="CE202" s="1">
        <v>61</v>
      </c>
      <c r="CF202" s="1">
        <v>61</v>
      </c>
      <c r="CG202" s="1">
        <v>62</v>
      </c>
      <c r="CH202" s="1">
        <v>62</v>
      </c>
      <c r="CI202" s="1">
        <v>61</v>
      </c>
      <c r="CJ202" s="1">
        <v>62</v>
      </c>
      <c r="CK202" s="1">
        <v>62</v>
      </c>
      <c r="CL202" s="1">
        <v>62</v>
      </c>
      <c r="CM202" s="1">
        <v>62</v>
      </c>
      <c r="CN202" s="1">
        <v>61</v>
      </c>
      <c r="CO202" s="1">
        <v>61</v>
      </c>
      <c r="CP202" s="1">
        <v>60</v>
      </c>
      <c r="CQ202" s="1">
        <v>60</v>
      </c>
      <c r="CR202" s="1">
        <v>60</v>
      </c>
      <c r="CS202" s="1">
        <v>60</v>
      </c>
      <c r="CT202" s="1">
        <v>59</v>
      </c>
      <c r="CU202" s="1">
        <v>60</v>
      </c>
      <c r="CV202" s="1">
        <v>60</v>
      </c>
      <c r="CW202" s="1">
        <v>60</v>
      </c>
      <c r="CX202" s="1">
        <v>61</v>
      </c>
      <c r="CY202" s="1">
        <v>61</v>
      </c>
      <c r="CZ202" s="1">
        <v>61</v>
      </c>
      <c r="DA202" s="1">
        <v>62</v>
      </c>
      <c r="DB202" s="1">
        <v>62</v>
      </c>
      <c r="DC202" s="1">
        <v>63</v>
      </c>
      <c r="DD202" s="1">
        <v>63</v>
      </c>
      <c r="DE202" s="1">
        <v>64</v>
      </c>
      <c r="DF202" s="1">
        <v>66</v>
      </c>
      <c r="DG202" s="1">
        <v>66</v>
      </c>
      <c r="DH202" s="1">
        <v>66</v>
      </c>
      <c r="DI202" s="1">
        <v>66</v>
      </c>
      <c r="DJ202" s="1">
        <v>67</v>
      </c>
      <c r="DK202" s="1">
        <v>68</v>
      </c>
      <c r="DL202" s="1">
        <v>67</v>
      </c>
      <c r="DM202" s="1">
        <v>67</v>
      </c>
      <c r="DN202" s="1">
        <v>68</v>
      </c>
      <c r="DO202" s="1">
        <v>68</v>
      </c>
      <c r="DP202" s="1">
        <v>68</v>
      </c>
      <c r="DQ202" s="1">
        <v>68</v>
      </c>
      <c r="DR202" s="1">
        <v>69</v>
      </c>
      <c r="DS202" s="1">
        <v>68</v>
      </c>
      <c r="DT202" s="1">
        <v>68</v>
      </c>
      <c r="DU202" s="1">
        <v>69</v>
      </c>
      <c r="DV202" s="1">
        <v>69</v>
      </c>
      <c r="DW202" s="1">
        <v>68</v>
      </c>
      <c r="DX202" s="1">
        <v>68</v>
      </c>
      <c r="DY202" s="1">
        <v>69</v>
      </c>
      <c r="DZ202" s="1">
        <v>68</v>
      </c>
      <c r="EA202" s="1">
        <v>68</v>
      </c>
      <c r="EB202" s="1">
        <v>68</v>
      </c>
      <c r="EC202" s="1">
        <v>68</v>
      </c>
      <c r="ED202" s="1">
        <v>68</v>
      </c>
      <c r="EE202" s="1">
        <v>67</v>
      </c>
      <c r="EF202" s="1">
        <v>68</v>
      </c>
      <c r="EG202" s="1">
        <v>68</v>
      </c>
      <c r="EH202" s="1">
        <v>68</v>
      </c>
      <c r="EI202" s="1">
        <v>68</v>
      </c>
      <c r="EJ202" s="1">
        <v>68</v>
      </c>
      <c r="EK202" s="1">
        <v>68</v>
      </c>
      <c r="EL202" s="1">
        <v>68</v>
      </c>
      <c r="EM202" s="1">
        <v>68</v>
      </c>
      <c r="EN202" s="1">
        <v>68</v>
      </c>
      <c r="EO202" s="1">
        <v>68</v>
      </c>
      <c r="EP202" s="1">
        <v>68</v>
      </c>
      <c r="EQ202" s="1">
        <v>68</v>
      </c>
      <c r="ER202" s="1">
        <v>68</v>
      </c>
      <c r="ES202" s="1">
        <v>67</v>
      </c>
      <c r="ET202" s="1">
        <v>67</v>
      </c>
      <c r="EU202" s="1">
        <v>67</v>
      </c>
      <c r="EV202" s="1">
        <v>67</v>
      </c>
    </row>
    <row r="203" spans="1:152" x14ac:dyDescent="0.25">
      <c r="A203" s="2">
        <v>231.14999999999998</v>
      </c>
      <c r="C203" s="1">
        <v>55</v>
      </c>
      <c r="D203" s="1">
        <v>57</v>
      </c>
      <c r="E203" s="1">
        <v>59</v>
      </c>
      <c r="F203" s="1">
        <v>61</v>
      </c>
      <c r="G203" s="1">
        <v>65</v>
      </c>
      <c r="H203" s="1">
        <v>66</v>
      </c>
      <c r="I203" s="1">
        <v>68</v>
      </c>
      <c r="J203" s="1">
        <v>68</v>
      </c>
      <c r="K203" s="1">
        <v>69</v>
      </c>
      <c r="L203" s="1">
        <v>68</v>
      </c>
      <c r="M203" s="1">
        <v>68</v>
      </c>
      <c r="N203" s="1">
        <v>67</v>
      </c>
      <c r="O203" s="1">
        <v>67</v>
      </c>
      <c r="P203" s="1">
        <v>66</v>
      </c>
      <c r="Q203" s="1">
        <v>66</v>
      </c>
      <c r="R203" s="1">
        <v>65</v>
      </c>
      <c r="S203" s="1">
        <v>65</v>
      </c>
      <c r="T203" s="1">
        <v>64</v>
      </c>
      <c r="U203" s="1">
        <v>64</v>
      </c>
      <c r="V203" s="1">
        <v>63</v>
      </c>
      <c r="W203" s="1">
        <v>62</v>
      </c>
      <c r="X203" s="1">
        <v>62</v>
      </c>
      <c r="Y203" s="1">
        <v>62</v>
      </c>
      <c r="Z203" s="1">
        <v>61</v>
      </c>
      <c r="AA203" s="1">
        <v>61</v>
      </c>
      <c r="AB203" s="1">
        <v>60</v>
      </c>
      <c r="AC203" s="1">
        <v>59</v>
      </c>
      <c r="AD203" s="1">
        <v>57</v>
      </c>
      <c r="AE203" s="1">
        <v>56</v>
      </c>
      <c r="AF203" s="1">
        <v>56</v>
      </c>
      <c r="AG203" s="1">
        <v>56</v>
      </c>
      <c r="AH203" s="1">
        <v>56</v>
      </c>
      <c r="AI203" s="1">
        <v>55</v>
      </c>
      <c r="AJ203" s="1">
        <v>55</v>
      </c>
      <c r="AK203" s="1">
        <v>54</v>
      </c>
      <c r="AL203" s="1">
        <v>54</v>
      </c>
      <c r="AM203" s="1">
        <v>54</v>
      </c>
      <c r="AN203" s="1">
        <v>54</v>
      </c>
      <c r="AO203" s="1">
        <v>54</v>
      </c>
      <c r="AP203" s="1">
        <v>53</v>
      </c>
      <c r="AQ203" s="1">
        <v>53</v>
      </c>
      <c r="AR203" s="1">
        <v>54</v>
      </c>
      <c r="AS203" s="1">
        <v>54</v>
      </c>
      <c r="AT203" s="1">
        <v>54</v>
      </c>
      <c r="AU203" s="1">
        <v>54</v>
      </c>
      <c r="AV203" s="1">
        <v>53</v>
      </c>
      <c r="AW203" s="1">
        <v>52</v>
      </c>
      <c r="AX203" s="1">
        <v>53</v>
      </c>
      <c r="AY203" s="1">
        <v>53</v>
      </c>
      <c r="AZ203" s="1">
        <v>53</v>
      </c>
      <c r="BA203" s="1">
        <v>53</v>
      </c>
      <c r="BB203" s="1">
        <v>53</v>
      </c>
      <c r="BC203" s="1">
        <v>53</v>
      </c>
      <c r="BD203" s="1">
        <v>53</v>
      </c>
      <c r="BE203" s="1">
        <v>53</v>
      </c>
      <c r="BF203" s="1">
        <v>53</v>
      </c>
      <c r="BG203" s="1">
        <v>54</v>
      </c>
      <c r="BH203" s="1">
        <v>54</v>
      </c>
      <c r="BI203" s="1">
        <v>54</v>
      </c>
      <c r="BJ203" s="1">
        <v>54</v>
      </c>
      <c r="BK203" s="1">
        <v>55</v>
      </c>
      <c r="BL203" s="1">
        <v>55</v>
      </c>
      <c r="BM203" s="1">
        <v>55</v>
      </c>
      <c r="BN203" s="1">
        <v>55</v>
      </c>
      <c r="BO203" s="1">
        <v>55</v>
      </c>
      <c r="BP203" s="1">
        <v>56</v>
      </c>
      <c r="BQ203" s="1">
        <v>55</v>
      </c>
      <c r="BR203" s="1">
        <v>56</v>
      </c>
      <c r="BS203" s="1">
        <v>56</v>
      </c>
      <c r="BT203" s="1">
        <v>57</v>
      </c>
      <c r="BU203" s="1">
        <v>56</v>
      </c>
      <c r="BV203" s="1">
        <v>57</v>
      </c>
      <c r="BW203" s="1">
        <v>57</v>
      </c>
      <c r="BX203" s="1">
        <v>58</v>
      </c>
      <c r="BY203" s="1">
        <v>58</v>
      </c>
      <c r="BZ203" s="1">
        <v>59</v>
      </c>
      <c r="CA203" s="1">
        <v>60</v>
      </c>
      <c r="CB203" s="1">
        <v>60</v>
      </c>
      <c r="CC203" s="1">
        <v>60</v>
      </c>
      <c r="CD203" s="1">
        <v>61</v>
      </c>
      <c r="CE203" s="1">
        <v>62</v>
      </c>
      <c r="CF203" s="1">
        <v>62</v>
      </c>
      <c r="CG203" s="1">
        <v>62</v>
      </c>
      <c r="CH203" s="1">
        <v>62</v>
      </c>
      <c r="CI203" s="1">
        <v>63</v>
      </c>
      <c r="CJ203" s="1">
        <v>63</v>
      </c>
      <c r="CK203" s="1">
        <v>63</v>
      </c>
      <c r="CL203" s="1">
        <v>62</v>
      </c>
      <c r="CM203" s="1">
        <v>62</v>
      </c>
      <c r="CN203" s="1">
        <v>61</v>
      </c>
      <c r="CO203" s="1">
        <v>61</v>
      </c>
      <c r="CP203" s="1">
        <v>61</v>
      </c>
      <c r="CQ203" s="1">
        <v>61</v>
      </c>
      <c r="CR203" s="1">
        <v>61</v>
      </c>
      <c r="CS203" s="1">
        <v>61</v>
      </c>
      <c r="CT203" s="1">
        <v>61</v>
      </c>
      <c r="CU203" s="1">
        <v>61</v>
      </c>
      <c r="CV203" s="1">
        <v>61</v>
      </c>
      <c r="CW203" s="1">
        <v>62</v>
      </c>
      <c r="CX203" s="1">
        <v>62</v>
      </c>
      <c r="CY203" s="1">
        <v>62</v>
      </c>
      <c r="CZ203" s="1">
        <v>62</v>
      </c>
      <c r="DA203" s="1">
        <v>63</v>
      </c>
      <c r="DB203" s="1">
        <v>63</v>
      </c>
      <c r="DC203" s="1">
        <v>63</v>
      </c>
      <c r="DD203" s="1">
        <v>64</v>
      </c>
      <c r="DE203" s="1">
        <v>65</v>
      </c>
      <c r="DF203" s="1">
        <v>65</v>
      </c>
      <c r="DG203" s="1">
        <v>66</v>
      </c>
      <c r="DH203" s="1">
        <v>67</v>
      </c>
      <c r="DI203" s="1">
        <v>65</v>
      </c>
      <c r="DJ203" s="1">
        <v>66</v>
      </c>
      <c r="DK203" s="1">
        <v>67</v>
      </c>
      <c r="DL203" s="1">
        <v>66</v>
      </c>
      <c r="DM203" s="1">
        <v>67</v>
      </c>
      <c r="DN203" s="1">
        <v>66</v>
      </c>
      <c r="DO203" s="1">
        <v>68</v>
      </c>
      <c r="DP203" s="1">
        <v>68</v>
      </c>
      <c r="DQ203" s="1">
        <v>68</v>
      </c>
      <c r="DR203" s="1">
        <v>68</v>
      </c>
      <c r="DS203" s="1">
        <v>68</v>
      </c>
      <c r="DT203" s="1">
        <v>68</v>
      </c>
      <c r="DU203" s="1">
        <v>68</v>
      </c>
      <c r="DV203" s="1">
        <v>68</v>
      </c>
      <c r="DW203" s="1">
        <v>69</v>
      </c>
      <c r="DX203" s="1">
        <v>68</v>
      </c>
      <c r="DY203" s="1">
        <v>68</v>
      </c>
      <c r="DZ203" s="1">
        <v>67</v>
      </c>
      <c r="EA203" s="1">
        <v>67</v>
      </c>
      <c r="EB203" s="1">
        <v>67</v>
      </c>
      <c r="EC203" s="1">
        <v>68</v>
      </c>
      <c r="ED203" s="1">
        <v>68</v>
      </c>
      <c r="EE203" s="1">
        <v>68</v>
      </c>
      <c r="EF203" s="1">
        <v>68</v>
      </c>
      <c r="EG203" s="1">
        <v>68</v>
      </c>
      <c r="EH203" s="1">
        <v>68</v>
      </c>
      <c r="EI203" s="1">
        <v>69</v>
      </c>
      <c r="EJ203" s="1">
        <v>68</v>
      </c>
      <c r="EK203" s="1">
        <v>68</v>
      </c>
      <c r="EL203" s="1">
        <v>68</v>
      </c>
      <c r="EM203" s="1">
        <v>68</v>
      </c>
      <c r="EN203" s="1">
        <v>68</v>
      </c>
      <c r="EO203" s="1">
        <v>69</v>
      </c>
      <c r="EP203" s="1">
        <v>67</v>
      </c>
      <c r="EQ203" s="1">
        <v>68</v>
      </c>
      <c r="ER203" s="1">
        <v>67</v>
      </c>
      <c r="ES203" s="1">
        <v>67</v>
      </c>
      <c r="ET203" s="1">
        <v>67</v>
      </c>
      <c r="EU203" s="1">
        <v>67</v>
      </c>
      <c r="EV203" s="1">
        <v>66</v>
      </c>
    </row>
    <row r="204" spans="1:152" x14ac:dyDescent="0.25">
      <c r="A204" s="2">
        <v>232.29999999999998</v>
      </c>
      <c r="C204" s="1">
        <v>56</v>
      </c>
      <c r="D204" s="1">
        <v>58</v>
      </c>
      <c r="E204" s="1">
        <v>58</v>
      </c>
      <c r="F204" s="1">
        <v>61</v>
      </c>
      <c r="G204" s="1">
        <v>64</v>
      </c>
      <c r="H204" s="1">
        <v>66</v>
      </c>
      <c r="I204" s="1">
        <v>68</v>
      </c>
      <c r="J204" s="1">
        <v>69</v>
      </c>
      <c r="K204" s="1">
        <v>70</v>
      </c>
      <c r="L204" s="1">
        <v>69</v>
      </c>
      <c r="M204" s="1">
        <v>69</v>
      </c>
      <c r="N204" s="1">
        <v>68</v>
      </c>
      <c r="O204" s="1">
        <v>68</v>
      </c>
      <c r="P204" s="1">
        <v>67</v>
      </c>
      <c r="Q204" s="1">
        <v>67</v>
      </c>
      <c r="R204" s="1">
        <v>67</v>
      </c>
      <c r="S204" s="1">
        <v>66</v>
      </c>
      <c r="T204" s="1">
        <v>65</v>
      </c>
      <c r="U204" s="1">
        <v>64</v>
      </c>
      <c r="V204" s="1">
        <v>63</v>
      </c>
      <c r="W204" s="1">
        <v>63</v>
      </c>
      <c r="X204" s="1">
        <v>62</v>
      </c>
      <c r="Y204" s="1">
        <v>62</v>
      </c>
      <c r="Z204" s="1">
        <v>61</v>
      </c>
      <c r="AA204" s="1">
        <v>62</v>
      </c>
      <c r="AB204" s="1">
        <v>62</v>
      </c>
      <c r="AC204" s="1">
        <v>60</v>
      </c>
      <c r="AD204" s="1">
        <v>58</v>
      </c>
      <c r="AE204" s="1">
        <v>57</v>
      </c>
      <c r="AF204" s="1">
        <v>57</v>
      </c>
      <c r="AG204" s="1">
        <v>56</v>
      </c>
      <c r="AH204" s="1">
        <v>56</v>
      </c>
      <c r="AI204" s="1">
        <v>56</v>
      </c>
      <c r="AJ204" s="1">
        <v>55</v>
      </c>
      <c r="AK204" s="1">
        <v>55</v>
      </c>
      <c r="AL204" s="1">
        <v>55</v>
      </c>
      <c r="AM204" s="1">
        <v>55</v>
      </c>
      <c r="AN204" s="1">
        <v>55</v>
      </c>
      <c r="AO204" s="1">
        <v>54</v>
      </c>
      <c r="AP204" s="1">
        <v>54</v>
      </c>
      <c r="AQ204" s="1">
        <v>55</v>
      </c>
      <c r="AR204" s="1">
        <v>55</v>
      </c>
      <c r="AS204" s="1">
        <v>54</v>
      </c>
      <c r="AT204" s="1">
        <v>54</v>
      </c>
      <c r="AU204" s="1">
        <v>54</v>
      </c>
      <c r="AV204" s="1">
        <v>53</v>
      </c>
      <c r="AW204" s="1">
        <v>54</v>
      </c>
      <c r="AX204" s="1">
        <v>54</v>
      </c>
      <c r="AY204" s="1">
        <v>54</v>
      </c>
      <c r="AZ204" s="1">
        <v>54</v>
      </c>
      <c r="BA204" s="1">
        <v>54</v>
      </c>
      <c r="BB204" s="1">
        <v>54</v>
      </c>
      <c r="BC204" s="1">
        <v>54</v>
      </c>
      <c r="BD204" s="1">
        <v>54</v>
      </c>
      <c r="BE204" s="1">
        <v>54</v>
      </c>
      <c r="BF204" s="1">
        <v>54</v>
      </c>
      <c r="BG204" s="1">
        <v>54</v>
      </c>
      <c r="BH204" s="1">
        <v>55</v>
      </c>
      <c r="BI204" s="1">
        <v>54</v>
      </c>
      <c r="BJ204" s="1">
        <v>55</v>
      </c>
      <c r="BK204" s="1">
        <v>55</v>
      </c>
      <c r="BL204" s="1">
        <v>55</v>
      </c>
      <c r="BM204" s="1">
        <v>56</v>
      </c>
      <c r="BN204" s="1">
        <v>56</v>
      </c>
      <c r="BO204" s="1">
        <v>56</v>
      </c>
      <c r="BP204" s="1">
        <v>56</v>
      </c>
      <c r="BQ204" s="1">
        <v>56</v>
      </c>
      <c r="BR204" s="1">
        <v>57</v>
      </c>
      <c r="BS204" s="1">
        <v>58</v>
      </c>
      <c r="BT204" s="1">
        <v>57</v>
      </c>
      <c r="BU204" s="1">
        <v>57</v>
      </c>
      <c r="BV204" s="1">
        <v>58</v>
      </c>
      <c r="BW204" s="1">
        <v>58</v>
      </c>
      <c r="BX204" s="1">
        <v>58</v>
      </c>
      <c r="BY204" s="1">
        <v>59</v>
      </c>
      <c r="BZ204" s="1">
        <v>60</v>
      </c>
      <c r="CA204" s="1">
        <v>61</v>
      </c>
      <c r="CB204" s="1">
        <v>61</v>
      </c>
      <c r="CC204" s="1">
        <v>61</v>
      </c>
      <c r="CD204" s="1">
        <v>61</v>
      </c>
      <c r="CE204" s="1">
        <v>61</v>
      </c>
      <c r="CF204" s="1">
        <v>62</v>
      </c>
      <c r="CG204" s="1">
        <v>62</v>
      </c>
      <c r="CH204" s="1">
        <v>62</v>
      </c>
      <c r="CI204" s="1">
        <v>63</v>
      </c>
      <c r="CJ204" s="1">
        <v>64</v>
      </c>
      <c r="CK204" s="1">
        <v>63</v>
      </c>
      <c r="CL204" s="1">
        <v>62</v>
      </c>
      <c r="CM204" s="1">
        <v>63</v>
      </c>
      <c r="CN204" s="1">
        <v>62</v>
      </c>
      <c r="CO204" s="1">
        <v>62</v>
      </c>
      <c r="CP204" s="1">
        <v>62</v>
      </c>
      <c r="CQ204" s="1">
        <v>62</v>
      </c>
      <c r="CR204" s="1">
        <v>62</v>
      </c>
      <c r="CS204" s="1">
        <v>62</v>
      </c>
      <c r="CT204" s="1">
        <v>61</v>
      </c>
      <c r="CU204" s="1">
        <v>61</v>
      </c>
      <c r="CV204" s="1">
        <v>62</v>
      </c>
      <c r="CW204" s="1">
        <v>63</v>
      </c>
      <c r="CX204" s="1">
        <v>63</v>
      </c>
      <c r="CY204" s="1">
        <v>63</v>
      </c>
      <c r="CZ204" s="1">
        <v>63</v>
      </c>
      <c r="DA204" s="1">
        <v>63</v>
      </c>
      <c r="DB204" s="1">
        <v>64</v>
      </c>
      <c r="DC204" s="1">
        <v>64</v>
      </c>
      <c r="DD204" s="1">
        <v>65</v>
      </c>
      <c r="DE204" s="1">
        <v>65</v>
      </c>
      <c r="DF204" s="1">
        <v>66</v>
      </c>
      <c r="DG204" s="1">
        <v>65</v>
      </c>
      <c r="DH204" s="1">
        <v>66</v>
      </c>
      <c r="DI204" s="1">
        <v>67</v>
      </c>
      <c r="DJ204" s="1">
        <v>66</v>
      </c>
      <c r="DK204" s="1">
        <v>67</v>
      </c>
      <c r="DL204" s="1">
        <v>68</v>
      </c>
      <c r="DM204" s="1">
        <v>67</v>
      </c>
      <c r="DN204" s="1">
        <v>68</v>
      </c>
      <c r="DO204" s="1">
        <v>68</v>
      </c>
      <c r="DP204" s="1">
        <v>68</v>
      </c>
      <c r="DQ204" s="1">
        <v>68</v>
      </c>
      <c r="DR204" s="1">
        <v>68</v>
      </c>
      <c r="DS204" s="1">
        <v>68</v>
      </c>
      <c r="DT204" s="1">
        <v>68</v>
      </c>
      <c r="DU204" s="1">
        <v>69</v>
      </c>
      <c r="DV204" s="1">
        <v>69</v>
      </c>
      <c r="DW204" s="1">
        <v>68</v>
      </c>
      <c r="DX204" s="1">
        <v>68</v>
      </c>
      <c r="DY204" s="1">
        <v>68</v>
      </c>
      <c r="DZ204" s="1">
        <v>68</v>
      </c>
      <c r="EA204" s="1">
        <v>69</v>
      </c>
      <c r="EB204" s="1">
        <v>68</v>
      </c>
      <c r="EC204" s="1">
        <v>67</v>
      </c>
      <c r="ED204" s="1">
        <v>68</v>
      </c>
      <c r="EE204" s="1">
        <v>68</v>
      </c>
      <c r="EF204" s="1">
        <v>68</v>
      </c>
      <c r="EG204" s="1">
        <v>68</v>
      </c>
      <c r="EH204" s="1">
        <v>69</v>
      </c>
      <c r="EI204" s="1">
        <v>69</v>
      </c>
      <c r="EJ204" s="1">
        <v>69</v>
      </c>
      <c r="EK204" s="1">
        <v>69</v>
      </c>
      <c r="EL204" s="1">
        <v>69</v>
      </c>
      <c r="EM204" s="1">
        <v>69</v>
      </c>
      <c r="EN204" s="1">
        <v>69</v>
      </c>
      <c r="EO204" s="1">
        <v>69</v>
      </c>
      <c r="EP204" s="1">
        <v>69</v>
      </c>
      <c r="EQ204" s="1">
        <v>69</v>
      </c>
      <c r="ER204" s="1">
        <v>69</v>
      </c>
      <c r="ES204" s="1">
        <v>69</v>
      </c>
      <c r="ET204" s="1">
        <v>68</v>
      </c>
      <c r="EU204" s="1">
        <v>67</v>
      </c>
      <c r="EV204" s="1">
        <v>68</v>
      </c>
    </row>
    <row r="205" spans="1:152" x14ac:dyDescent="0.25">
      <c r="A205" s="2">
        <v>233.45</v>
      </c>
      <c r="C205" s="1">
        <v>58</v>
      </c>
      <c r="D205" s="1">
        <v>60</v>
      </c>
      <c r="E205" s="1">
        <v>62</v>
      </c>
      <c r="F205" s="1">
        <v>65</v>
      </c>
      <c r="G205" s="1">
        <v>67</v>
      </c>
      <c r="H205" s="1">
        <v>69</v>
      </c>
      <c r="I205" s="1">
        <v>72</v>
      </c>
      <c r="J205" s="1">
        <v>72</v>
      </c>
      <c r="K205" s="1">
        <v>73</v>
      </c>
      <c r="L205" s="1">
        <v>72</v>
      </c>
      <c r="M205" s="1">
        <v>72</v>
      </c>
      <c r="N205" s="1">
        <v>72</v>
      </c>
      <c r="O205" s="1">
        <v>72</v>
      </c>
      <c r="P205" s="1">
        <v>71</v>
      </c>
      <c r="Q205" s="1">
        <v>70</v>
      </c>
      <c r="R205" s="1">
        <v>69</v>
      </c>
      <c r="S205" s="1">
        <v>69</v>
      </c>
      <c r="T205" s="1">
        <v>69</v>
      </c>
      <c r="U205" s="1">
        <v>68</v>
      </c>
      <c r="V205" s="1">
        <v>67</v>
      </c>
      <c r="W205" s="1">
        <v>67</v>
      </c>
      <c r="X205" s="1">
        <v>66</v>
      </c>
      <c r="Y205" s="1">
        <v>66</v>
      </c>
      <c r="Z205" s="1">
        <v>64</v>
      </c>
      <c r="AA205" s="1">
        <v>65</v>
      </c>
      <c r="AB205" s="1">
        <v>65</v>
      </c>
      <c r="AC205" s="1">
        <v>62</v>
      </c>
      <c r="AD205" s="1">
        <v>60</v>
      </c>
      <c r="AE205" s="1">
        <v>60</v>
      </c>
      <c r="AF205" s="1">
        <v>60</v>
      </c>
      <c r="AG205" s="1">
        <v>60</v>
      </c>
      <c r="AH205" s="1">
        <v>59</v>
      </c>
      <c r="AI205" s="1">
        <v>59</v>
      </c>
      <c r="AJ205" s="1">
        <v>58</v>
      </c>
      <c r="AK205" s="1">
        <v>58</v>
      </c>
      <c r="AL205" s="1">
        <v>58</v>
      </c>
      <c r="AM205" s="1">
        <v>58</v>
      </c>
      <c r="AN205" s="1">
        <v>57</v>
      </c>
      <c r="AO205" s="1">
        <v>58</v>
      </c>
      <c r="AP205" s="1">
        <v>58</v>
      </c>
      <c r="AQ205" s="1">
        <v>57</v>
      </c>
      <c r="AR205" s="1">
        <v>57</v>
      </c>
      <c r="AS205" s="1">
        <v>57</v>
      </c>
      <c r="AT205" s="1">
        <v>56</v>
      </c>
      <c r="AU205" s="1">
        <v>57</v>
      </c>
      <c r="AV205" s="1">
        <v>56</v>
      </c>
      <c r="AW205" s="1">
        <v>56</v>
      </c>
      <c r="AX205" s="1">
        <v>56</v>
      </c>
      <c r="AY205" s="1">
        <v>56</v>
      </c>
      <c r="AZ205" s="1">
        <v>56</v>
      </c>
      <c r="BA205" s="1">
        <v>56</v>
      </c>
      <c r="BB205" s="1">
        <v>56</v>
      </c>
      <c r="BC205" s="1">
        <v>56</v>
      </c>
      <c r="BD205" s="1">
        <v>56</v>
      </c>
      <c r="BE205" s="1">
        <v>56</v>
      </c>
      <c r="BF205" s="1">
        <v>56</v>
      </c>
      <c r="BG205" s="1">
        <v>56</v>
      </c>
      <c r="BH205" s="1">
        <v>56</v>
      </c>
      <c r="BI205" s="1">
        <v>57</v>
      </c>
      <c r="BJ205" s="1">
        <v>57</v>
      </c>
      <c r="BK205" s="1">
        <v>57</v>
      </c>
      <c r="BL205" s="1">
        <v>57</v>
      </c>
      <c r="BM205" s="1">
        <v>57</v>
      </c>
      <c r="BN205" s="1">
        <v>58</v>
      </c>
      <c r="BO205" s="1">
        <v>58</v>
      </c>
      <c r="BP205" s="1">
        <v>59</v>
      </c>
      <c r="BQ205" s="1">
        <v>58</v>
      </c>
      <c r="BR205" s="1">
        <v>59</v>
      </c>
      <c r="BS205" s="1">
        <v>59</v>
      </c>
      <c r="BT205" s="1">
        <v>60</v>
      </c>
      <c r="BU205" s="1">
        <v>60</v>
      </c>
      <c r="BV205" s="1">
        <v>60</v>
      </c>
      <c r="BW205" s="1">
        <v>61</v>
      </c>
      <c r="BX205" s="1">
        <v>61</v>
      </c>
      <c r="BY205" s="1">
        <v>62</v>
      </c>
      <c r="BZ205" s="1">
        <v>63</v>
      </c>
      <c r="CA205" s="1">
        <v>63</v>
      </c>
      <c r="CB205" s="1">
        <v>64</v>
      </c>
      <c r="CC205" s="1">
        <v>65</v>
      </c>
      <c r="CD205" s="1">
        <v>64</v>
      </c>
      <c r="CE205" s="1">
        <v>65</v>
      </c>
      <c r="CF205" s="1">
        <v>65</v>
      </c>
      <c r="CG205" s="1">
        <v>65</v>
      </c>
      <c r="CH205" s="1">
        <v>66</v>
      </c>
      <c r="CI205" s="1">
        <v>66</v>
      </c>
      <c r="CJ205" s="1">
        <v>66</v>
      </c>
      <c r="CK205" s="1">
        <v>66</v>
      </c>
      <c r="CL205" s="1">
        <v>65</v>
      </c>
      <c r="CM205" s="1">
        <v>65</v>
      </c>
      <c r="CN205" s="1">
        <v>65</v>
      </c>
      <c r="CO205" s="1">
        <v>65</v>
      </c>
      <c r="CP205" s="1">
        <v>65</v>
      </c>
      <c r="CQ205" s="1">
        <v>65</v>
      </c>
      <c r="CR205" s="1">
        <v>64</v>
      </c>
      <c r="CS205" s="1">
        <v>65</v>
      </c>
      <c r="CT205" s="1">
        <v>65</v>
      </c>
      <c r="CU205" s="1">
        <v>64</v>
      </c>
      <c r="CV205" s="1">
        <v>65</v>
      </c>
      <c r="CW205" s="1">
        <v>65</v>
      </c>
      <c r="CX205" s="1">
        <v>66</v>
      </c>
      <c r="CY205" s="1">
        <v>66</v>
      </c>
      <c r="CZ205" s="1">
        <v>66</v>
      </c>
      <c r="DA205" s="1">
        <v>67</v>
      </c>
      <c r="DB205" s="1">
        <v>66</v>
      </c>
      <c r="DC205" s="1">
        <v>67</v>
      </c>
      <c r="DD205" s="1">
        <v>67</v>
      </c>
      <c r="DE205" s="1">
        <v>67</v>
      </c>
      <c r="DF205" s="1">
        <v>68</v>
      </c>
      <c r="DG205" s="1">
        <v>69</v>
      </c>
      <c r="DH205" s="1">
        <v>69</v>
      </c>
      <c r="DI205" s="1">
        <v>69</v>
      </c>
      <c r="DJ205" s="1">
        <v>70</v>
      </c>
      <c r="DK205" s="1">
        <v>70</v>
      </c>
      <c r="DL205" s="1">
        <v>70</v>
      </c>
      <c r="DM205" s="1">
        <v>70</v>
      </c>
      <c r="DN205" s="1">
        <v>71</v>
      </c>
      <c r="DO205" s="1">
        <v>71</v>
      </c>
      <c r="DP205" s="1">
        <v>71</v>
      </c>
      <c r="DQ205" s="1">
        <v>71</v>
      </c>
      <c r="DR205" s="1">
        <v>71</v>
      </c>
      <c r="DS205" s="1">
        <v>71</v>
      </c>
      <c r="DT205" s="1">
        <v>71</v>
      </c>
      <c r="DU205" s="1">
        <v>71</v>
      </c>
      <c r="DV205" s="1">
        <v>71</v>
      </c>
      <c r="DW205" s="1">
        <v>70</v>
      </c>
      <c r="DX205" s="1">
        <v>70</v>
      </c>
      <c r="DY205" s="1">
        <v>71</v>
      </c>
      <c r="DZ205" s="1">
        <v>71</v>
      </c>
      <c r="EA205" s="1">
        <v>70</v>
      </c>
      <c r="EB205" s="1">
        <v>71</v>
      </c>
      <c r="EC205" s="1">
        <v>71</v>
      </c>
      <c r="ED205" s="1">
        <v>71</v>
      </c>
      <c r="EE205" s="1">
        <v>71</v>
      </c>
      <c r="EF205" s="1">
        <v>71</v>
      </c>
      <c r="EG205" s="1">
        <v>70</v>
      </c>
      <c r="EH205" s="1">
        <v>71</v>
      </c>
      <c r="EI205" s="1">
        <v>70</v>
      </c>
      <c r="EJ205" s="1">
        <v>71</v>
      </c>
      <c r="EK205" s="1">
        <v>70</v>
      </c>
      <c r="EL205" s="1">
        <v>71</v>
      </c>
      <c r="EM205" s="1">
        <v>71</v>
      </c>
      <c r="EN205" s="1">
        <v>71</v>
      </c>
      <c r="EO205" s="1">
        <v>72</v>
      </c>
      <c r="EP205" s="1">
        <v>72</v>
      </c>
      <c r="EQ205" s="1">
        <v>72</v>
      </c>
      <c r="ER205" s="1">
        <v>71</v>
      </c>
      <c r="ES205" s="1">
        <v>71</v>
      </c>
      <c r="ET205" s="1">
        <v>70</v>
      </c>
      <c r="EU205" s="1">
        <v>70</v>
      </c>
      <c r="EV205" s="1">
        <v>70</v>
      </c>
    </row>
    <row r="206" spans="1:152" x14ac:dyDescent="0.25">
      <c r="A206" s="2">
        <v>234.6</v>
      </c>
      <c r="C206" s="1">
        <v>61</v>
      </c>
      <c r="D206" s="1">
        <v>62</v>
      </c>
      <c r="E206" s="1">
        <v>63</v>
      </c>
      <c r="F206" s="1">
        <v>67</v>
      </c>
      <c r="G206" s="1">
        <v>70</v>
      </c>
      <c r="H206" s="1">
        <v>72</v>
      </c>
      <c r="I206" s="1">
        <v>74</v>
      </c>
      <c r="J206" s="1">
        <v>75</v>
      </c>
      <c r="K206" s="1">
        <v>74</v>
      </c>
      <c r="L206" s="1">
        <v>74</v>
      </c>
      <c r="M206" s="1">
        <v>74</v>
      </c>
      <c r="N206" s="1">
        <v>74</v>
      </c>
      <c r="O206" s="1">
        <v>73</v>
      </c>
      <c r="P206" s="1">
        <v>73</v>
      </c>
      <c r="Q206" s="1">
        <v>72</v>
      </c>
      <c r="R206" s="1">
        <v>72</v>
      </c>
      <c r="S206" s="1">
        <v>71</v>
      </c>
      <c r="T206" s="1">
        <v>70</v>
      </c>
      <c r="U206" s="1">
        <v>70</v>
      </c>
      <c r="V206" s="1">
        <v>70</v>
      </c>
      <c r="W206" s="1">
        <v>69</v>
      </c>
      <c r="X206" s="1">
        <v>69</v>
      </c>
      <c r="Y206" s="1">
        <v>68</v>
      </c>
      <c r="Z206" s="1">
        <v>67</v>
      </c>
      <c r="AA206" s="1">
        <v>67</v>
      </c>
      <c r="AB206" s="1">
        <v>66</v>
      </c>
      <c r="AC206" s="1">
        <v>65</v>
      </c>
      <c r="AD206" s="1">
        <v>63</v>
      </c>
      <c r="AE206" s="1">
        <v>63</v>
      </c>
      <c r="AF206" s="1">
        <v>62</v>
      </c>
      <c r="AG206" s="1">
        <v>62</v>
      </c>
      <c r="AH206" s="1">
        <v>61</v>
      </c>
      <c r="AI206" s="1">
        <v>60</v>
      </c>
      <c r="AJ206" s="1">
        <v>61</v>
      </c>
      <c r="AK206" s="1">
        <v>60</v>
      </c>
      <c r="AL206" s="1">
        <v>60</v>
      </c>
      <c r="AM206" s="1">
        <v>59</v>
      </c>
      <c r="AN206" s="1">
        <v>59</v>
      </c>
      <c r="AO206" s="1">
        <v>59</v>
      </c>
      <c r="AP206" s="1">
        <v>59</v>
      </c>
      <c r="AQ206" s="1">
        <v>59</v>
      </c>
      <c r="AR206" s="1">
        <v>59</v>
      </c>
      <c r="AS206" s="1">
        <v>59</v>
      </c>
      <c r="AT206" s="1">
        <v>58</v>
      </c>
      <c r="AU206" s="1">
        <v>58</v>
      </c>
      <c r="AV206" s="1">
        <v>57</v>
      </c>
      <c r="AW206" s="1">
        <v>57</v>
      </c>
      <c r="AX206" s="1">
        <v>58</v>
      </c>
      <c r="AY206" s="1">
        <v>56</v>
      </c>
      <c r="AZ206" s="1">
        <v>57</v>
      </c>
      <c r="BA206" s="1">
        <v>57</v>
      </c>
      <c r="BB206" s="1">
        <v>58</v>
      </c>
      <c r="BC206" s="1">
        <v>58</v>
      </c>
      <c r="BD206" s="1">
        <v>58</v>
      </c>
      <c r="BE206" s="1">
        <v>57</v>
      </c>
      <c r="BF206" s="1">
        <v>58</v>
      </c>
      <c r="BG206" s="1">
        <v>58</v>
      </c>
      <c r="BH206" s="1">
        <v>58</v>
      </c>
      <c r="BI206" s="1">
        <v>58</v>
      </c>
      <c r="BJ206" s="1">
        <v>59</v>
      </c>
      <c r="BK206" s="1">
        <v>58</v>
      </c>
      <c r="BL206" s="1">
        <v>59</v>
      </c>
      <c r="BM206" s="1">
        <v>59</v>
      </c>
      <c r="BN206" s="1">
        <v>59</v>
      </c>
      <c r="BO206" s="1">
        <v>60</v>
      </c>
      <c r="BP206" s="1">
        <v>60</v>
      </c>
      <c r="BQ206" s="1">
        <v>61</v>
      </c>
      <c r="BR206" s="1">
        <v>60</v>
      </c>
      <c r="BS206" s="1">
        <v>61</v>
      </c>
      <c r="BT206" s="1">
        <v>61</v>
      </c>
      <c r="BU206" s="1">
        <v>61</v>
      </c>
      <c r="BV206" s="1">
        <v>62</v>
      </c>
      <c r="BW206" s="1">
        <v>62</v>
      </c>
      <c r="BX206" s="1">
        <v>63</v>
      </c>
      <c r="BY206" s="1">
        <v>64</v>
      </c>
      <c r="BZ206" s="1">
        <v>64</v>
      </c>
      <c r="CA206" s="1">
        <v>65</v>
      </c>
      <c r="CB206" s="1">
        <v>65</v>
      </c>
      <c r="CC206" s="1">
        <v>66</v>
      </c>
      <c r="CD206" s="1">
        <v>66</v>
      </c>
      <c r="CE206" s="1">
        <v>67</v>
      </c>
      <c r="CF206" s="1">
        <v>66</v>
      </c>
      <c r="CG206" s="1">
        <v>67</v>
      </c>
      <c r="CH206" s="1">
        <v>67</v>
      </c>
      <c r="CI206" s="1">
        <v>68</v>
      </c>
      <c r="CJ206" s="1">
        <v>67</v>
      </c>
      <c r="CK206" s="1">
        <v>68</v>
      </c>
      <c r="CL206" s="1">
        <v>67</v>
      </c>
      <c r="CM206" s="1">
        <v>67</v>
      </c>
      <c r="CN206" s="1">
        <v>67</v>
      </c>
      <c r="CO206" s="1">
        <v>67</v>
      </c>
      <c r="CP206" s="1">
        <v>66</v>
      </c>
      <c r="CQ206" s="1">
        <v>66</v>
      </c>
      <c r="CR206" s="1">
        <v>67</v>
      </c>
      <c r="CS206" s="1">
        <v>66</v>
      </c>
      <c r="CT206" s="1">
        <v>67</v>
      </c>
      <c r="CU206" s="1">
        <v>67</v>
      </c>
      <c r="CV206" s="1">
        <v>67</v>
      </c>
      <c r="CW206" s="1">
        <v>67</v>
      </c>
      <c r="CX206" s="1">
        <v>68</v>
      </c>
      <c r="CY206" s="1">
        <v>68</v>
      </c>
      <c r="CZ206" s="1">
        <v>68</v>
      </c>
      <c r="DA206" s="1">
        <v>68</v>
      </c>
      <c r="DB206" s="1">
        <v>69</v>
      </c>
      <c r="DC206" s="1">
        <v>69</v>
      </c>
      <c r="DD206" s="1">
        <v>69</v>
      </c>
      <c r="DE206" s="1">
        <v>69</v>
      </c>
      <c r="DF206" s="1">
        <v>71</v>
      </c>
      <c r="DG206" s="1">
        <v>70</v>
      </c>
      <c r="DH206" s="1">
        <v>71</v>
      </c>
      <c r="DI206" s="1">
        <v>71</v>
      </c>
      <c r="DJ206" s="1">
        <v>72</v>
      </c>
      <c r="DK206" s="1">
        <v>72</v>
      </c>
      <c r="DL206" s="1">
        <v>71</v>
      </c>
      <c r="DM206" s="1">
        <v>72</v>
      </c>
      <c r="DN206" s="1">
        <v>72</v>
      </c>
      <c r="DO206" s="1">
        <v>72</v>
      </c>
      <c r="DP206" s="1">
        <v>72</v>
      </c>
      <c r="DQ206" s="1">
        <v>73</v>
      </c>
      <c r="DR206" s="1">
        <v>73</v>
      </c>
      <c r="DS206" s="1">
        <v>73</v>
      </c>
      <c r="DT206" s="1">
        <v>73</v>
      </c>
      <c r="DU206" s="1">
        <v>73</v>
      </c>
      <c r="DV206" s="1">
        <v>73</v>
      </c>
      <c r="DW206" s="1">
        <v>73</v>
      </c>
      <c r="DX206" s="1">
        <v>73</v>
      </c>
      <c r="DY206" s="1">
        <v>73</v>
      </c>
      <c r="DZ206" s="1">
        <v>73</v>
      </c>
      <c r="EA206" s="1">
        <v>73</v>
      </c>
      <c r="EB206" s="1">
        <v>73</v>
      </c>
      <c r="EC206" s="1">
        <v>73</v>
      </c>
      <c r="ED206" s="1">
        <v>73</v>
      </c>
      <c r="EE206" s="1">
        <v>73</v>
      </c>
      <c r="EF206" s="1">
        <v>73</v>
      </c>
      <c r="EG206" s="1">
        <v>72</v>
      </c>
      <c r="EH206" s="1">
        <v>73</v>
      </c>
      <c r="EI206" s="1">
        <v>73</v>
      </c>
      <c r="EJ206" s="1">
        <v>73</v>
      </c>
      <c r="EK206" s="1">
        <v>73</v>
      </c>
      <c r="EL206" s="1">
        <v>74</v>
      </c>
      <c r="EM206" s="1">
        <v>73</v>
      </c>
      <c r="EN206" s="1">
        <v>73</v>
      </c>
      <c r="EO206" s="1">
        <v>74</v>
      </c>
      <c r="EP206" s="1">
        <v>73</v>
      </c>
      <c r="EQ206" s="1">
        <v>74</v>
      </c>
      <c r="ER206" s="1">
        <v>74</v>
      </c>
      <c r="ES206" s="1">
        <v>73</v>
      </c>
      <c r="ET206" s="1">
        <v>72</v>
      </c>
      <c r="EU206" s="1">
        <v>72</v>
      </c>
      <c r="EV206" s="1">
        <v>71</v>
      </c>
    </row>
    <row r="207" spans="1:152" x14ac:dyDescent="0.25">
      <c r="A207" s="2">
        <v>235.74999999999997</v>
      </c>
      <c r="C207" s="1">
        <v>61</v>
      </c>
      <c r="D207" s="1">
        <v>62</v>
      </c>
      <c r="E207" s="1">
        <v>63</v>
      </c>
      <c r="F207" s="1">
        <v>67</v>
      </c>
      <c r="G207" s="1">
        <v>70</v>
      </c>
      <c r="H207" s="1">
        <v>72</v>
      </c>
      <c r="I207" s="1">
        <v>74</v>
      </c>
      <c r="J207" s="1">
        <v>75</v>
      </c>
      <c r="K207" s="1">
        <v>75</v>
      </c>
      <c r="L207" s="1">
        <v>74</v>
      </c>
      <c r="M207" s="1">
        <v>74</v>
      </c>
      <c r="N207" s="1">
        <v>74</v>
      </c>
      <c r="O207" s="1">
        <v>74</v>
      </c>
      <c r="P207" s="1">
        <v>73</v>
      </c>
      <c r="Q207" s="1">
        <v>73</v>
      </c>
      <c r="R207" s="1">
        <v>72</v>
      </c>
      <c r="S207" s="1">
        <v>71</v>
      </c>
      <c r="T207" s="1">
        <v>71</v>
      </c>
      <c r="U207" s="1">
        <v>70</v>
      </c>
      <c r="V207" s="1">
        <v>70</v>
      </c>
      <c r="W207" s="1">
        <v>70</v>
      </c>
      <c r="X207" s="1">
        <v>69</v>
      </c>
      <c r="Y207" s="1">
        <v>68</v>
      </c>
      <c r="Z207" s="1">
        <v>68</v>
      </c>
      <c r="AA207" s="1">
        <v>68</v>
      </c>
      <c r="AB207" s="1">
        <v>66</v>
      </c>
      <c r="AC207" s="1">
        <v>65</v>
      </c>
      <c r="AD207" s="1">
        <v>63</v>
      </c>
      <c r="AE207" s="1">
        <v>63</v>
      </c>
      <c r="AF207" s="1">
        <v>63</v>
      </c>
      <c r="AG207" s="1">
        <v>62</v>
      </c>
      <c r="AH207" s="1">
        <v>62</v>
      </c>
      <c r="AI207" s="1">
        <v>61</v>
      </c>
      <c r="AJ207" s="1">
        <v>61</v>
      </c>
      <c r="AK207" s="1">
        <v>60</v>
      </c>
      <c r="AL207" s="1">
        <v>60</v>
      </c>
      <c r="AM207" s="1">
        <v>60</v>
      </c>
      <c r="AN207" s="1">
        <v>59</v>
      </c>
      <c r="AO207" s="1">
        <v>59</v>
      </c>
      <c r="AP207" s="1">
        <v>59</v>
      </c>
      <c r="AQ207" s="1">
        <v>58</v>
      </c>
      <c r="AR207" s="1">
        <v>58</v>
      </c>
      <c r="AS207" s="1">
        <v>59</v>
      </c>
      <c r="AT207" s="1">
        <v>58</v>
      </c>
      <c r="AU207" s="1">
        <v>58</v>
      </c>
      <c r="AV207" s="1">
        <v>58</v>
      </c>
      <c r="AW207" s="1">
        <v>58</v>
      </c>
      <c r="AX207" s="1">
        <v>58</v>
      </c>
      <c r="AY207" s="1">
        <v>57</v>
      </c>
      <c r="AZ207" s="1">
        <v>57</v>
      </c>
      <c r="BA207" s="1">
        <v>57</v>
      </c>
      <c r="BB207" s="1">
        <v>57</v>
      </c>
      <c r="BC207" s="1">
        <v>57</v>
      </c>
      <c r="BD207" s="1">
        <v>58</v>
      </c>
      <c r="BE207" s="1">
        <v>57</v>
      </c>
      <c r="BF207" s="1">
        <v>58</v>
      </c>
      <c r="BG207" s="1">
        <v>58</v>
      </c>
      <c r="BH207" s="1">
        <v>58</v>
      </c>
      <c r="BI207" s="1">
        <v>58</v>
      </c>
      <c r="BJ207" s="1">
        <v>59</v>
      </c>
      <c r="BK207" s="1">
        <v>58</v>
      </c>
      <c r="BL207" s="1">
        <v>59</v>
      </c>
      <c r="BM207" s="1">
        <v>59</v>
      </c>
      <c r="BN207" s="1">
        <v>59</v>
      </c>
      <c r="BO207" s="1">
        <v>60</v>
      </c>
      <c r="BP207" s="1">
        <v>60</v>
      </c>
      <c r="BQ207" s="1">
        <v>61</v>
      </c>
      <c r="BR207" s="1">
        <v>61</v>
      </c>
      <c r="BS207" s="1">
        <v>61</v>
      </c>
      <c r="BT207" s="1">
        <v>61</v>
      </c>
      <c r="BU207" s="1">
        <v>62</v>
      </c>
      <c r="BV207" s="1">
        <v>63</v>
      </c>
      <c r="BW207" s="1">
        <v>63</v>
      </c>
      <c r="BX207" s="1">
        <v>63</v>
      </c>
      <c r="BY207" s="1">
        <v>64</v>
      </c>
      <c r="BZ207" s="1">
        <v>64</v>
      </c>
      <c r="CA207" s="1">
        <v>65</v>
      </c>
      <c r="CB207" s="1">
        <v>65</v>
      </c>
      <c r="CC207" s="1">
        <v>66</v>
      </c>
      <c r="CD207" s="1">
        <v>66</v>
      </c>
      <c r="CE207" s="1">
        <v>67</v>
      </c>
      <c r="CF207" s="1">
        <v>68</v>
      </c>
      <c r="CG207" s="1">
        <v>67</v>
      </c>
      <c r="CH207" s="1">
        <v>69</v>
      </c>
      <c r="CI207" s="1">
        <v>68</v>
      </c>
      <c r="CJ207" s="1">
        <v>68</v>
      </c>
      <c r="CK207" s="1">
        <v>68</v>
      </c>
      <c r="CL207" s="1">
        <v>68</v>
      </c>
      <c r="CM207" s="1">
        <v>69</v>
      </c>
      <c r="CN207" s="1">
        <v>68</v>
      </c>
      <c r="CO207" s="1">
        <v>67</v>
      </c>
      <c r="CP207" s="1">
        <v>67</v>
      </c>
      <c r="CQ207" s="1">
        <v>67</v>
      </c>
      <c r="CR207" s="1">
        <v>67</v>
      </c>
      <c r="CS207" s="1">
        <v>68</v>
      </c>
      <c r="CT207" s="1">
        <v>68</v>
      </c>
      <c r="CU207" s="1">
        <v>68</v>
      </c>
      <c r="CV207" s="1">
        <v>68</v>
      </c>
      <c r="CW207" s="1">
        <v>68</v>
      </c>
      <c r="CX207" s="1">
        <v>68</v>
      </c>
      <c r="CY207" s="1">
        <v>69</v>
      </c>
      <c r="CZ207" s="1">
        <v>69</v>
      </c>
      <c r="DA207" s="1">
        <v>69</v>
      </c>
      <c r="DB207" s="1">
        <v>69</v>
      </c>
      <c r="DC207" s="1">
        <v>70</v>
      </c>
      <c r="DD207" s="1">
        <v>70</v>
      </c>
      <c r="DE207" s="1">
        <v>70</v>
      </c>
      <c r="DF207" s="1">
        <v>70</v>
      </c>
      <c r="DG207" s="1">
        <v>70</v>
      </c>
      <c r="DH207" s="1">
        <v>72</v>
      </c>
      <c r="DI207" s="1">
        <v>71</v>
      </c>
      <c r="DJ207" s="1">
        <v>72</v>
      </c>
      <c r="DK207" s="1">
        <v>72</v>
      </c>
      <c r="DL207" s="1">
        <v>73</v>
      </c>
      <c r="DM207" s="1">
        <v>73</v>
      </c>
      <c r="DN207" s="1">
        <v>73</v>
      </c>
      <c r="DO207" s="1">
        <v>73</v>
      </c>
      <c r="DP207" s="1">
        <v>74</v>
      </c>
      <c r="DQ207" s="1">
        <v>74</v>
      </c>
      <c r="DR207" s="1">
        <v>74</v>
      </c>
      <c r="DS207" s="1">
        <v>74</v>
      </c>
      <c r="DT207" s="1">
        <v>74</v>
      </c>
      <c r="DU207" s="1">
        <v>74</v>
      </c>
      <c r="DV207" s="1">
        <v>74</v>
      </c>
      <c r="DW207" s="1">
        <v>74</v>
      </c>
      <c r="DX207" s="1">
        <v>73</v>
      </c>
      <c r="DY207" s="1">
        <v>73</v>
      </c>
      <c r="DZ207" s="1">
        <v>73</v>
      </c>
      <c r="EA207" s="1">
        <v>74</v>
      </c>
      <c r="EB207" s="1">
        <v>73</v>
      </c>
      <c r="EC207" s="1">
        <v>74</v>
      </c>
      <c r="ED207" s="1">
        <v>74</v>
      </c>
      <c r="EE207" s="1">
        <v>73</v>
      </c>
      <c r="EF207" s="1">
        <v>74</v>
      </c>
      <c r="EG207" s="1">
        <v>74</v>
      </c>
      <c r="EH207" s="1">
        <v>74</v>
      </c>
      <c r="EI207" s="1">
        <v>74</v>
      </c>
      <c r="EJ207" s="1">
        <v>75</v>
      </c>
      <c r="EK207" s="1">
        <v>75</v>
      </c>
      <c r="EL207" s="1">
        <v>75</v>
      </c>
      <c r="EM207" s="1">
        <v>75</v>
      </c>
      <c r="EN207" s="1">
        <v>74</v>
      </c>
      <c r="EO207" s="1">
        <v>74</v>
      </c>
      <c r="EP207" s="1">
        <v>73</v>
      </c>
      <c r="EQ207" s="1">
        <v>75</v>
      </c>
      <c r="ER207" s="1">
        <v>75</v>
      </c>
      <c r="ES207" s="1">
        <v>74</v>
      </c>
      <c r="ET207" s="1">
        <v>73</v>
      </c>
      <c r="EU207" s="1">
        <v>73</v>
      </c>
      <c r="EV207" s="1">
        <v>73</v>
      </c>
    </row>
    <row r="208" spans="1:152" x14ac:dyDescent="0.25">
      <c r="A208" s="2">
        <v>236.89999999999998</v>
      </c>
      <c r="C208" s="1">
        <v>59</v>
      </c>
      <c r="D208" s="1">
        <v>61</v>
      </c>
      <c r="E208" s="1">
        <v>62</v>
      </c>
      <c r="F208" s="1">
        <v>65</v>
      </c>
      <c r="G208" s="1">
        <v>68</v>
      </c>
      <c r="H208" s="1">
        <v>71</v>
      </c>
      <c r="I208" s="1">
        <v>73</v>
      </c>
      <c r="J208" s="1">
        <v>73</v>
      </c>
      <c r="K208" s="1">
        <v>73</v>
      </c>
      <c r="L208" s="1">
        <v>73</v>
      </c>
      <c r="M208" s="1">
        <v>73</v>
      </c>
      <c r="N208" s="1">
        <v>73</v>
      </c>
      <c r="O208" s="1">
        <v>72</v>
      </c>
      <c r="P208" s="1">
        <v>71</v>
      </c>
      <c r="Q208" s="1">
        <v>71</v>
      </c>
      <c r="R208" s="1">
        <v>71</v>
      </c>
      <c r="S208" s="1">
        <v>70</v>
      </c>
      <c r="T208" s="1">
        <v>69</v>
      </c>
      <c r="U208" s="1">
        <v>69</v>
      </c>
      <c r="V208" s="1">
        <v>69</v>
      </c>
      <c r="W208" s="1">
        <v>67</v>
      </c>
      <c r="X208" s="1">
        <v>67</v>
      </c>
      <c r="Y208" s="1">
        <v>66</v>
      </c>
      <c r="Z208" s="1">
        <v>67</v>
      </c>
      <c r="AA208" s="1">
        <v>66</v>
      </c>
      <c r="AB208" s="1">
        <v>65</v>
      </c>
      <c r="AC208" s="1">
        <v>63</v>
      </c>
      <c r="AD208" s="1">
        <v>62</v>
      </c>
      <c r="AE208" s="1">
        <v>62</v>
      </c>
      <c r="AF208" s="1">
        <v>61</v>
      </c>
      <c r="AG208" s="1">
        <v>61</v>
      </c>
      <c r="AH208" s="1">
        <v>61</v>
      </c>
      <c r="AI208" s="1">
        <v>60</v>
      </c>
      <c r="AJ208" s="1">
        <v>60</v>
      </c>
      <c r="AK208" s="1">
        <v>60</v>
      </c>
      <c r="AL208" s="1">
        <v>60</v>
      </c>
      <c r="AM208" s="1">
        <v>59</v>
      </c>
      <c r="AN208" s="1">
        <v>59</v>
      </c>
      <c r="AO208" s="1">
        <v>58</v>
      </c>
      <c r="AP208" s="1">
        <v>58</v>
      </c>
      <c r="AQ208" s="1">
        <v>57</v>
      </c>
      <c r="AR208" s="1">
        <v>58</v>
      </c>
      <c r="AS208" s="1">
        <v>58</v>
      </c>
      <c r="AT208" s="1">
        <v>57</v>
      </c>
      <c r="AU208" s="1">
        <v>57</v>
      </c>
      <c r="AV208" s="1">
        <v>57</v>
      </c>
      <c r="AW208" s="1">
        <v>56</v>
      </c>
      <c r="AX208" s="1">
        <v>56</v>
      </c>
      <c r="AY208" s="1">
        <v>56</v>
      </c>
      <c r="AZ208" s="1">
        <v>56</v>
      </c>
      <c r="BA208" s="1">
        <v>57</v>
      </c>
      <c r="BB208" s="1">
        <v>56</v>
      </c>
      <c r="BC208" s="1">
        <v>57</v>
      </c>
      <c r="BD208" s="1">
        <v>57</v>
      </c>
      <c r="BE208" s="1">
        <v>57</v>
      </c>
      <c r="BF208" s="1">
        <v>57</v>
      </c>
      <c r="BG208" s="1">
        <v>57</v>
      </c>
      <c r="BH208" s="1">
        <v>57</v>
      </c>
      <c r="BI208" s="1">
        <v>57</v>
      </c>
      <c r="BJ208" s="1">
        <v>57</v>
      </c>
      <c r="BK208" s="1">
        <v>58</v>
      </c>
      <c r="BL208" s="1">
        <v>58</v>
      </c>
      <c r="BM208" s="1">
        <v>58</v>
      </c>
      <c r="BN208" s="1">
        <v>59</v>
      </c>
      <c r="BO208" s="1">
        <v>59</v>
      </c>
      <c r="BP208" s="1">
        <v>59</v>
      </c>
      <c r="BQ208" s="1">
        <v>60</v>
      </c>
      <c r="BR208" s="1">
        <v>60</v>
      </c>
      <c r="BS208" s="1">
        <v>61</v>
      </c>
      <c r="BT208" s="1">
        <v>61</v>
      </c>
      <c r="BU208" s="1">
        <v>61</v>
      </c>
      <c r="BV208" s="1">
        <v>62</v>
      </c>
      <c r="BW208" s="1">
        <v>62</v>
      </c>
      <c r="BX208" s="1">
        <v>62</v>
      </c>
      <c r="BY208" s="1">
        <v>63</v>
      </c>
      <c r="BZ208" s="1">
        <v>64</v>
      </c>
      <c r="CA208" s="1">
        <v>65</v>
      </c>
      <c r="CB208" s="1">
        <v>64</v>
      </c>
      <c r="CC208" s="1">
        <v>66</v>
      </c>
      <c r="CD208" s="1">
        <v>65</v>
      </c>
      <c r="CE208" s="1">
        <v>65</v>
      </c>
      <c r="CF208" s="1">
        <v>66</v>
      </c>
      <c r="CG208" s="1">
        <v>67</v>
      </c>
      <c r="CH208" s="1">
        <v>67</v>
      </c>
      <c r="CI208" s="1">
        <v>67</v>
      </c>
      <c r="CJ208" s="1">
        <v>68</v>
      </c>
      <c r="CK208" s="1">
        <v>67</v>
      </c>
      <c r="CL208" s="1">
        <v>67</v>
      </c>
      <c r="CM208" s="1">
        <v>67</v>
      </c>
      <c r="CN208" s="1">
        <v>67</v>
      </c>
      <c r="CO208" s="1">
        <v>67</v>
      </c>
      <c r="CP208" s="1">
        <v>67</v>
      </c>
      <c r="CQ208" s="1">
        <v>67</v>
      </c>
      <c r="CR208" s="1">
        <v>66</v>
      </c>
      <c r="CS208" s="1">
        <v>66</v>
      </c>
      <c r="CT208" s="1">
        <v>66</v>
      </c>
      <c r="CU208" s="1">
        <v>67</v>
      </c>
      <c r="CV208" s="1">
        <v>67</v>
      </c>
      <c r="CW208" s="1">
        <v>67</v>
      </c>
      <c r="CX208" s="1">
        <v>68</v>
      </c>
      <c r="CY208" s="1">
        <v>67</v>
      </c>
      <c r="CZ208" s="1">
        <v>68</v>
      </c>
      <c r="DA208" s="1">
        <v>68</v>
      </c>
      <c r="DB208" s="1">
        <v>69</v>
      </c>
      <c r="DC208" s="1">
        <v>69</v>
      </c>
      <c r="DD208" s="1">
        <v>69</v>
      </c>
      <c r="DE208" s="1">
        <v>70</v>
      </c>
      <c r="DF208" s="1">
        <v>70</v>
      </c>
      <c r="DG208" s="1">
        <v>70</v>
      </c>
      <c r="DH208" s="1">
        <v>71</v>
      </c>
      <c r="DI208" s="1">
        <v>71</v>
      </c>
      <c r="DJ208" s="1">
        <v>72</v>
      </c>
      <c r="DK208" s="1">
        <v>71</v>
      </c>
      <c r="DL208" s="1">
        <v>72</v>
      </c>
      <c r="DM208" s="1">
        <v>72</v>
      </c>
      <c r="DN208" s="1">
        <v>73</v>
      </c>
      <c r="DO208" s="1">
        <v>73</v>
      </c>
      <c r="DP208" s="1">
        <v>73</v>
      </c>
      <c r="DQ208" s="1">
        <v>73</v>
      </c>
      <c r="DR208" s="1">
        <v>73</v>
      </c>
      <c r="DS208" s="1">
        <v>73</v>
      </c>
      <c r="DT208" s="1">
        <v>73</v>
      </c>
      <c r="DU208" s="1">
        <v>73</v>
      </c>
      <c r="DV208" s="1">
        <v>73</v>
      </c>
      <c r="DW208" s="1">
        <v>74</v>
      </c>
      <c r="DX208" s="1">
        <v>74</v>
      </c>
      <c r="DY208" s="1">
        <v>73</v>
      </c>
      <c r="DZ208" s="1">
        <v>73</v>
      </c>
      <c r="EA208" s="1">
        <v>73</v>
      </c>
      <c r="EB208" s="1">
        <v>74</v>
      </c>
      <c r="EC208" s="1">
        <v>74</v>
      </c>
      <c r="ED208" s="1">
        <v>74</v>
      </c>
      <c r="EE208" s="1">
        <v>74</v>
      </c>
      <c r="EF208" s="1">
        <v>74</v>
      </c>
      <c r="EG208" s="1">
        <v>74</v>
      </c>
      <c r="EH208" s="1">
        <v>75</v>
      </c>
      <c r="EI208" s="1">
        <v>74</v>
      </c>
      <c r="EJ208" s="1">
        <v>75</v>
      </c>
      <c r="EK208" s="1">
        <v>74</v>
      </c>
      <c r="EL208" s="1">
        <v>74</v>
      </c>
      <c r="EM208" s="1">
        <v>74</v>
      </c>
      <c r="EN208" s="1">
        <v>75</v>
      </c>
      <c r="EO208" s="1">
        <v>75</v>
      </c>
      <c r="EP208" s="1">
        <v>74</v>
      </c>
      <c r="EQ208" s="1">
        <v>74</v>
      </c>
      <c r="ER208" s="1">
        <v>74</v>
      </c>
      <c r="ES208" s="1">
        <v>73</v>
      </c>
      <c r="ET208" s="1">
        <v>73</v>
      </c>
      <c r="EU208" s="1">
        <v>73</v>
      </c>
      <c r="EV208" s="1">
        <v>72</v>
      </c>
    </row>
    <row r="209" spans="1:152" x14ac:dyDescent="0.25">
      <c r="A209" s="2">
        <v>238.04999999999998</v>
      </c>
      <c r="C209" s="1">
        <v>57</v>
      </c>
      <c r="D209" s="1">
        <v>59</v>
      </c>
      <c r="E209" s="1">
        <v>60</v>
      </c>
      <c r="F209" s="1">
        <v>63</v>
      </c>
      <c r="G209" s="1">
        <v>67</v>
      </c>
      <c r="H209" s="1">
        <v>68</v>
      </c>
      <c r="I209" s="1">
        <v>70</v>
      </c>
      <c r="J209" s="1">
        <v>71</v>
      </c>
      <c r="K209" s="1">
        <v>71</v>
      </c>
      <c r="L209" s="1">
        <v>71</v>
      </c>
      <c r="M209" s="1">
        <v>71</v>
      </c>
      <c r="N209" s="1">
        <v>70</v>
      </c>
      <c r="O209" s="1">
        <v>69</v>
      </c>
      <c r="P209" s="1">
        <v>70</v>
      </c>
      <c r="Q209" s="1">
        <v>70</v>
      </c>
      <c r="R209" s="1">
        <v>69</v>
      </c>
      <c r="S209" s="1">
        <v>67</v>
      </c>
      <c r="T209" s="1">
        <v>68</v>
      </c>
      <c r="U209" s="1">
        <v>66</v>
      </c>
      <c r="V209" s="1">
        <v>67</v>
      </c>
      <c r="W209" s="1">
        <v>66</v>
      </c>
      <c r="X209" s="1">
        <v>65</v>
      </c>
      <c r="Y209" s="1">
        <v>65</v>
      </c>
      <c r="Z209" s="1">
        <v>64</v>
      </c>
      <c r="AA209" s="1">
        <v>64</v>
      </c>
      <c r="AB209" s="1">
        <v>63</v>
      </c>
      <c r="AC209" s="1">
        <v>61</v>
      </c>
      <c r="AD209" s="1">
        <v>60</v>
      </c>
      <c r="AE209" s="1">
        <v>60</v>
      </c>
      <c r="AF209" s="1">
        <v>60</v>
      </c>
      <c r="AG209" s="1">
        <v>60</v>
      </c>
      <c r="AH209" s="1">
        <v>59</v>
      </c>
      <c r="AI209" s="1">
        <v>59</v>
      </c>
      <c r="AJ209" s="1">
        <v>58</v>
      </c>
      <c r="AK209" s="1">
        <v>58</v>
      </c>
      <c r="AL209" s="1">
        <v>58</v>
      </c>
      <c r="AM209" s="1">
        <v>58</v>
      </c>
      <c r="AN209" s="1">
        <v>57</v>
      </c>
      <c r="AO209" s="1">
        <v>56</v>
      </c>
      <c r="AP209" s="1">
        <v>57</v>
      </c>
      <c r="AQ209" s="1">
        <v>57</v>
      </c>
      <c r="AR209" s="1">
        <v>56</v>
      </c>
      <c r="AS209" s="1">
        <v>56</v>
      </c>
      <c r="AT209" s="1">
        <v>56</v>
      </c>
      <c r="AU209" s="1">
        <v>56</v>
      </c>
      <c r="AV209" s="1">
        <v>55</v>
      </c>
      <c r="AW209" s="1">
        <v>55</v>
      </c>
      <c r="AX209" s="1">
        <v>55</v>
      </c>
      <c r="AY209" s="1">
        <v>55</v>
      </c>
      <c r="AZ209" s="1">
        <v>55</v>
      </c>
      <c r="BA209" s="1">
        <v>56</v>
      </c>
      <c r="BB209" s="1">
        <v>55</v>
      </c>
      <c r="BC209" s="1">
        <v>56</v>
      </c>
      <c r="BD209" s="1">
        <v>55</v>
      </c>
      <c r="BE209" s="1">
        <v>55</v>
      </c>
      <c r="BF209" s="1">
        <v>56</v>
      </c>
      <c r="BG209" s="1">
        <v>55</v>
      </c>
      <c r="BH209" s="1">
        <v>56</v>
      </c>
      <c r="BI209" s="1">
        <v>55</v>
      </c>
      <c r="BJ209" s="1">
        <v>56</v>
      </c>
      <c r="BK209" s="1">
        <v>57</v>
      </c>
      <c r="BL209" s="1">
        <v>57</v>
      </c>
      <c r="BM209" s="1">
        <v>57</v>
      </c>
      <c r="BN209" s="1">
        <v>57</v>
      </c>
      <c r="BO209" s="1">
        <v>57</v>
      </c>
      <c r="BP209" s="1">
        <v>58</v>
      </c>
      <c r="BQ209" s="1">
        <v>59</v>
      </c>
      <c r="BR209" s="1">
        <v>58</v>
      </c>
      <c r="BS209" s="1">
        <v>59</v>
      </c>
      <c r="BT209" s="1">
        <v>60</v>
      </c>
      <c r="BU209" s="1">
        <v>60</v>
      </c>
      <c r="BV209" s="1">
        <v>61</v>
      </c>
      <c r="BW209" s="1">
        <v>60</v>
      </c>
      <c r="BX209" s="1">
        <v>61</v>
      </c>
      <c r="BY209" s="1">
        <v>62</v>
      </c>
      <c r="BZ209" s="1">
        <v>63</v>
      </c>
      <c r="CA209" s="1">
        <v>63</v>
      </c>
      <c r="CB209" s="1">
        <v>63</v>
      </c>
      <c r="CC209" s="1">
        <v>63</v>
      </c>
      <c r="CD209" s="1">
        <v>63</v>
      </c>
      <c r="CE209" s="1">
        <v>64</v>
      </c>
      <c r="CF209" s="1">
        <v>64</v>
      </c>
      <c r="CG209" s="1">
        <v>64</v>
      </c>
      <c r="CH209" s="1">
        <v>66</v>
      </c>
      <c r="CI209" s="1">
        <v>66</v>
      </c>
      <c r="CJ209" s="1">
        <v>65</v>
      </c>
      <c r="CK209" s="1">
        <v>65</v>
      </c>
      <c r="CL209" s="1">
        <v>65</v>
      </c>
      <c r="CM209" s="1">
        <v>65</v>
      </c>
      <c r="CN209" s="1">
        <v>65</v>
      </c>
      <c r="CO209" s="1">
        <v>65</v>
      </c>
      <c r="CP209" s="1">
        <v>65</v>
      </c>
      <c r="CQ209" s="1">
        <v>65</v>
      </c>
      <c r="CR209" s="1">
        <v>65</v>
      </c>
      <c r="CS209" s="1">
        <v>65</v>
      </c>
      <c r="CT209" s="1">
        <v>64</v>
      </c>
      <c r="CU209" s="1">
        <v>65</v>
      </c>
      <c r="CV209" s="1">
        <v>65</v>
      </c>
      <c r="CW209" s="1">
        <v>66</v>
      </c>
      <c r="CX209" s="1">
        <v>66</v>
      </c>
      <c r="CY209" s="1">
        <v>67</v>
      </c>
      <c r="CZ209" s="1">
        <v>67</v>
      </c>
      <c r="DA209" s="1">
        <v>66</v>
      </c>
      <c r="DB209" s="1">
        <v>67</v>
      </c>
      <c r="DC209" s="1">
        <v>68</v>
      </c>
      <c r="DD209" s="1">
        <v>67</v>
      </c>
      <c r="DE209" s="1">
        <v>68</v>
      </c>
      <c r="DF209" s="1">
        <v>68</v>
      </c>
      <c r="DG209" s="1">
        <v>69</v>
      </c>
      <c r="DH209" s="1">
        <v>69</v>
      </c>
      <c r="DI209" s="1">
        <v>68</v>
      </c>
      <c r="DJ209" s="1">
        <v>69</v>
      </c>
      <c r="DK209" s="1">
        <v>69</v>
      </c>
      <c r="DL209" s="1">
        <v>69</v>
      </c>
      <c r="DM209" s="1">
        <v>70</v>
      </c>
      <c r="DN209" s="1">
        <v>69</v>
      </c>
      <c r="DO209" s="1">
        <v>69</v>
      </c>
      <c r="DP209" s="1">
        <v>70</v>
      </c>
      <c r="DQ209" s="1">
        <v>70</v>
      </c>
      <c r="DR209" s="1">
        <v>70</v>
      </c>
      <c r="DS209" s="1">
        <v>70</v>
      </c>
      <c r="DT209" s="1">
        <v>71</v>
      </c>
      <c r="DU209" s="1">
        <v>71</v>
      </c>
      <c r="DV209" s="1">
        <v>71</v>
      </c>
      <c r="DW209" s="1">
        <v>71</v>
      </c>
      <c r="DX209" s="1">
        <v>70</v>
      </c>
      <c r="DY209" s="1">
        <v>71</v>
      </c>
      <c r="DZ209" s="1">
        <v>71</v>
      </c>
      <c r="EA209" s="1">
        <v>70</v>
      </c>
      <c r="EB209" s="1">
        <v>70</v>
      </c>
      <c r="EC209" s="1">
        <v>71</v>
      </c>
      <c r="ED209" s="1">
        <v>70</v>
      </c>
      <c r="EE209" s="1">
        <v>70</v>
      </c>
      <c r="EF209" s="1">
        <v>71</v>
      </c>
      <c r="EG209" s="1">
        <v>70</v>
      </c>
      <c r="EH209" s="1">
        <v>70</v>
      </c>
      <c r="EI209" s="1">
        <v>71</v>
      </c>
      <c r="EJ209" s="1">
        <v>71</v>
      </c>
      <c r="EK209" s="1">
        <v>71</v>
      </c>
      <c r="EL209" s="1">
        <v>72</v>
      </c>
      <c r="EM209" s="1">
        <v>71</v>
      </c>
      <c r="EN209" s="1">
        <v>70</v>
      </c>
      <c r="EO209" s="1">
        <v>71</v>
      </c>
      <c r="EP209" s="1">
        <v>71</v>
      </c>
      <c r="EQ209" s="1">
        <v>71</v>
      </c>
      <c r="ER209" s="1">
        <v>71</v>
      </c>
      <c r="ES209" s="1">
        <v>70</v>
      </c>
      <c r="ET209" s="1">
        <v>71</v>
      </c>
      <c r="EU209" s="1">
        <v>70</v>
      </c>
      <c r="EV209" s="1">
        <v>69</v>
      </c>
    </row>
    <row r="210" spans="1:152" x14ac:dyDescent="0.25">
      <c r="A210" s="2">
        <v>239.2</v>
      </c>
      <c r="C210" s="1">
        <v>57</v>
      </c>
      <c r="D210" s="1">
        <v>58</v>
      </c>
      <c r="E210" s="1">
        <v>60</v>
      </c>
      <c r="F210" s="1">
        <v>63</v>
      </c>
      <c r="G210" s="1">
        <v>66</v>
      </c>
      <c r="H210" s="1">
        <v>67</v>
      </c>
      <c r="I210" s="1">
        <v>68</v>
      </c>
      <c r="J210" s="1">
        <v>69</v>
      </c>
      <c r="K210" s="1">
        <v>69</v>
      </c>
      <c r="L210" s="1">
        <v>70</v>
      </c>
      <c r="M210" s="1">
        <v>69</v>
      </c>
      <c r="N210" s="1">
        <v>69</v>
      </c>
      <c r="O210" s="1">
        <v>69</v>
      </c>
      <c r="P210" s="1">
        <v>69</v>
      </c>
      <c r="Q210" s="1">
        <v>68</v>
      </c>
      <c r="R210" s="1">
        <v>67</v>
      </c>
      <c r="S210" s="1">
        <v>67</v>
      </c>
      <c r="T210" s="1">
        <v>67</v>
      </c>
      <c r="U210" s="1">
        <v>66</v>
      </c>
      <c r="V210" s="1">
        <v>65</v>
      </c>
      <c r="W210" s="1">
        <v>65</v>
      </c>
      <c r="X210" s="1">
        <v>64</v>
      </c>
      <c r="Y210" s="1">
        <v>64</v>
      </c>
      <c r="Z210" s="1">
        <v>64</v>
      </c>
      <c r="AA210" s="1">
        <v>63</v>
      </c>
      <c r="AB210" s="1">
        <v>62</v>
      </c>
      <c r="AC210" s="1">
        <v>61</v>
      </c>
      <c r="AD210" s="1">
        <v>59</v>
      </c>
      <c r="AE210" s="1">
        <v>59</v>
      </c>
      <c r="AF210" s="1">
        <v>59</v>
      </c>
      <c r="AG210" s="1">
        <v>58</v>
      </c>
      <c r="AH210" s="1">
        <v>58</v>
      </c>
      <c r="AI210" s="1">
        <v>58</v>
      </c>
      <c r="AJ210" s="1">
        <v>58</v>
      </c>
      <c r="AK210" s="1">
        <v>57</v>
      </c>
      <c r="AL210" s="1">
        <v>57</v>
      </c>
      <c r="AM210" s="1">
        <v>57</v>
      </c>
      <c r="AN210" s="1">
        <v>56</v>
      </c>
      <c r="AO210" s="1">
        <v>56</v>
      </c>
      <c r="AP210" s="1">
        <v>56</v>
      </c>
      <c r="AQ210" s="1">
        <v>56</v>
      </c>
      <c r="AR210" s="1">
        <v>56</v>
      </c>
      <c r="AS210" s="1">
        <v>55</v>
      </c>
      <c r="AT210" s="1">
        <v>55</v>
      </c>
      <c r="AU210" s="1">
        <v>55</v>
      </c>
      <c r="AV210" s="1">
        <v>55</v>
      </c>
      <c r="AW210" s="1">
        <v>55</v>
      </c>
      <c r="AX210" s="1">
        <v>55</v>
      </c>
      <c r="AY210" s="1">
        <v>54</v>
      </c>
      <c r="AZ210" s="1">
        <v>54</v>
      </c>
      <c r="BA210" s="1">
        <v>54</v>
      </c>
      <c r="BB210" s="1">
        <v>54</v>
      </c>
      <c r="BC210" s="1">
        <v>55</v>
      </c>
      <c r="BD210" s="1">
        <v>55</v>
      </c>
      <c r="BE210" s="1">
        <v>55</v>
      </c>
      <c r="BF210" s="1">
        <v>55</v>
      </c>
      <c r="BG210" s="1">
        <v>54</v>
      </c>
      <c r="BH210" s="1">
        <v>55</v>
      </c>
      <c r="BI210" s="1">
        <v>55</v>
      </c>
      <c r="BJ210" s="1">
        <v>56</v>
      </c>
      <c r="BK210" s="1">
        <v>56</v>
      </c>
      <c r="BL210" s="1">
        <v>56</v>
      </c>
      <c r="BM210" s="1">
        <v>57</v>
      </c>
      <c r="BN210" s="1">
        <v>57</v>
      </c>
      <c r="BO210" s="1">
        <v>57</v>
      </c>
      <c r="BP210" s="1">
        <v>57</v>
      </c>
      <c r="BQ210" s="1">
        <v>57</v>
      </c>
      <c r="BR210" s="1">
        <v>58</v>
      </c>
      <c r="BS210" s="1">
        <v>58</v>
      </c>
      <c r="BT210" s="1">
        <v>58</v>
      </c>
      <c r="BU210" s="1">
        <v>59</v>
      </c>
      <c r="BV210" s="1">
        <v>59</v>
      </c>
      <c r="BW210" s="1">
        <v>60</v>
      </c>
      <c r="BX210" s="1">
        <v>61</v>
      </c>
      <c r="BY210" s="1">
        <v>61</v>
      </c>
      <c r="BZ210" s="1">
        <v>62</v>
      </c>
      <c r="CA210" s="1">
        <v>62</v>
      </c>
      <c r="CB210" s="1">
        <v>63</v>
      </c>
      <c r="CC210" s="1">
        <v>62</v>
      </c>
      <c r="CD210" s="1">
        <v>62</v>
      </c>
      <c r="CE210" s="1">
        <v>62</v>
      </c>
      <c r="CF210" s="1">
        <v>64</v>
      </c>
      <c r="CG210" s="1">
        <v>62</v>
      </c>
      <c r="CH210" s="1">
        <v>64</v>
      </c>
      <c r="CI210" s="1">
        <v>64</v>
      </c>
      <c r="CJ210" s="1">
        <v>64</v>
      </c>
      <c r="CK210" s="1">
        <v>64</v>
      </c>
      <c r="CL210" s="1">
        <v>64</v>
      </c>
      <c r="CM210" s="1">
        <v>65</v>
      </c>
      <c r="CN210" s="1">
        <v>64</v>
      </c>
      <c r="CO210" s="1">
        <v>64</v>
      </c>
      <c r="CP210" s="1">
        <v>64</v>
      </c>
      <c r="CQ210" s="1">
        <v>64</v>
      </c>
      <c r="CR210" s="1">
        <v>65</v>
      </c>
      <c r="CS210" s="1">
        <v>64</v>
      </c>
      <c r="CT210" s="1">
        <v>63</v>
      </c>
      <c r="CU210" s="1">
        <v>65</v>
      </c>
      <c r="CV210" s="1">
        <v>65</v>
      </c>
      <c r="CW210" s="1">
        <v>65</v>
      </c>
      <c r="CX210" s="1">
        <v>66</v>
      </c>
      <c r="CY210" s="1">
        <v>66</v>
      </c>
      <c r="CZ210" s="1">
        <v>66</v>
      </c>
      <c r="DA210" s="1">
        <v>66</v>
      </c>
      <c r="DB210" s="1">
        <v>66</v>
      </c>
      <c r="DC210" s="1">
        <v>67</v>
      </c>
      <c r="DD210" s="1">
        <v>66</v>
      </c>
      <c r="DE210" s="1">
        <v>66</v>
      </c>
      <c r="DF210" s="1">
        <v>67</v>
      </c>
      <c r="DG210" s="1">
        <v>67</v>
      </c>
      <c r="DH210" s="1">
        <v>68</v>
      </c>
      <c r="DI210" s="1">
        <v>67</v>
      </c>
      <c r="DJ210" s="1">
        <v>68</v>
      </c>
      <c r="DK210" s="1">
        <v>68</v>
      </c>
      <c r="DL210" s="1">
        <v>68</v>
      </c>
      <c r="DM210" s="1">
        <v>69</v>
      </c>
      <c r="DN210" s="1">
        <v>69</v>
      </c>
      <c r="DO210" s="1">
        <v>68</v>
      </c>
      <c r="DP210" s="1">
        <v>69</v>
      </c>
      <c r="DQ210" s="1">
        <v>69</v>
      </c>
      <c r="DR210" s="1">
        <v>69</v>
      </c>
      <c r="DS210" s="1">
        <v>69</v>
      </c>
      <c r="DT210" s="1">
        <v>69</v>
      </c>
      <c r="DU210" s="1">
        <v>69</v>
      </c>
      <c r="DV210" s="1">
        <v>69</v>
      </c>
      <c r="DW210" s="1">
        <v>69</v>
      </c>
      <c r="DX210" s="1">
        <v>69</v>
      </c>
      <c r="DY210" s="1">
        <v>69</v>
      </c>
      <c r="DZ210" s="1">
        <v>69</v>
      </c>
      <c r="EA210" s="1">
        <v>68</v>
      </c>
      <c r="EB210" s="1">
        <v>69</v>
      </c>
      <c r="EC210" s="1">
        <v>69</v>
      </c>
      <c r="ED210" s="1">
        <v>68</v>
      </c>
      <c r="EE210" s="1">
        <v>69</v>
      </c>
      <c r="EF210" s="1">
        <v>69</v>
      </c>
      <c r="EG210" s="1">
        <v>68</v>
      </c>
      <c r="EH210" s="1">
        <v>69</v>
      </c>
      <c r="EI210" s="1">
        <v>68</v>
      </c>
      <c r="EJ210" s="1">
        <v>68</v>
      </c>
      <c r="EK210" s="1">
        <v>69</v>
      </c>
      <c r="EL210" s="1">
        <v>69</v>
      </c>
      <c r="EM210" s="1">
        <v>69</v>
      </c>
      <c r="EN210" s="1">
        <v>68</v>
      </c>
      <c r="EO210" s="1">
        <v>69</v>
      </c>
      <c r="EP210" s="1">
        <v>68</v>
      </c>
      <c r="EQ210" s="1">
        <v>68</v>
      </c>
      <c r="ER210" s="1">
        <v>69</v>
      </c>
      <c r="ES210" s="1">
        <v>68</v>
      </c>
      <c r="ET210" s="1">
        <v>68</v>
      </c>
      <c r="EU210" s="1">
        <v>67</v>
      </c>
      <c r="EV210" s="1">
        <v>68</v>
      </c>
    </row>
    <row r="211" spans="1:152" x14ac:dyDescent="0.25">
      <c r="A211" s="2">
        <v>240.35</v>
      </c>
      <c r="C211" s="1">
        <v>57</v>
      </c>
      <c r="D211" s="1">
        <v>58</v>
      </c>
      <c r="E211" s="1">
        <v>58</v>
      </c>
      <c r="F211" s="1">
        <v>61</v>
      </c>
      <c r="G211" s="1">
        <v>65</v>
      </c>
      <c r="H211" s="1">
        <v>67</v>
      </c>
      <c r="I211" s="1">
        <v>68</v>
      </c>
      <c r="J211" s="1">
        <v>69</v>
      </c>
      <c r="K211" s="1">
        <v>69</v>
      </c>
      <c r="L211" s="1">
        <v>69</v>
      </c>
      <c r="M211" s="1">
        <v>69</v>
      </c>
      <c r="N211" s="1">
        <v>69</v>
      </c>
      <c r="O211" s="1">
        <v>68</v>
      </c>
      <c r="P211" s="1">
        <v>68</v>
      </c>
      <c r="Q211" s="1">
        <v>68</v>
      </c>
      <c r="R211" s="1">
        <v>67</v>
      </c>
      <c r="S211" s="1">
        <v>67</v>
      </c>
      <c r="T211" s="1">
        <v>66</v>
      </c>
      <c r="U211" s="1">
        <v>66</v>
      </c>
      <c r="V211" s="1">
        <v>65</v>
      </c>
      <c r="W211" s="1">
        <v>65</v>
      </c>
      <c r="X211" s="1">
        <v>63</v>
      </c>
      <c r="Y211" s="1">
        <v>63</v>
      </c>
      <c r="Z211" s="1">
        <v>63</v>
      </c>
      <c r="AA211" s="1">
        <v>63</v>
      </c>
      <c r="AB211" s="1">
        <v>61</v>
      </c>
      <c r="AC211" s="1">
        <v>61</v>
      </c>
      <c r="AD211" s="1">
        <v>58</v>
      </c>
      <c r="AE211" s="1">
        <v>59</v>
      </c>
      <c r="AF211" s="1">
        <v>58</v>
      </c>
      <c r="AG211" s="1">
        <v>58</v>
      </c>
      <c r="AH211" s="1">
        <v>58</v>
      </c>
      <c r="AI211" s="1">
        <v>58</v>
      </c>
      <c r="AJ211" s="1">
        <v>58</v>
      </c>
      <c r="AK211" s="1">
        <v>57</v>
      </c>
      <c r="AL211" s="1">
        <v>57</v>
      </c>
      <c r="AM211" s="1">
        <v>56</v>
      </c>
      <c r="AN211" s="1">
        <v>56</v>
      </c>
      <c r="AO211" s="1">
        <v>56</v>
      </c>
      <c r="AP211" s="1">
        <v>55</v>
      </c>
      <c r="AQ211" s="1">
        <v>55</v>
      </c>
      <c r="AR211" s="1">
        <v>56</v>
      </c>
      <c r="AS211" s="1">
        <v>55</v>
      </c>
      <c r="AT211" s="1">
        <v>55</v>
      </c>
      <c r="AU211" s="1">
        <v>54</v>
      </c>
      <c r="AV211" s="1">
        <v>54</v>
      </c>
      <c r="AW211" s="1">
        <v>54</v>
      </c>
      <c r="AX211" s="1">
        <v>54</v>
      </c>
      <c r="AY211" s="1">
        <v>54</v>
      </c>
      <c r="AZ211" s="1">
        <v>54</v>
      </c>
      <c r="BA211" s="1">
        <v>55</v>
      </c>
      <c r="BB211" s="1">
        <v>54</v>
      </c>
      <c r="BC211" s="1">
        <v>55</v>
      </c>
      <c r="BD211" s="1">
        <v>54</v>
      </c>
      <c r="BE211" s="1">
        <v>55</v>
      </c>
      <c r="BF211" s="1">
        <v>55</v>
      </c>
      <c r="BG211" s="1">
        <v>55</v>
      </c>
      <c r="BH211" s="1">
        <v>55</v>
      </c>
      <c r="BI211" s="1">
        <v>55</v>
      </c>
      <c r="BJ211" s="1">
        <v>55</v>
      </c>
      <c r="BK211" s="1">
        <v>55</v>
      </c>
      <c r="BL211" s="1">
        <v>56</v>
      </c>
      <c r="BM211" s="1">
        <v>56</v>
      </c>
      <c r="BN211" s="1">
        <v>56</v>
      </c>
      <c r="BO211" s="1">
        <v>57</v>
      </c>
      <c r="BP211" s="1">
        <v>57</v>
      </c>
      <c r="BQ211" s="1">
        <v>57</v>
      </c>
      <c r="BR211" s="1">
        <v>58</v>
      </c>
      <c r="BS211" s="1">
        <v>58</v>
      </c>
      <c r="BT211" s="1">
        <v>58</v>
      </c>
      <c r="BU211" s="1">
        <v>58</v>
      </c>
      <c r="BV211" s="1">
        <v>59</v>
      </c>
      <c r="BW211" s="1">
        <v>60</v>
      </c>
      <c r="BX211" s="1">
        <v>60</v>
      </c>
      <c r="BY211" s="1">
        <v>60</v>
      </c>
      <c r="BZ211" s="1">
        <v>61</v>
      </c>
      <c r="CA211" s="1">
        <v>62</v>
      </c>
      <c r="CB211" s="1">
        <v>62</v>
      </c>
      <c r="CC211" s="1">
        <v>62</v>
      </c>
      <c r="CD211" s="1">
        <v>63</v>
      </c>
      <c r="CE211" s="1">
        <v>62</v>
      </c>
      <c r="CF211" s="1">
        <v>63</v>
      </c>
      <c r="CG211" s="1">
        <v>63</v>
      </c>
      <c r="CH211" s="1">
        <v>63</v>
      </c>
      <c r="CI211" s="1">
        <v>63</v>
      </c>
      <c r="CJ211" s="1">
        <v>63</v>
      </c>
      <c r="CK211" s="1">
        <v>63</v>
      </c>
      <c r="CL211" s="1">
        <v>64</v>
      </c>
      <c r="CM211" s="1">
        <v>64</v>
      </c>
      <c r="CN211" s="1">
        <v>63</v>
      </c>
      <c r="CO211" s="1">
        <v>64</v>
      </c>
      <c r="CP211" s="1">
        <v>63</v>
      </c>
      <c r="CQ211" s="1">
        <v>63</v>
      </c>
      <c r="CR211" s="1">
        <v>63</v>
      </c>
      <c r="CS211" s="1">
        <v>63</v>
      </c>
      <c r="CT211" s="1">
        <v>64</v>
      </c>
      <c r="CU211" s="1">
        <v>63</v>
      </c>
      <c r="CV211" s="1">
        <v>64</v>
      </c>
      <c r="CW211" s="1">
        <v>64</v>
      </c>
      <c r="CX211" s="1">
        <v>65</v>
      </c>
      <c r="CY211" s="1">
        <v>64</v>
      </c>
      <c r="CZ211" s="1">
        <v>65</v>
      </c>
      <c r="DA211" s="1">
        <v>65</v>
      </c>
      <c r="DB211" s="1">
        <v>65</v>
      </c>
      <c r="DC211" s="1">
        <v>65</v>
      </c>
      <c r="DD211" s="1">
        <v>65</v>
      </c>
      <c r="DE211" s="1">
        <v>66</v>
      </c>
      <c r="DF211" s="1">
        <v>66</v>
      </c>
      <c r="DG211" s="1">
        <v>66</v>
      </c>
      <c r="DH211" s="1">
        <v>66</v>
      </c>
      <c r="DI211" s="1">
        <v>66</v>
      </c>
      <c r="DJ211" s="1">
        <v>67</v>
      </c>
      <c r="DK211" s="1">
        <v>67</v>
      </c>
      <c r="DL211" s="1">
        <v>66</v>
      </c>
      <c r="DM211" s="1">
        <v>67</v>
      </c>
      <c r="DN211" s="1">
        <v>67</v>
      </c>
      <c r="DO211" s="1">
        <v>68</v>
      </c>
      <c r="DP211" s="1">
        <v>67</v>
      </c>
      <c r="DQ211" s="1">
        <v>69</v>
      </c>
      <c r="DR211" s="1">
        <v>68</v>
      </c>
      <c r="DS211" s="1">
        <v>68</v>
      </c>
      <c r="DT211" s="1">
        <v>68</v>
      </c>
      <c r="DU211" s="1">
        <v>67</v>
      </c>
      <c r="DV211" s="1">
        <v>68</v>
      </c>
      <c r="DW211" s="1">
        <v>68</v>
      </c>
      <c r="DX211" s="1">
        <v>68</v>
      </c>
      <c r="DY211" s="1">
        <v>67</v>
      </c>
      <c r="DZ211" s="1">
        <v>68</v>
      </c>
      <c r="EA211" s="1">
        <v>68</v>
      </c>
      <c r="EB211" s="1">
        <v>68</v>
      </c>
      <c r="EC211" s="1">
        <v>68</v>
      </c>
      <c r="ED211" s="1">
        <v>68</v>
      </c>
      <c r="EE211" s="1">
        <v>68</v>
      </c>
      <c r="EF211" s="1">
        <v>67</v>
      </c>
      <c r="EG211" s="1">
        <v>68</v>
      </c>
      <c r="EH211" s="1">
        <v>68</v>
      </c>
      <c r="EI211" s="1">
        <v>67</v>
      </c>
      <c r="EJ211" s="1">
        <v>67</v>
      </c>
      <c r="EK211" s="1">
        <v>67</v>
      </c>
      <c r="EL211" s="1">
        <v>67</v>
      </c>
      <c r="EM211" s="1">
        <v>67</v>
      </c>
      <c r="EN211" s="1">
        <v>66</v>
      </c>
      <c r="EO211" s="1">
        <v>67</v>
      </c>
      <c r="EP211" s="1">
        <v>66</v>
      </c>
      <c r="EQ211" s="1">
        <v>66</v>
      </c>
      <c r="ER211" s="1">
        <v>66</v>
      </c>
      <c r="ES211" s="1">
        <v>66</v>
      </c>
      <c r="ET211" s="1">
        <v>67</v>
      </c>
      <c r="EU211" s="1">
        <v>67</v>
      </c>
      <c r="EV211" s="1">
        <v>67</v>
      </c>
    </row>
    <row r="212" spans="1:152" x14ac:dyDescent="0.25">
      <c r="A212" s="2">
        <v>241.49999999999997</v>
      </c>
      <c r="C212" s="1">
        <v>58</v>
      </c>
      <c r="D212" s="1">
        <v>58</v>
      </c>
      <c r="E212" s="1">
        <v>60</v>
      </c>
      <c r="F212" s="1">
        <v>63</v>
      </c>
      <c r="G212" s="1">
        <v>66</v>
      </c>
      <c r="H212" s="1">
        <v>67</v>
      </c>
      <c r="I212" s="1">
        <v>69</v>
      </c>
      <c r="J212" s="1">
        <v>70</v>
      </c>
      <c r="K212" s="1">
        <v>70</v>
      </c>
      <c r="L212" s="1">
        <v>69</v>
      </c>
      <c r="M212" s="1">
        <v>69</v>
      </c>
      <c r="N212" s="1">
        <v>70</v>
      </c>
      <c r="O212" s="1">
        <v>70</v>
      </c>
      <c r="P212" s="1">
        <v>70</v>
      </c>
      <c r="Q212" s="1">
        <v>69</v>
      </c>
      <c r="R212" s="1">
        <v>68</v>
      </c>
      <c r="S212" s="1">
        <v>68</v>
      </c>
      <c r="T212" s="1">
        <v>67</v>
      </c>
      <c r="U212" s="1">
        <v>66</v>
      </c>
      <c r="V212" s="1">
        <v>66</v>
      </c>
      <c r="W212" s="1">
        <v>65</v>
      </c>
      <c r="X212" s="1">
        <v>64</v>
      </c>
      <c r="Y212" s="1">
        <v>64</v>
      </c>
      <c r="Z212" s="1">
        <v>64</v>
      </c>
      <c r="AA212" s="1">
        <v>63</v>
      </c>
      <c r="AB212" s="1">
        <v>62</v>
      </c>
      <c r="AC212" s="1">
        <v>61</v>
      </c>
      <c r="AD212" s="1">
        <v>59</v>
      </c>
      <c r="AE212" s="1">
        <v>59</v>
      </c>
      <c r="AF212" s="1">
        <v>59</v>
      </c>
      <c r="AG212" s="1">
        <v>59</v>
      </c>
      <c r="AH212" s="1">
        <v>58</v>
      </c>
      <c r="AI212" s="1">
        <v>57</v>
      </c>
      <c r="AJ212" s="1">
        <v>57</v>
      </c>
      <c r="AK212" s="1">
        <v>58</v>
      </c>
      <c r="AL212" s="1">
        <v>57</v>
      </c>
      <c r="AM212" s="1">
        <v>56</v>
      </c>
      <c r="AN212" s="1">
        <v>56</v>
      </c>
      <c r="AO212" s="1">
        <v>56</v>
      </c>
      <c r="AP212" s="1">
        <v>56</v>
      </c>
      <c r="AQ212" s="1">
        <v>56</v>
      </c>
      <c r="AR212" s="1">
        <v>56</v>
      </c>
      <c r="AS212" s="1">
        <v>56</v>
      </c>
      <c r="AT212" s="1">
        <v>56</v>
      </c>
      <c r="AU212" s="1">
        <v>56</v>
      </c>
      <c r="AV212" s="1">
        <v>55</v>
      </c>
      <c r="AW212" s="1">
        <v>54</v>
      </c>
      <c r="AX212" s="1">
        <v>54</v>
      </c>
      <c r="AY212" s="1">
        <v>55</v>
      </c>
      <c r="AZ212" s="1">
        <v>55</v>
      </c>
      <c r="BA212" s="1">
        <v>55</v>
      </c>
      <c r="BB212" s="1">
        <v>54</v>
      </c>
      <c r="BC212" s="1">
        <v>55</v>
      </c>
      <c r="BD212" s="1">
        <v>54</v>
      </c>
      <c r="BE212" s="1">
        <v>56</v>
      </c>
      <c r="BF212" s="1">
        <v>56</v>
      </c>
      <c r="BG212" s="1">
        <v>55</v>
      </c>
      <c r="BH212" s="1">
        <v>56</v>
      </c>
      <c r="BI212" s="1">
        <v>57</v>
      </c>
      <c r="BJ212" s="1">
        <v>56</v>
      </c>
      <c r="BK212" s="1">
        <v>55</v>
      </c>
      <c r="BL212" s="1">
        <v>57</v>
      </c>
      <c r="BM212" s="1">
        <v>57</v>
      </c>
      <c r="BN212" s="1">
        <v>57</v>
      </c>
      <c r="BO212" s="1">
        <v>58</v>
      </c>
      <c r="BP212" s="1">
        <v>58</v>
      </c>
      <c r="BQ212" s="1">
        <v>58</v>
      </c>
      <c r="BR212" s="1">
        <v>58</v>
      </c>
      <c r="BS212" s="1">
        <v>59</v>
      </c>
      <c r="BT212" s="1">
        <v>58</v>
      </c>
      <c r="BU212" s="1">
        <v>59</v>
      </c>
      <c r="BV212" s="1">
        <v>60</v>
      </c>
      <c r="BW212" s="1">
        <v>60</v>
      </c>
      <c r="BX212" s="1">
        <v>60</v>
      </c>
      <c r="BY212" s="1">
        <v>61</v>
      </c>
      <c r="BZ212" s="1">
        <v>61</v>
      </c>
      <c r="CA212" s="1">
        <v>61</v>
      </c>
      <c r="CB212" s="1">
        <v>62</v>
      </c>
      <c r="CC212" s="1">
        <v>63</v>
      </c>
      <c r="CD212" s="1">
        <v>63</v>
      </c>
      <c r="CE212" s="1">
        <v>63</v>
      </c>
      <c r="CF212" s="1">
        <v>64</v>
      </c>
      <c r="CG212" s="1">
        <v>63</v>
      </c>
      <c r="CH212" s="1">
        <v>63</v>
      </c>
      <c r="CI212" s="1">
        <v>63</v>
      </c>
      <c r="CJ212" s="1">
        <v>64</v>
      </c>
      <c r="CK212" s="1">
        <v>64</v>
      </c>
      <c r="CL212" s="1">
        <v>64</v>
      </c>
      <c r="CM212" s="1">
        <v>63</v>
      </c>
      <c r="CN212" s="1">
        <v>64</v>
      </c>
      <c r="CO212" s="1">
        <v>64</v>
      </c>
      <c r="CP212" s="1">
        <v>63</v>
      </c>
      <c r="CQ212" s="1">
        <v>63</v>
      </c>
      <c r="CR212" s="1">
        <v>63</v>
      </c>
      <c r="CS212" s="1">
        <v>63</v>
      </c>
      <c r="CT212" s="1">
        <v>64</v>
      </c>
      <c r="CU212" s="1">
        <v>63</v>
      </c>
      <c r="CV212" s="1">
        <v>64</v>
      </c>
      <c r="CW212" s="1">
        <v>64</v>
      </c>
      <c r="CX212" s="1">
        <v>64</v>
      </c>
      <c r="CY212" s="1">
        <v>65</v>
      </c>
      <c r="CZ212" s="1">
        <v>64</v>
      </c>
      <c r="DA212" s="1">
        <v>65</v>
      </c>
      <c r="DB212" s="1">
        <v>65</v>
      </c>
      <c r="DC212" s="1">
        <v>65</v>
      </c>
      <c r="DD212" s="1">
        <v>65</v>
      </c>
      <c r="DE212" s="1">
        <v>66</v>
      </c>
      <c r="DF212" s="1">
        <v>65</v>
      </c>
      <c r="DG212" s="1">
        <v>66</v>
      </c>
      <c r="DH212" s="1">
        <v>66</v>
      </c>
      <c r="DI212" s="1">
        <v>66</v>
      </c>
      <c r="DJ212" s="1">
        <v>66</v>
      </c>
      <c r="DK212" s="1">
        <v>66</v>
      </c>
      <c r="DL212" s="1">
        <v>67</v>
      </c>
      <c r="DM212" s="1">
        <v>66</v>
      </c>
      <c r="DN212" s="1">
        <v>66</v>
      </c>
      <c r="DO212" s="1">
        <v>68</v>
      </c>
      <c r="DP212" s="1">
        <v>67</v>
      </c>
      <c r="DQ212" s="1">
        <v>67</v>
      </c>
      <c r="DR212" s="1">
        <v>68</v>
      </c>
      <c r="DS212" s="1">
        <v>68</v>
      </c>
      <c r="DT212" s="1">
        <v>68</v>
      </c>
      <c r="DU212" s="1">
        <v>69</v>
      </c>
      <c r="DV212" s="1">
        <v>68</v>
      </c>
      <c r="DW212" s="1">
        <v>69</v>
      </c>
      <c r="DX212" s="1">
        <v>68</v>
      </c>
      <c r="DY212" s="1">
        <v>67</v>
      </c>
      <c r="DZ212" s="1">
        <v>68</v>
      </c>
      <c r="EA212" s="1">
        <v>68</v>
      </c>
      <c r="EB212" s="1">
        <v>68</v>
      </c>
      <c r="EC212" s="1">
        <v>68</v>
      </c>
      <c r="ED212" s="1">
        <v>69</v>
      </c>
      <c r="EE212" s="1">
        <v>68</v>
      </c>
      <c r="EF212" s="1">
        <v>68</v>
      </c>
      <c r="EG212" s="1">
        <v>67</v>
      </c>
      <c r="EH212" s="1">
        <v>68</v>
      </c>
      <c r="EI212" s="1">
        <v>67</v>
      </c>
      <c r="EJ212" s="1">
        <v>68</v>
      </c>
      <c r="EK212" s="1">
        <v>67</v>
      </c>
      <c r="EL212" s="1">
        <v>66</v>
      </c>
      <c r="EM212" s="1">
        <v>67</v>
      </c>
      <c r="EN212" s="1">
        <v>66</v>
      </c>
      <c r="EO212" s="1">
        <v>66</v>
      </c>
      <c r="EP212" s="1">
        <v>66</v>
      </c>
      <c r="EQ212" s="1">
        <v>66</v>
      </c>
      <c r="ER212" s="1">
        <v>67</v>
      </c>
      <c r="ES212" s="1">
        <v>67</v>
      </c>
      <c r="ET212" s="1">
        <v>67</v>
      </c>
      <c r="EU212" s="1">
        <v>67</v>
      </c>
      <c r="EV212" s="1">
        <v>67</v>
      </c>
    </row>
    <row r="213" spans="1:152" x14ac:dyDescent="0.25">
      <c r="A213" s="2">
        <v>242.64999999999998</v>
      </c>
      <c r="C213" s="1">
        <v>58</v>
      </c>
      <c r="D213" s="1">
        <v>60</v>
      </c>
      <c r="E213" s="1">
        <v>60</v>
      </c>
      <c r="F213" s="1">
        <v>63</v>
      </c>
      <c r="G213" s="1">
        <v>66</v>
      </c>
      <c r="H213" s="1">
        <v>68</v>
      </c>
      <c r="I213" s="1">
        <v>69</v>
      </c>
      <c r="J213" s="1">
        <v>70</v>
      </c>
      <c r="K213" s="1">
        <v>70</v>
      </c>
      <c r="L213" s="1">
        <v>71</v>
      </c>
      <c r="M213" s="1">
        <v>71</v>
      </c>
      <c r="N213" s="1">
        <v>71</v>
      </c>
      <c r="O213" s="1">
        <v>70</v>
      </c>
      <c r="P213" s="1">
        <v>70</v>
      </c>
      <c r="Q213" s="1">
        <v>70</v>
      </c>
      <c r="R213" s="1">
        <v>69</v>
      </c>
      <c r="S213" s="1">
        <v>68</v>
      </c>
      <c r="T213" s="1">
        <v>68</v>
      </c>
      <c r="U213" s="1">
        <v>67</v>
      </c>
      <c r="V213" s="1">
        <v>67</v>
      </c>
      <c r="W213" s="1">
        <v>66</v>
      </c>
      <c r="X213" s="1">
        <v>65</v>
      </c>
      <c r="Y213" s="1">
        <v>65</v>
      </c>
      <c r="Z213" s="1">
        <v>64</v>
      </c>
      <c r="AA213" s="1">
        <v>64</v>
      </c>
      <c r="AB213" s="1">
        <v>63</v>
      </c>
      <c r="AC213" s="1">
        <v>61</v>
      </c>
      <c r="AD213" s="1">
        <v>59</v>
      </c>
      <c r="AE213" s="1">
        <v>59</v>
      </c>
      <c r="AF213" s="1">
        <v>59</v>
      </c>
      <c r="AG213" s="1">
        <v>58</v>
      </c>
      <c r="AH213" s="1">
        <v>58</v>
      </c>
      <c r="AI213" s="1">
        <v>58</v>
      </c>
      <c r="AJ213" s="1">
        <v>57</v>
      </c>
      <c r="AK213" s="1">
        <v>57</v>
      </c>
      <c r="AL213" s="1">
        <v>57</v>
      </c>
      <c r="AM213" s="1">
        <v>57</v>
      </c>
      <c r="AN213" s="1">
        <v>56</v>
      </c>
      <c r="AO213" s="1">
        <v>57</v>
      </c>
      <c r="AP213" s="1">
        <v>56</v>
      </c>
      <c r="AQ213" s="1">
        <v>56</v>
      </c>
      <c r="AR213" s="1">
        <v>56</v>
      </c>
      <c r="AS213" s="1">
        <v>56</v>
      </c>
      <c r="AT213" s="1">
        <v>56</v>
      </c>
      <c r="AU213" s="1">
        <v>56</v>
      </c>
      <c r="AV213" s="1">
        <v>55</v>
      </c>
      <c r="AW213" s="1">
        <v>55</v>
      </c>
      <c r="AX213" s="1">
        <v>55</v>
      </c>
      <c r="AY213" s="1">
        <v>56</v>
      </c>
      <c r="AZ213" s="1">
        <v>56</v>
      </c>
      <c r="BA213" s="1">
        <v>56</v>
      </c>
      <c r="BB213" s="1">
        <v>56</v>
      </c>
      <c r="BC213" s="1">
        <v>56</v>
      </c>
      <c r="BD213" s="1">
        <v>55</v>
      </c>
      <c r="BE213" s="1">
        <v>55</v>
      </c>
      <c r="BF213" s="1">
        <v>55</v>
      </c>
      <c r="BG213" s="1">
        <v>56</v>
      </c>
      <c r="BH213" s="1">
        <v>56</v>
      </c>
      <c r="BI213" s="1">
        <v>56</v>
      </c>
      <c r="BJ213" s="1">
        <v>56</v>
      </c>
      <c r="BK213" s="1">
        <v>57</v>
      </c>
      <c r="BL213" s="1">
        <v>57</v>
      </c>
      <c r="BM213" s="1">
        <v>57</v>
      </c>
      <c r="BN213" s="1">
        <v>58</v>
      </c>
      <c r="BO213" s="1">
        <v>58</v>
      </c>
      <c r="BP213" s="1">
        <v>59</v>
      </c>
      <c r="BQ213" s="1">
        <v>59</v>
      </c>
      <c r="BR213" s="1">
        <v>60</v>
      </c>
      <c r="BS213" s="1">
        <v>60</v>
      </c>
      <c r="BT213" s="1">
        <v>59</v>
      </c>
      <c r="BU213" s="1">
        <v>60</v>
      </c>
      <c r="BV213" s="1">
        <v>61</v>
      </c>
      <c r="BW213" s="1">
        <v>61</v>
      </c>
      <c r="BX213" s="1">
        <v>62</v>
      </c>
      <c r="BY213" s="1">
        <v>62</v>
      </c>
      <c r="BZ213" s="1">
        <v>62</v>
      </c>
      <c r="CA213" s="1">
        <v>62</v>
      </c>
      <c r="CB213" s="1">
        <v>63</v>
      </c>
      <c r="CC213" s="1">
        <v>62</v>
      </c>
      <c r="CD213" s="1">
        <v>63</v>
      </c>
      <c r="CE213" s="1">
        <v>63</v>
      </c>
      <c r="CF213" s="1">
        <v>63</v>
      </c>
      <c r="CG213" s="1">
        <v>64</v>
      </c>
      <c r="CH213" s="1">
        <v>64</v>
      </c>
      <c r="CI213" s="1">
        <v>64</v>
      </c>
      <c r="CJ213" s="1">
        <v>64</v>
      </c>
      <c r="CK213" s="1">
        <v>63</v>
      </c>
      <c r="CL213" s="1">
        <v>64</v>
      </c>
      <c r="CM213" s="1">
        <v>63</v>
      </c>
      <c r="CN213" s="1">
        <v>64</v>
      </c>
      <c r="CO213" s="1">
        <v>64</v>
      </c>
      <c r="CP213" s="1">
        <v>64</v>
      </c>
      <c r="CQ213" s="1">
        <v>64</v>
      </c>
      <c r="CR213" s="1">
        <v>64</v>
      </c>
      <c r="CS213" s="1">
        <v>65</v>
      </c>
      <c r="CT213" s="1">
        <v>64</v>
      </c>
      <c r="CU213" s="1">
        <v>64</v>
      </c>
      <c r="CV213" s="1">
        <v>65</v>
      </c>
      <c r="CW213" s="1">
        <v>64</v>
      </c>
      <c r="CX213" s="1">
        <v>65</v>
      </c>
      <c r="CY213" s="1">
        <v>66</v>
      </c>
      <c r="CZ213" s="1">
        <v>65</v>
      </c>
      <c r="DA213" s="1">
        <v>66</v>
      </c>
      <c r="DB213" s="1">
        <v>65</v>
      </c>
      <c r="DC213" s="1">
        <v>65</v>
      </c>
      <c r="DD213" s="1">
        <v>65</v>
      </c>
      <c r="DE213" s="1">
        <v>66</v>
      </c>
      <c r="DF213" s="1">
        <v>67</v>
      </c>
      <c r="DG213" s="1">
        <v>66</v>
      </c>
      <c r="DH213" s="1">
        <v>66</v>
      </c>
      <c r="DI213" s="1">
        <v>66</v>
      </c>
      <c r="DJ213" s="1">
        <v>67</v>
      </c>
      <c r="DK213" s="1">
        <v>66</v>
      </c>
      <c r="DL213" s="1">
        <v>67</v>
      </c>
      <c r="DM213" s="1">
        <v>67</v>
      </c>
      <c r="DN213" s="1">
        <v>67</v>
      </c>
      <c r="DO213" s="1">
        <v>67</v>
      </c>
      <c r="DP213" s="1">
        <v>68</v>
      </c>
      <c r="DQ213" s="1">
        <v>68</v>
      </c>
      <c r="DR213" s="1">
        <v>68</v>
      </c>
      <c r="DS213" s="1">
        <v>68</v>
      </c>
      <c r="DT213" s="1">
        <v>68</v>
      </c>
      <c r="DU213" s="1">
        <v>69</v>
      </c>
      <c r="DV213" s="1">
        <v>69</v>
      </c>
      <c r="DW213" s="1">
        <v>69</v>
      </c>
      <c r="DX213" s="1">
        <v>68</v>
      </c>
      <c r="DY213" s="1">
        <v>69</v>
      </c>
      <c r="DZ213" s="1">
        <v>69</v>
      </c>
      <c r="EA213" s="1">
        <v>70</v>
      </c>
      <c r="EB213" s="1">
        <v>69</v>
      </c>
      <c r="EC213" s="1">
        <v>68</v>
      </c>
      <c r="ED213" s="1">
        <v>68</v>
      </c>
      <c r="EE213" s="1">
        <v>68</v>
      </c>
      <c r="EF213" s="1">
        <v>68</v>
      </c>
      <c r="EG213" s="1">
        <v>68</v>
      </c>
      <c r="EH213" s="1">
        <v>67</v>
      </c>
      <c r="EI213" s="1">
        <v>68</v>
      </c>
      <c r="EJ213" s="1">
        <v>68</v>
      </c>
      <c r="EK213" s="1">
        <v>67</v>
      </c>
      <c r="EL213" s="1">
        <v>67</v>
      </c>
      <c r="EM213" s="1">
        <v>67</v>
      </c>
      <c r="EN213" s="1">
        <v>67</v>
      </c>
      <c r="EO213" s="1">
        <v>67</v>
      </c>
      <c r="EP213" s="1">
        <v>67</v>
      </c>
      <c r="EQ213" s="1">
        <v>68</v>
      </c>
      <c r="ER213" s="1">
        <v>68</v>
      </c>
      <c r="ES213" s="1">
        <v>68</v>
      </c>
      <c r="ET213" s="1">
        <v>68</v>
      </c>
      <c r="EU213" s="1">
        <v>68</v>
      </c>
      <c r="EV213" s="1">
        <v>67</v>
      </c>
    </row>
    <row r="214" spans="1:152" x14ac:dyDescent="0.25">
      <c r="A214" s="2">
        <v>243.79999999999998</v>
      </c>
      <c r="C214" s="1">
        <v>59</v>
      </c>
      <c r="D214" s="1">
        <v>61</v>
      </c>
      <c r="E214" s="1">
        <v>61</v>
      </c>
      <c r="F214" s="1">
        <v>65</v>
      </c>
      <c r="G214" s="1">
        <v>66</v>
      </c>
      <c r="H214" s="1">
        <v>68</v>
      </c>
      <c r="I214" s="1">
        <v>70</v>
      </c>
      <c r="J214" s="1">
        <v>71</v>
      </c>
      <c r="K214" s="1">
        <v>71</v>
      </c>
      <c r="L214" s="1">
        <v>71</v>
      </c>
      <c r="M214" s="1">
        <v>70</v>
      </c>
      <c r="N214" s="1">
        <v>71</v>
      </c>
      <c r="O214" s="1">
        <v>71</v>
      </c>
      <c r="P214" s="1">
        <v>70</v>
      </c>
      <c r="Q214" s="1">
        <v>70</v>
      </c>
      <c r="R214" s="1">
        <v>70</v>
      </c>
      <c r="S214" s="1">
        <v>69</v>
      </c>
      <c r="T214" s="1">
        <v>69</v>
      </c>
      <c r="U214" s="1">
        <v>69</v>
      </c>
      <c r="V214" s="1">
        <v>68</v>
      </c>
      <c r="W214" s="1">
        <v>67</v>
      </c>
      <c r="X214" s="1">
        <v>65</v>
      </c>
      <c r="Y214" s="1">
        <v>65</v>
      </c>
      <c r="Z214" s="1">
        <v>65</v>
      </c>
      <c r="AA214" s="1">
        <v>65</v>
      </c>
      <c r="AB214" s="1">
        <v>63</v>
      </c>
      <c r="AC214" s="1">
        <v>62</v>
      </c>
      <c r="AD214" s="1">
        <v>60</v>
      </c>
      <c r="AE214" s="1">
        <v>61</v>
      </c>
      <c r="AF214" s="1">
        <v>59</v>
      </c>
      <c r="AG214" s="1">
        <v>59</v>
      </c>
      <c r="AH214" s="1">
        <v>59</v>
      </c>
      <c r="AI214" s="1">
        <v>58</v>
      </c>
      <c r="AJ214" s="1">
        <v>59</v>
      </c>
      <c r="AK214" s="1">
        <v>58</v>
      </c>
      <c r="AL214" s="1">
        <v>57</v>
      </c>
      <c r="AM214" s="1">
        <v>58</v>
      </c>
      <c r="AN214" s="1">
        <v>58</v>
      </c>
      <c r="AO214" s="1">
        <v>57</v>
      </c>
      <c r="AP214" s="1">
        <v>57</v>
      </c>
      <c r="AQ214" s="1">
        <v>57</v>
      </c>
      <c r="AR214" s="1">
        <v>56</v>
      </c>
      <c r="AS214" s="1">
        <v>57</v>
      </c>
      <c r="AT214" s="1">
        <v>57</v>
      </c>
      <c r="AU214" s="1">
        <v>57</v>
      </c>
      <c r="AV214" s="1">
        <v>56</v>
      </c>
      <c r="AW214" s="1">
        <v>56</v>
      </c>
      <c r="AX214" s="1">
        <v>56</v>
      </c>
      <c r="AY214" s="1">
        <v>57</v>
      </c>
      <c r="AZ214" s="1">
        <v>57</v>
      </c>
      <c r="BA214" s="1">
        <v>56</v>
      </c>
      <c r="BB214" s="1">
        <v>56</v>
      </c>
      <c r="BC214" s="1">
        <v>56</v>
      </c>
      <c r="BD214" s="1">
        <v>56</v>
      </c>
      <c r="BE214" s="1">
        <v>56</v>
      </c>
      <c r="BF214" s="1">
        <v>57</v>
      </c>
      <c r="BG214" s="1">
        <v>57</v>
      </c>
      <c r="BH214" s="1">
        <v>56</v>
      </c>
      <c r="BI214" s="1">
        <v>57</v>
      </c>
      <c r="BJ214" s="1">
        <v>57</v>
      </c>
      <c r="BK214" s="1">
        <v>57</v>
      </c>
      <c r="BL214" s="1">
        <v>58</v>
      </c>
      <c r="BM214" s="1">
        <v>59</v>
      </c>
      <c r="BN214" s="1">
        <v>59</v>
      </c>
      <c r="BO214" s="1">
        <v>59</v>
      </c>
      <c r="BP214" s="1">
        <v>59</v>
      </c>
      <c r="BQ214" s="1">
        <v>59</v>
      </c>
      <c r="BR214" s="1">
        <v>60</v>
      </c>
      <c r="BS214" s="1">
        <v>60</v>
      </c>
      <c r="BT214" s="1">
        <v>61</v>
      </c>
      <c r="BU214" s="1">
        <v>60</v>
      </c>
      <c r="BV214" s="1">
        <v>61</v>
      </c>
      <c r="BW214" s="1">
        <v>62</v>
      </c>
      <c r="BX214" s="1">
        <v>61</v>
      </c>
      <c r="BY214" s="1">
        <v>62</v>
      </c>
      <c r="BZ214" s="1">
        <v>61</v>
      </c>
      <c r="CA214" s="1">
        <v>62</v>
      </c>
      <c r="CB214" s="1">
        <v>63</v>
      </c>
      <c r="CC214" s="1">
        <v>63</v>
      </c>
      <c r="CD214" s="1">
        <v>63</v>
      </c>
      <c r="CE214" s="1">
        <v>64</v>
      </c>
      <c r="CF214" s="1">
        <v>63</v>
      </c>
      <c r="CG214" s="1">
        <v>63</v>
      </c>
      <c r="CH214" s="1">
        <v>64</v>
      </c>
      <c r="CI214" s="1">
        <v>64</v>
      </c>
      <c r="CJ214" s="1">
        <v>64</v>
      </c>
      <c r="CK214" s="1">
        <v>64</v>
      </c>
      <c r="CL214" s="1">
        <v>63</v>
      </c>
      <c r="CM214" s="1">
        <v>64</v>
      </c>
      <c r="CN214" s="1">
        <v>65</v>
      </c>
      <c r="CO214" s="1">
        <v>64</v>
      </c>
      <c r="CP214" s="1">
        <v>64</v>
      </c>
      <c r="CQ214" s="1">
        <v>64</v>
      </c>
      <c r="CR214" s="1">
        <v>64</v>
      </c>
      <c r="CS214" s="1">
        <v>65</v>
      </c>
      <c r="CT214" s="1">
        <v>65</v>
      </c>
      <c r="CU214" s="1">
        <v>65</v>
      </c>
      <c r="CV214" s="1">
        <v>65</v>
      </c>
      <c r="CW214" s="1">
        <v>65</v>
      </c>
      <c r="CX214" s="1">
        <v>65</v>
      </c>
      <c r="CY214" s="1">
        <v>65</v>
      </c>
      <c r="CZ214" s="1">
        <v>65</v>
      </c>
      <c r="DA214" s="1">
        <v>65</v>
      </c>
      <c r="DB214" s="1">
        <v>65</v>
      </c>
      <c r="DC214" s="1">
        <v>66</v>
      </c>
      <c r="DD214" s="1">
        <v>66</v>
      </c>
      <c r="DE214" s="1">
        <v>66</v>
      </c>
      <c r="DF214" s="1">
        <v>66</v>
      </c>
      <c r="DG214" s="1">
        <v>66</v>
      </c>
      <c r="DH214" s="1">
        <v>67</v>
      </c>
      <c r="DI214" s="1">
        <v>67</v>
      </c>
      <c r="DJ214" s="1">
        <v>67</v>
      </c>
      <c r="DK214" s="1">
        <v>68</v>
      </c>
      <c r="DL214" s="1">
        <v>67</v>
      </c>
      <c r="DM214" s="1">
        <v>67</v>
      </c>
      <c r="DN214" s="1">
        <v>67</v>
      </c>
      <c r="DO214" s="1">
        <v>67</v>
      </c>
      <c r="DP214" s="1">
        <v>68</v>
      </c>
      <c r="DQ214" s="1">
        <v>67</v>
      </c>
      <c r="DR214" s="1">
        <v>68</v>
      </c>
      <c r="DS214" s="1">
        <v>68</v>
      </c>
      <c r="DT214" s="1">
        <v>68</v>
      </c>
      <c r="DU214" s="1">
        <v>68</v>
      </c>
      <c r="DV214" s="1">
        <v>68</v>
      </c>
      <c r="DW214" s="1">
        <v>68</v>
      </c>
      <c r="DX214" s="1">
        <v>68</v>
      </c>
      <c r="DY214" s="1">
        <v>68</v>
      </c>
      <c r="DZ214" s="1">
        <v>69</v>
      </c>
      <c r="EA214" s="1">
        <v>69</v>
      </c>
      <c r="EB214" s="1">
        <v>68</v>
      </c>
      <c r="EC214" s="1">
        <v>69</v>
      </c>
      <c r="ED214" s="1">
        <v>67</v>
      </c>
      <c r="EE214" s="1">
        <v>68</v>
      </c>
      <c r="EF214" s="1">
        <v>68</v>
      </c>
      <c r="EG214" s="1">
        <v>68</v>
      </c>
      <c r="EH214" s="1">
        <v>68</v>
      </c>
      <c r="EI214" s="1">
        <v>67</v>
      </c>
      <c r="EJ214" s="1">
        <v>67</v>
      </c>
      <c r="EK214" s="1">
        <v>66</v>
      </c>
      <c r="EL214" s="1">
        <v>67</v>
      </c>
      <c r="EM214" s="1">
        <v>67</v>
      </c>
      <c r="EN214" s="1">
        <v>66</v>
      </c>
      <c r="EO214" s="1">
        <v>66</v>
      </c>
      <c r="EP214" s="1">
        <v>66</v>
      </c>
      <c r="EQ214" s="1">
        <v>67</v>
      </c>
      <c r="ER214" s="1">
        <v>66</v>
      </c>
      <c r="ES214" s="1">
        <v>68</v>
      </c>
      <c r="ET214" s="1">
        <v>68</v>
      </c>
      <c r="EU214" s="1">
        <v>68</v>
      </c>
      <c r="EV214" s="1">
        <v>67</v>
      </c>
    </row>
    <row r="215" spans="1:152" x14ac:dyDescent="0.25">
      <c r="A215" s="2">
        <v>244.95</v>
      </c>
      <c r="C215" s="1">
        <v>60</v>
      </c>
      <c r="D215" s="1">
        <v>61</v>
      </c>
      <c r="E215" s="1">
        <v>62</v>
      </c>
      <c r="F215" s="1">
        <v>65</v>
      </c>
      <c r="G215" s="1">
        <v>67</v>
      </c>
      <c r="H215" s="1">
        <v>69</v>
      </c>
      <c r="I215" s="1">
        <v>70</v>
      </c>
      <c r="J215" s="1">
        <v>71</v>
      </c>
      <c r="K215" s="1">
        <v>72</v>
      </c>
      <c r="L215" s="1">
        <v>71</v>
      </c>
      <c r="M215" s="1">
        <v>71</v>
      </c>
      <c r="N215" s="1">
        <v>71</v>
      </c>
      <c r="O215" s="1">
        <v>71</v>
      </c>
      <c r="P215" s="1">
        <v>70</v>
      </c>
      <c r="Q215" s="1">
        <v>71</v>
      </c>
      <c r="R215" s="1">
        <v>71</v>
      </c>
      <c r="S215" s="1">
        <v>70</v>
      </c>
      <c r="T215" s="1">
        <v>69</v>
      </c>
      <c r="U215" s="1">
        <v>68</v>
      </c>
      <c r="V215" s="1">
        <v>68</v>
      </c>
      <c r="W215" s="1">
        <v>67</v>
      </c>
      <c r="X215" s="1">
        <v>66</v>
      </c>
      <c r="Y215" s="1">
        <v>66</v>
      </c>
      <c r="Z215" s="1">
        <v>66</v>
      </c>
      <c r="AA215" s="1">
        <v>65</v>
      </c>
      <c r="AB215" s="1">
        <v>65</v>
      </c>
      <c r="AC215" s="1">
        <v>63</v>
      </c>
      <c r="AD215" s="1">
        <v>61</v>
      </c>
      <c r="AE215" s="1">
        <v>61</v>
      </c>
      <c r="AF215" s="1">
        <v>60</v>
      </c>
      <c r="AG215" s="1">
        <v>61</v>
      </c>
      <c r="AH215" s="1">
        <v>59</v>
      </c>
      <c r="AI215" s="1">
        <v>59</v>
      </c>
      <c r="AJ215" s="1">
        <v>59</v>
      </c>
      <c r="AK215" s="1">
        <v>59</v>
      </c>
      <c r="AL215" s="1">
        <v>59</v>
      </c>
      <c r="AM215" s="1">
        <v>58</v>
      </c>
      <c r="AN215" s="1">
        <v>58</v>
      </c>
      <c r="AO215" s="1">
        <v>58</v>
      </c>
      <c r="AP215" s="1">
        <v>57</v>
      </c>
      <c r="AQ215" s="1">
        <v>57</v>
      </c>
      <c r="AR215" s="1">
        <v>57</v>
      </c>
      <c r="AS215" s="1">
        <v>57</v>
      </c>
      <c r="AT215" s="1">
        <v>57</v>
      </c>
      <c r="AU215" s="1">
        <v>57</v>
      </c>
      <c r="AV215" s="1">
        <v>57</v>
      </c>
      <c r="AW215" s="1">
        <v>57</v>
      </c>
      <c r="AX215" s="1">
        <v>57</v>
      </c>
      <c r="AY215" s="1">
        <v>57</v>
      </c>
      <c r="AZ215" s="1">
        <v>56</v>
      </c>
      <c r="BA215" s="1">
        <v>57</v>
      </c>
      <c r="BB215" s="1">
        <v>57</v>
      </c>
      <c r="BC215" s="1">
        <v>56</v>
      </c>
      <c r="BD215" s="1">
        <v>56</v>
      </c>
      <c r="BE215" s="1">
        <v>56</v>
      </c>
      <c r="BF215" s="1">
        <v>57</v>
      </c>
      <c r="BG215" s="1">
        <v>58</v>
      </c>
      <c r="BH215" s="1">
        <v>57</v>
      </c>
      <c r="BI215" s="1">
        <v>58</v>
      </c>
      <c r="BJ215" s="1">
        <v>58</v>
      </c>
      <c r="BK215" s="1">
        <v>58</v>
      </c>
      <c r="BL215" s="1">
        <v>58</v>
      </c>
      <c r="BM215" s="1">
        <v>59</v>
      </c>
      <c r="BN215" s="1">
        <v>60</v>
      </c>
      <c r="BO215" s="1">
        <v>59</v>
      </c>
      <c r="BP215" s="1">
        <v>60</v>
      </c>
      <c r="BQ215" s="1">
        <v>60</v>
      </c>
      <c r="BR215" s="1">
        <v>60</v>
      </c>
      <c r="BS215" s="1">
        <v>61</v>
      </c>
      <c r="BT215" s="1">
        <v>62</v>
      </c>
      <c r="BU215" s="1">
        <v>61</v>
      </c>
      <c r="BV215" s="1">
        <v>61</v>
      </c>
      <c r="BW215" s="1">
        <v>62</v>
      </c>
      <c r="BX215" s="1">
        <v>62</v>
      </c>
      <c r="BY215" s="1">
        <v>62</v>
      </c>
      <c r="BZ215" s="1">
        <v>62</v>
      </c>
      <c r="CA215" s="1">
        <v>63</v>
      </c>
      <c r="CB215" s="1">
        <v>63</v>
      </c>
      <c r="CC215" s="1">
        <v>63</v>
      </c>
      <c r="CD215" s="1">
        <v>63</v>
      </c>
      <c r="CE215" s="1">
        <v>63</v>
      </c>
      <c r="CF215" s="1">
        <v>64</v>
      </c>
      <c r="CG215" s="1">
        <v>63</v>
      </c>
      <c r="CH215" s="1">
        <v>64</v>
      </c>
      <c r="CI215" s="1">
        <v>64</v>
      </c>
      <c r="CJ215" s="1">
        <v>64</v>
      </c>
      <c r="CK215" s="1">
        <v>65</v>
      </c>
      <c r="CL215" s="1">
        <v>64</v>
      </c>
      <c r="CM215" s="1">
        <v>64</v>
      </c>
      <c r="CN215" s="1">
        <v>64</v>
      </c>
      <c r="CO215" s="1">
        <v>64</v>
      </c>
      <c r="CP215" s="1">
        <v>64</v>
      </c>
      <c r="CQ215" s="1">
        <v>64</v>
      </c>
      <c r="CR215" s="1">
        <v>64</v>
      </c>
      <c r="CS215" s="1">
        <v>64</v>
      </c>
      <c r="CT215" s="1">
        <v>65</v>
      </c>
      <c r="CU215" s="1">
        <v>64</v>
      </c>
      <c r="CV215" s="1">
        <v>65</v>
      </c>
      <c r="CW215" s="1">
        <v>65</v>
      </c>
      <c r="CX215" s="1">
        <v>64</v>
      </c>
      <c r="CY215" s="1">
        <v>65</v>
      </c>
      <c r="CZ215" s="1">
        <v>65</v>
      </c>
      <c r="DA215" s="1">
        <v>65</v>
      </c>
      <c r="DB215" s="1">
        <v>66</v>
      </c>
      <c r="DC215" s="1">
        <v>66</v>
      </c>
      <c r="DD215" s="1">
        <v>66</v>
      </c>
      <c r="DE215" s="1">
        <v>66</v>
      </c>
      <c r="DF215" s="1">
        <v>66</v>
      </c>
      <c r="DG215" s="1">
        <v>66</v>
      </c>
      <c r="DH215" s="1">
        <v>67</v>
      </c>
      <c r="DI215" s="1">
        <v>67</v>
      </c>
      <c r="DJ215" s="1">
        <v>67</v>
      </c>
      <c r="DK215" s="1">
        <v>67</v>
      </c>
      <c r="DL215" s="1">
        <v>67</v>
      </c>
      <c r="DM215" s="1">
        <v>67</v>
      </c>
      <c r="DN215" s="1">
        <v>67</v>
      </c>
      <c r="DO215" s="1">
        <v>68</v>
      </c>
      <c r="DP215" s="1">
        <v>68</v>
      </c>
      <c r="DQ215" s="1">
        <v>68</v>
      </c>
      <c r="DR215" s="1">
        <v>68</v>
      </c>
      <c r="DS215" s="1">
        <v>69</v>
      </c>
      <c r="DT215" s="1">
        <v>69</v>
      </c>
      <c r="DU215" s="1">
        <v>68</v>
      </c>
      <c r="DV215" s="1">
        <v>69</v>
      </c>
      <c r="DW215" s="1">
        <v>69</v>
      </c>
      <c r="DX215" s="1">
        <v>69</v>
      </c>
      <c r="DY215" s="1">
        <v>69</v>
      </c>
      <c r="DZ215" s="1">
        <v>69</v>
      </c>
      <c r="EA215" s="1">
        <v>68</v>
      </c>
      <c r="EB215" s="1">
        <v>68</v>
      </c>
      <c r="EC215" s="1">
        <v>68</v>
      </c>
      <c r="ED215" s="1">
        <v>68</v>
      </c>
      <c r="EE215" s="1">
        <v>68</v>
      </c>
      <c r="EF215" s="1">
        <v>68</v>
      </c>
      <c r="EG215" s="1">
        <v>68</v>
      </c>
      <c r="EH215" s="1">
        <v>67</v>
      </c>
      <c r="EI215" s="1">
        <v>67</v>
      </c>
      <c r="EJ215" s="1">
        <v>67</v>
      </c>
      <c r="EK215" s="1">
        <v>67</v>
      </c>
      <c r="EL215" s="1">
        <v>67</v>
      </c>
      <c r="EM215" s="1">
        <v>67</v>
      </c>
      <c r="EN215" s="1">
        <v>67</v>
      </c>
      <c r="EO215" s="1">
        <v>67</v>
      </c>
      <c r="EP215" s="1">
        <v>66</v>
      </c>
      <c r="EQ215" s="1">
        <v>67</v>
      </c>
      <c r="ER215" s="1">
        <v>68</v>
      </c>
      <c r="ES215" s="1">
        <v>67</v>
      </c>
      <c r="ET215" s="1">
        <v>68</v>
      </c>
      <c r="EU215" s="1">
        <v>68</v>
      </c>
      <c r="EV215" s="1">
        <v>67</v>
      </c>
    </row>
    <row r="216" spans="1:152" x14ac:dyDescent="0.25">
      <c r="A216" s="2">
        <v>246.1</v>
      </c>
      <c r="C216" s="1">
        <v>58</v>
      </c>
      <c r="D216" s="1">
        <v>59</v>
      </c>
      <c r="E216" s="1">
        <v>60</v>
      </c>
      <c r="F216" s="1">
        <v>64</v>
      </c>
      <c r="G216" s="1">
        <v>66</v>
      </c>
      <c r="H216" s="1">
        <v>67</v>
      </c>
      <c r="I216" s="1">
        <v>69</v>
      </c>
      <c r="J216" s="1">
        <v>69</v>
      </c>
      <c r="K216" s="1">
        <v>70</v>
      </c>
      <c r="L216" s="1">
        <v>70</v>
      </c>
      <c r="M216" s="1">
        <v>69</v>
      </c>
      <c r="N216" s="1">
        <v>70</v>
      </c>
      <c r="O216" s="1">
        <v>70</v>
      </c>
      <c r="P216" s="1">
        <v>70</v>
      </c>
      <c r="Q216" s="1">
        <v>70</v>
      </c>
      <c r="R216" s="1">
        <v>68</v>
      </c>
      <c r="S216" s="1">
        <v>68</v>
      </c>
      <c r="T216" s="1">
        <v>67</v>
      </c>
      <c r="U216" s="1">
        <v>67</v>
      </c>
      <c r="V216" s="1">
        <v>66</v>
      </c>
      <c r="W216" s="1">
        <v>66</v>
      </c>
      <c r="X216" s="1">
        <v>65</v>
      </c>
      <c r="Y216" s="1">
        <v>65</v>
      </c>
      <c r="Z216" s="1">
        <v>65</v>
      </c>
      <c r="AA216" s="1">
        <v>63</v>
      </c>
      <c r="AB216" s="1">
        <v>63</v>
      </c>
      <c r="AC216" s="1">
        <v>62</v>
      </c>
      <c r="AD216" s="1">
        <v>60</v>
      </c>
      <c r="AE216" s="1">
        <v>60</v>
      </c>
      <c r="AF216" s="1">
        <v>59</v>
      </c>
      <c r="AG216" s="1">
        <v>59</v>
      </c>
      <c r="AH216" s="1">
        <v>58</v>
      </c>
      <c r="AI216" s="1">
        <v>58</v>
      </c>
      <c r="AJ216" s="1">
        <v>58</v>
      </c>
      <c r="AK216" s="1">
        <v>58</v>
      </c>
      <c r="AL216" s="1">
        <v>57</v>
      </c>
      <c r="AM216" s="1">
        <v>57</v>
      </c>
      <c r="AN216" s="1">
        <v>57</v>
      </c>
      <c r="AO216" s="1">
        <v>56</v>
      </c>
      <c r="AP216" s="1">
        <v>56</v>
      </c>
      <c r="AQ216" s="1">
        <v>57</v>
      </c>
      <c r="AR216" s="1">
        <v>57</v>
      </c>
      <c r="AS216" s="1">
        <v>56</v>
      </c>
      <c r="AT216" s="1">
        <v>55</v>
      </c>
      <c r="AU216" s="1">
        <v>55</v>
      </c>
      <c r="AV216" s="1">
        <v>55</v>
      </c>
      <c r="AW216" s="1">
        <v>56</v>
      </c>
      <c r="AX216" s="1">
        <v>56</v>
      </c>
      <c r="AY216" s="1">
        <v>56</v>
      </c>
      <c r="AZ216" s="1">
        <v>56</v>
      </c>
      <c r="BA216" s="1">
        <v>55</v>
      </c>
      <c r="BB216" s="1">
        <v>55</v>
      </c>
      <c r="BC216" s="1">
        <v>56</v>
      </c>
      <c r="BD216" s="1">
        <v>56</v>
      </c>
      <c r="BE216" s="1">
        <v>55</v>
      </c>
      <c r="BF216" s="1">
        <v>56</v>
      </c>
      <c r="BG216" s="1">
        <v>56</v>
      </c>
      <c r="BH216" s="1">
        <v>57</v>
      </c>
      <c r="BI216" s="1">
        <v>56</v>
      </c>
      <c r="BJ216" s="1">
        <v>56</v>
      </c>
      <c r="BK216" s="1">
        <v>56</v>
      </c>
      <c r="BL216" s="1">
        <v>57</v>
      </c>
      <c r="BM216" s="1">
        <v>57</v>
      </c>
      <c r="BN216" s="1">
        <v>58</v>
      </c>
      <c r="BO216" s="1">
        <v>59</v>
      </c>
      <c r="BP216" s="1">
        <v>58</v>
      </c>
      <c r="BQ216" s="1">
        <v>59</v>
      </c>
      <c r="BR216" s="1">
        <v>59</v>
      </c>
      <c r="BS216" s="1">
        <v>59</v>
      </c>
      <c r="BT216" s="1">
        <v>60</v>
      </c>
      <c r="BU216" s="1">
        <v>60</v>
      </c>
      <c r="BV216" s="1">
        <v>60</v>
      </c>
      <c r="BW216" s="1">
        <v>60</v>
      </c>
      <c r="BX216" s="1">
        <v>60</v>
      </c>
      <c r="BY216" s="1">
        <v>60</v>
      </c>
      <c r="BZ216" s="1">
        <v>61</v>
      </c>
      <c r="CA216" s="1">
        <v>61</v>
      </c>
      <c r="CB216" s="1">
        <v>61</v>
      </c>
      <c r="CC216" s="1">
        <v>61</v>
      </c>
      <c r="CD216" s="1">
        <v>61</v>
      </c>
      <c r="CE216" s="1">
        <v>62</v>
      </c>
      <c r="CF216" s="1">
        <v>62</v>
      </c>
      <c r="CG216" s="1">
        <v>62</v>
      </c>
      <c r="CH216" s="1">
        <v>63</v>
      </c>
      <c r="CI216" s="1">
        <v>63</v>
      </c>
      <c r="CJ216" s="1">
        <v>63</v>
      </c>
      <c r="CK216" s="1">
        <v>62</v>
      </c>
      <c r="CL216" s="1">
        <v>63</v>
      </c>
      <c r="CM216" s="1">
        <v>63</v>
      </c>
      <c r="CN216" s="1">
        <v>63</v>
      </c>
      <c r="CO216" s="1">
        <v>63</v>
      </c>
      <c r="CP216" s="1">
        <v>62</v>
      </c>
      <c r="CQ216" s="1">
        <v>62</v>
      </c>
      <c r="CR216" s="1">
        <v>63</v>
      </c>
      <c r="CS216" s="1">
        <v>63</v>
      </c>
      <c r="CT216" s="1">
        <v>62</v>
      </c>
      <c r="CU216" s="1">
        <v>63</v>
      </c>
      <c r="CV216" s="1">
        <v>63</v>
      </c>
      <c r="CW216" s="1">
        <v>63</v>
      </c>
      <c r="CX216" s="1">
        <v>64</v>
      </c>
      <c r="CY216" s="1">
        <v>63</v>
      </c>
      <c r="CZ216" s="1">
        <v>63</v>
      </c>
      <c r="DA216" s="1">
        <v>63</v>
      </c>
      <c r="DB216" s="1">
        <v>63</v>
      </c>
      <c r="DC216" s="1">
        <v>63</v>
      </c>
      <c r="DD216" s="1">
        <v>64</v>
      </c>
      <c r="DE216" s="1">
        <v>64</v>
      </c>
      <c r="DF216" s="1">
        <v>65</v>
      </c>
      <c r="DG216" s="1">
        <v>64</v>
      </c>
      <c r="DH216" s="1">
        <v>64</v>
      </c>
      <c r="DI216" s="1">
        <v>65</v>
      </c>
      <c r="DJ216" s="1">
        <v>65</v>
      </c>
      <c r="DK216" s="1">
        <v>66</v>
      </c>
      <c r="DL216" s="1">
        <v>66</v>
      </c>
      <c r="DM216" s="1">
        <v>65</v>
      </c>
      <c r="DN216" s="1">
        <v>65</v>
      </c>
      <c r="DO216" s="1">
        <v>66</v>
      </c>
      <c r="DP216" s="1">
        <v>66</v>
      </c>
      <c r="DQ216" s="1">
        <v>66</v>
      </c>
      <c r="DR216" s="1">
        <v>66</v>
      </c>
      <c r="DS216" s="1">
        <v>66</v>
      </c>
      <c r="DT216" s="1">
        <v>66</v>
      </c>
      <c r="DU216" s="1">
        <v>66</v>
      </c>
      <c r="DV216" s="1">
        <v>66</v>
      </c>
      <c r="DW216" s="1">
        <v>67</v>
      </c>
      <c r="DX216" s="1">
        <v>66</v>
      </c>
      <c r="DY216" s="1">
        <v>66</v>
      </c>
      <c r="DZ216" s="1">
        <v>65</v>
      </c>
      <c r="EA216" s="1">
        <v>67</v>
      </c>
      <c r="EB216" s="1">
        <v>65</v>
      </c>
      <c r="EC216" s="1">
        <v>66</v>
      </c>
      <c r="ED216" s="1">
        <v>66</v>
      </c>
      <c r="EE216" s="1">
        <v>66</v>
      </c>
      <c r="EF216" s="1">
        <v>66</v>
      </c>
      <c r="EG216" s="1">
        <v>66</v>
      </c>
      <c r="EH216" s="1">
        <v>66</v>
      </c>
      <c r="EI216" s="1">
        <v>65</v>
      </c>
      <c r="EJ216" s="1">
        <v>66</v>
      </c>
      <c r="EK216" s="1">
        <v>65</v>
      </c>
      <c r="EL216" s="1">
        <v>66</v>
      </c>
      <c r="EM216" s="1">
        <v>65</v>
      </c>
      <c r="EN216" s="1">
        <v>65</v>
      </c>
      <c r="EO216" s="1">
        <v>65</v>
      </c>
      <c r="EP216" s="1">
        <v>65</v>
      </c>
      <c r="EQ216" s="1">
        <v>66</v>
      </c>
      <c r="ER216" s="1">
        <v>66</v>
      </c>
      <c r="ES216" s="1">
        <v>66</v>
      </c>
      <c r="ET216" s="1">
        <v>66</v>
      </c>
      <c r="EU216" s="1">
        <v>66</v>
      </c>
      <c r="EV216" s="1">
        <v>65</v>
      </c>
    </row>
    <row r="217" spans="1:152" x14ac:dyDescent="0.25">
      <c r="A217" s="2">
        <v>247.24999999999997</v>
      </c>
      <c r="C217" s="1">
        <v>56</v>
      </c>
      <c r="D217" s="1">
        <v>59</v>
      </c>
      <c r="E217" s="1">
        <v>60</v>
      </c>
      <c r="F217" s="1">
        <v>63</v>
      </c>
      <c r="G217" s="1">
        <v>65</v>
      </c>
      <c r="H217" s="1">
        <v>66</v>
      </c>
      <c r="I217" s="1">
        <v>68</v>
      </c>
      <c r="J217" s="1">
        <v>68</v>
      </c>
      <c r="K217" s="1">
        <v>69</v>
      </c>
      <c r="L217" s="1">
        <v>69</v>
      </c>
      <c r="M217" s="1">
        <v>68</v>
      </c>
      <c r="N217" s="1">
        <v>68</v>
      </c>
      <c r="O217" s="1">
        <v>68</v>
      </c>
      <c r="P217" s="1">
        <v>67</v>
      </c>
      <c r="Q217" s="1">
        <v>67</v>
      </c>
      <c r="R217" s="1">
        <v>67</v>
      </c>
      <c r="S217" s="1">
        <v>67</v>
      </c>
      <c r="T217" s="1">
        <v>66</v>
      </c>
      <c r="U217" s="1">
        <v>65</v>
      </c>
      <c r="V217" s="1">
        <v>65</v>
      </c>
      <c r="W217" s="1">
        <v>64</v>
      </c>
      <c r="X217" s="1">
        <v>64</v>
      </c>
      <c r="Y217" s="1">
        <v>64</v>
      </c>
      <c r="Z217" s="1">
        <v>64</v>
      </c>
      <c r="AA217" s="1">
        <v>63</v>
      </c>
      <c r="AB217" s="1">
        <v>62</v>
      </c>
      <c r="AC217" s="1">
        <v>61</v>
      </c>
      <c r="AD217" s="1">
        <v>59</v>
      </c>
      <c r="AE217" s="1">
        <v>58</v>
      </c>
      <c r="AF217" s="1">
        <v>59</v>
      </c>
      <c r="AG217" s="1">
        <v>58</v>
      </c>
      <c r="AH217" s="1">
        <v>58</v>
      </c>
      <c r="AI217" s="1">
        <v>57</v>
      </c>
      <c r="AJ217" s="1">
        <v>57</v>
      </c>
      <c r="AK217" s="1">
        <v>57</v>
      </c>
      <c r="AL217" s="1">
        <v>57</v>
      </c>
      <c r="AM217" s="1">
        <v>56</v>
      </c>
      <c r="AN217" s="1">
        <v>56</v>
      </c>
      <c r="AO217" s="1">
        <v>56</v>
      </c>
      <c r="AP217" s="1">
        <v>55</v>
      </c>
      <c r="AQ217" s="1">
        <v>56</v>
      </c>
      <c r="AR217" s="1">
        <v>56</v>
      </c>
      <c r="AS217" s="1">
        <v>55</v>
      </c>
      <c r="AT217" s="1">
        <v>56</v>
      </c>
      <c r="AU217" s="1">
        <v>55</v>
      </c>
      <c r="AV217" s="1">
        <v>55</v>
      </c>
      <c r="AW217" s="1">
        <v>55</v>
      </c>
      <c r="AX217" s="1">
        <v>54</v>
      </c>
      <c r="AY217" s="1">
        <v>55</v>
      </c>
      <c r="AZ217" s="1">
        <v>55</v>
      </c>
      <c r="BA217" s="1">
        <v>55</v>
      </c>
      <c r="BB217" s="1">
        <v>55</v>
      </c>
      <c r="BC217" s="1">
        <v>54</v>
      </c>
      <c r="BD217" s="1">
        <v>56</v>
      </c>
      <c r="BE217" s="1">
        <v>55</v>
      </c>
      <c r="BF217" s="1">
        <v>55</v>
      </c>
      <c r="BG217" s="1">
        <v>56</v>
      </c>
      <c r="BH217" s="1">
        <v>56</v>
      </c>
      <c r="BI217" s="1">
        <v>56</v>
      </c>
      <c r="BJ217" s="1">
        <v>56</v>
      </c>
      <c r="BK217" s="1">
        <v>56</v>
      </c>
      <c r="BL217" s="1">
        <v>56</v>
      </c>
      <c r="BM217" s="1">
        <v>56</v>
      </c>
      <c r="BN217" s="1">
        <v>57</v>
      </c>
      <c r="BO217" s="1">
        <v>57</v>
      </c>
      <c r="BP217" s="1">
        <v>57</v>
      </c>
      <c r="BQ217" s="1">
        <v>58</v>
      </c>
      <c r="BR217" s="1">
        <v>58</v>
      </c>
      <c r="BS217" s="1">
        <v>58</v>
      </c>
      <c r="BT217" s="1">
        <v>58</v>
      </c>
      <c r="BU217" s="1">
        <v>59</v>
      </c>
      <c r="BV217" s="1">
        <v>59</v>
      </c>
      <c r="BW217" s="1">
        <v>59</v>
      </c>
      <c r="BX217" s="1">
        <v>59</v>
      </c>
      <c r="BY217" s="1">
        <v>59</v>
      </c>
      <c r="BZ217" s="1">
        <v>60</v>
      </c>
      <c r="CA217" s="1">
        <v>59</v>
      </c>
      <c r="CB217" s="1">
        <v>59</v>
      </c>
      <c r="CC217" s="1">
        <v>59</v>
      </c>
      <c r="CD217" s="1">
        <v>60</v>
      </c>
      <c r="CE217" s="1">
        <v>60</v>
      </c>
      <c r="CF217" s="1">
        <v>61</v>
      </c>
      <c r="CG217" s="1">
        <v>61</v>
      </c>
      <c r="CH217" s="1">
        <v>61</v>
      </c>
      <c r="CI217" s="1">
        <v>61</v>
      </c>
      <c r="CJ217" s="1">
        <v>61</v>
      </c>
      <c r="CK217" s="1">
        <v>61</v>
      </c>
      <c r="CL217" s="1">
        <v>61</v>
      </c>
      <c r="CM217" s="1">
        <v>62</v>
      </c>
      <c r="CN217" s="1">
        <v>62</v>
      </c>
      <c r="CO217" s="1">
        <v>62</v>
      </c>
      <c r="CP217" s="1">
        <v>62</v>
      </c>
      <c r="CQ217" s="1">
        <v>62</v>
      </c>
      <c r="CR217" s="1">
        <v>62</v>
      </c>
      <c r="CS217" s="1">
        <v>63</v>
      </c>
      <c r="CT217" s="1">
        <v>62</v>
      </c>
      <c r="CU217" s="1">
        <v>62</v>
      </c>
      <c r="CV217" s="1">
        <v>63</v>
      </c>
      <c r="CW217" s="1">
        <v>63</v>
      </c>
      <c r="CX217" s="1">
        <v>62</v>
      </c>
      <c r="CY217" s="1">
        <v>63</v>
      </c>
      <c r="CZ217" s="1">
        <v>64</v>
      </c>
      <c r="DA217" s="1">
        <v>63</v>
      </c>
      <c r="DB217" s="1">
        <v>64</v>
      </c>
      <c r="DC217" s="1">
        <v>62</v>
      </c>
      <c r="DD217" s="1">
        <v>63</v>
      </c>
      <c r="DE217" s="1">
        <v>63</v>
      </c>
      <c r="DF217" s="1">
        <v>63</v>
      </c>
      <c r="DG217" s="1">
        <v>63</v>
      </c>
      <c r="DH217" s="1">
        <v>64</v>
      </c>
      <c r="DI217" s="1">
        <v>63</v>
      </c>
      <c r="DJ217" s="1">
        <v>64</v>
      </c>
      <c r="DK217" s="1">
        <v>64</v>
      </c>
      <c r="DL217" s="1">
        <v>63</v>
      </c>
      <c r="DM217" s="1">
        <v>64</v>
      </c>
      <c r="DN217" s="1">
        <v>64</v>
      </c>
      <c r="DO217" s="1">
        <v>63</v>
      </c>
      <c r="DP217" s="1">
        <v>63</v>
      </c>
      <c r="DQ217" s="1">
        <v>65</v>
      </c>
      <c r="DR217" s="1">
        <v>64</v>
      </c>
      <c r="DS217" s="1">
        <v>64</v>
      </c>
      <c r="DT217" s="1">
        <v>64</v>
      </c>
      <c r="DU217" s="1">
        <v>64</v>
      </c>
      <c r="DV217" s="1">
        <v>64</v>
      </c>
      <c r="DW217" s="1">
        <v>65</v>
      </c>
      <c r="DX217" s="1">
        <v>64</v>
      </c>
      <c r="DY217" s="1">
        <v>65</v>
      </c>
      <c r="DZ217" s="1">
        <v>65</v>
      </c>
      <c r="EA217" s="1">
        <v>65</v>
      </c>
      <c r="EB217" s="1">
        <v>64</v>
      </c>
      <c r="EC217" s="1">
        <v>65</v>
      </c>
      <c r="ED217" s="1">
        <v>64</v>
      </c>
      <c r="EE217" s="1">
        <v>65</v>
      </c>
      <c r="EF217" s="1">
        <v>64</v>
      </c>
      <c r="EG217" s="1">
        <v>64</v>
      </c>
      <c r="EH217" s="1">
        <v>64</v>
      </c>
      <c r="EI217" s="1">
        <v>64</v>
      </c>
      <c r="EJ217" s="1">
        <v>65</v>
      </c>
      <c r="EK217" s="1">
        <v>65</v>
      </c>
      <c r="EL217" s="1">
        <v>64</v>
      </c>
      <c r="EM217" s="1">
        <v>64</v>
      </c>
      <c r="EN217" s="1">
        <v>64</v>
      </c>
      <c r="EO217" s="1">
        <v>64</v>
      </c>
      <c r="EP217" s="1">
        <v>64</v>
      </c>
      <c r="EQ217" s="1">
        <v>64</v>
      </c>
      <c r="ER217" s="1">
        <v>65</v>
      </c>
      <c r="ES217" s="1">
        <v>65</v>
      </c>
      <c r="ET217" s="1">
        <v>65</v>
      </c>
      <c r="EU217" s="1">
        <v>65</v>
      </c>
      <c r="EV217" s="1">
        <v>65</v>
      </c>
    </row>
    <row r="218" spans="1:152" x14ac:dyDescent="0.25">
      <c r="A218" s="2">
        <v>248.39999999999998</v>
      </c>
      <c r="C218" s="1">
        <v>56</v>
      </c>
      <c r="D218" s="1">
        <v>57</v>
      </c>
      <c r="E218" s="1">
        <v>59</v>
      </c>
      <c r="F218" s="1">
        <v>62</v>
      </c>
      <c r="G218" s="1">
        <v>64</v>
      </c>
      <c r="H218" s="1">
        <v>65</v>
      </c>
      <c r="I218" s="1">
        <v>67</v>
      </c>
      <c r="J218" s="1">
        <v>68</v>
      </c>
      <c r="K218" s="1">
        <v>67</v>
      </c>
      <c r="L218" s="1">
        <v>66</v>
      </c>
      <c r="M218" s="1">
        <v>67</v>
      </c>
      <c r="N218" s="1">
        <v>68</v>
      </c>
      <c r="O218" s="1">
        <v>67</v>
      </c>
      <c r="P218" s="1">
        <v>66</v>
      </c>
      <c r="Q218" s="1">
        <v>66</v>
      </c>
      <c r="R218" s="1">
        <v>66</v>
      </c>
      <c r="S218" s="1">
        <v>65</v>
      </c>
      <c r="T218" s="1">
        <v>64</v>
      </c>
      <c r="U218" s="1">
        <v>64</v>
      </c>
      <c r="V218" s="1">
        <v>64</v>
      </c>
      <c r="W218" s="1">
        <v>63</v>
      </c>
      <c r="X218" s="1">
        <v>63</v>
      </c>
      <c r="Y218" s="1">
        <v>63</v>
      </c>
      <c r="Z218" s="1">
        <v>63</v>
      </c>
      <c r="AA218" s="1">
        <v>63</v>
      </c>
      <c r="AB218" s="1">
        <v>62</v>
      </c>
      <c r="AC218" s="1">
        <v>60</v>
      </c>
      <c r="AD218" s="1">
        <v>58</v>
      </c>
      <c r="AE218" s="1">
        <v>58</v>
      </c>
      <c r="AF218" s="1">
        <v>58</v>
      </c>
      <c r="AG218" s="1">
        <v>58</v>
      </c>
      <c r="AH218" s="1">
        <v>57</v>
      </c>
      <c r="AI218" s="1">
        <v>57</v>
      </c>
      <c r="AJ218" s="1">
        <v>56</v>
      </c>
      <c r="AK218" s="1">
        <v>56</v>
      </c>
      <c r="AL218" s="1">
        <v>55</v>
      </c>
      <c r="AM218" s="1">
        <v>55</v>
      </c>
      <c r="AN218" s="1">
        <v>55</v>
      </c>
      <c r="AO218" s="1">
        <v>55</v>
      </c>
      <c r="AP218" s="1">
        <v>55</v>
      </c>
      <c r="AQ218" s="1">
        <v>55</v>
      </c>
      <c r="AR218" s="1">
        <v>54</v>
      </c>
      <c r="AS218" s="1">
        <v>55</v>
      </c>
      <c r="AT218" s="1">
        <v>54</v>
      </c>
      <c r="AU218" s="1">
        <v>55</v>
      </c>
      <c r="AV218" s="1">
        <v>54</v>
      </c>
      <c r="AW218" s="1">
        <v>54</v>
      </c>
      <c r="AX218" s="1">
        <v>54</v>
      </c>
      <c r="AY218" s="1">
        <v>55</v>
      </c>
      <c r="AZ218" s="1">
        <v>53</v>
      </c>
      <c r="BA218" s="1">
        <v>54</v>
      </c>
      <c r="BB218" s="1">
        <v>54</v>
      </c>
      <c r="BC218" s="1">
        <v>54</v>
      </c>
      <c r="BD218" s="1">
        <v>53</v>
      </c>
      <c r="BE218" s="1">
        <v>54</v>
      </c>
      <c r="BF218" s="1">
        <v>54</v>
      </c>
      <c r="BG218" s="1">
        <v>54</v>
      </c>
      <c r="BH218" s="1">
        <v>54</v>
      </c>
      <c r="BI218" s="1">
        <v>55</v>
      </c>
      <c r="BJ218" s="1">
        <v>55</v>
      </c>
      <c r="BK218" s="1">
        <v>55</v>
      </c>
      <c r="BL218" s="1">
        <v>55</v>
      </c>
      <c r="BM218" s="1">
        <v>56</v>
      </c>
      <c r="BN218" s="1">
        <v>56</v>
      </c>
      <c r="BO218" s="1">
        <v>56</v>
      </c>
      <c r="BP218" s="1">
        <v>56</v>
      </c>
      <c r="BQ218" s="1">
        <v>57</v>
      </c>
      <c r="BR218" s="1">
        <v>57</v>
      </c>
      <c r="BS218" s="1">
        <v>57</v>
      </c>
      <c r="BT218" s="1">
        <v>57</v>
      </c>
      <c r="BU218" s="1">
        <v>58</v>
      </c>
      <c r="BV218" s="1">
        <v>58</v>
      </c>
      <c r="BW218" s="1">
        <v>58</v>
      </c>
      <c r="BX218" s="1">
        <v>58</v>
      </c>
      <c r="BY218" s="1">
        <v>59</v>
      </c>
      <c r="BZ218" s="1">
        <v>59</v>
      </c>
      <c r="CA218" s="1">
        <v>58</v>
      </c>
      <c r="CB218" s="1">
        <v>59</v>
      </c>
      <c r="CC218" s="1">
        <v>59</v>
      </c>
      <c r="CD218" s="1">
        <v>59</v>
      </c>
      <c r="CE218" s="1">
        <v>60</v>
      </c>
      <c r="CF218" s="1">
        <v>60</v>
      </c>
      <c r="CG218" s="1">
        <v>60</v>
      </c>
      <c r="CH218" s="1">
        <v>61</v>
      </c>
      <c r="CI218" s="1">
        <v>61</v>
      </c>
      <c r="CJ218" s="1">
        <v>61</v>
      </c>
      <c r="CK218" s="1">
        <v>61</v>
      </c>
      <c r="CL218" s="1">
        <v>61</v>
      </c>
      <c r="CM218" s="1">
        <v>61</v>
      </c>
      <c r="CN218" s="1">
        <v>61</v>
      </c>
      <c r="CO218" s="1">
        <v>62</v>
      </c>
      <c r="CP218" s="1">
        <v>62</v>
      </c>
      <c r="CQ218" s="1">
        <v>61</v>
      </c>
      <c r="CR218" s="1">
        <v>62</v>
      </c>
      <c r="CS218" s="1">
        <v>62</v>
      </c>
      <c r="CT218" s="1">
        <v>62</v>
      </c>
      <c r="CU218" s="1">
        <v>62</v>
      </c>
      <c r="CV218" s="1">
        <v>62</v>
      </c>
      <c r="CW218" s="1">
        <v>62</v>
      </c>
      <c r="CX218" s="1">
        <v>62</v>
      </c>
      <c r="CY218" s="1">
        <v>63</v>
      </c>
      <c r="CZ218" s="1">
        <v>63</v>
      </c>
      <c r="DA218" s="1">
        <v>62</v>
      </c>
      <c r="DB218" s="1">
        <v>63</v>
      </c>
      <c r="DC218" s="1">
        <v>62</v>
      </c>
      <c r="DD218" s="1">
        <v>62</v>
      </c>
      <c r="DE218" s="1">
        <v>63</v>
      </c>
      <c r="DF218" s="1">
        <v>63</v>
      </c>
      <c r="DG218" s="1">
        <v>62</v>
      </c>
      <c r="DH218" s="1">
        <v>63</v>
      </c>
      <c r="DI218" s="1">
        <v>63</v>
      </c>
      <c r="DJ218" s="1">
        <v>64</v>
      </c>
      <c r="DK218" s="1">
        <v>63</v>
      </c>
      <c r="DL218" s="1">
        <v>63</v>
      </c>
      <c r="DM218" s="1">
        <v>63</v>
      </c>
      <c r="DN218" s="1">
        <v>63</v>
      </c>
      <c r="DO218" s="1">
        <v>63</v>
      </c>
      <c r="DP218" s="1">
        <v>63</v>
      </c>
      <c r="DQ218" s="1">
        <v>63</v>
      </c>
      <c r="DR218" s="1">
        <v>63</v>
      </c>
      <c r="DS218" s="1">
        <v>63</v>
      </c>
      <c r="DT218" s="1">
        <v>63</v>
      </c>
      <c r="DU218" s="1">
        <v>63</v>
      </c>
      <c r="DV218" s="1">
        <v>63</v>
      </c>
      <c r="DW218" s="1">
        <v>63</v>
      </c>
      <c r="DX218" s="1">
        <v>63</v>
      </c>
      <c r="DY218" s="1">
        <v>62</v>
      </c>
      <c r="DZ218" s="1">
        <v>64</v>
      </c>
      <c r="EA218" s="1">
        <v>64</v>
      </c>
      <c r="EB218" s="1">
        <v>64</v>
      </c>
      <c r="EC218" s="1">
        <v>64</v>
      </c>
      <c r="ED218" s="1">
        <v>64</v>
      </c>
      <c r="EE218" s="1">
        <v>63</v>
      </c>
      <c r="EF218" s="1">
        <v>65</v>
      </c>
      <c r="EG218" s="1">
        <v>64</v>
      </c>
      <c r="EH218" s="1">
        <v>64</v>
      </c>
      <c r="EI218" s="1">
        <v>63</v>
      </c>
      <c r="EJ218" s="1">
        <v>63</v>
      </c>
      <c r="EK218" s="1">
        <v>63</v>
      </c>
      <c r="EL218" s="1">
        <v>64</v>
      </c>
      <c r="EM218" s="1">
        <v>63</v>
      </c>
      <c r="EN218" s="1">
        <v>64</v>
      </c>
      <c r="EO218" s="1">
        <v>64</v>
      </c>
      <c r="EP218" s="1">
        <v>64</v>
      </c>
      <c r="EQ218" s="1">
        <v>64</v>
      </c>
      <c r="ER218" s="1">
        <v>65</v>
      </c>
      <c r="ES218" s="1">
        <v>64</v>
      </c>
      <c r="ET218" s="1">
        <v>65</v>
      </c>
      <c r="EU218" s="1">
        <v>65</v>
      </c>
      <c r="EV218" s="1">
        <v>65</v>
      </c>
    </row>
    <row r="219" spans="1:152" x14ac:dyDescent="0.25">
      <c r="A219" s="2">
        <v>249.54999999999998</v>
      </c>
      <c r="C219" s="1">
        <v>58</v>
      </c>
      <c r="D219" s="1">
        <v>58</v>
      </c>
      <c r="E219" s="1">
        <v>59</v>
      </c>
      <c r="F219" s="1">
        <v>63</v>
      </c>
      <c r="G219" s="1">
        <v>64</v>
      </c>
      <c r="H219" s="1">
        <v>66</v>
      </c>
      <c r="I219" s="1">
        <v>68</v>
      </c>
      <c r="J219" s="1">
        <v>68</v>
      </c>
      <c r="K219" s="1">
        <v>69</v>
      </c>
      <c r="L219" s="1">
        <v>69</v>
      </c>
      <c r="M219" s="1">
        <v>69</v>
      </c>
      <c r="N219" s="1">
        <v>68</v>
      </c>
      <c r="O219" s="1">
        <v>68</v>
      </c>
      <c r="P219" s="1">
        <v>67</v>
      </c>
      <c r="Q219" s="1">
        <v>67</v>
      </c>
      <c r="R219" s="1">
        <v>67</v>
      </c>
      <c r="S219" s="1">
        <v>66</v>
      </c>
      <c r="T219" s="1">
        <v>66</v>
      </c>
      <c r="U219" s="1">
        <v>66</v>
      </c>
      <c r="V219" s="1">
        <v>66</v>
      </c>
      <c r="W219" s="1">
        <v>65</v>
      </c>
      <c r="X219" s="1">
        <v>65</v>
      </c>
      <c r="Y219" s="1">
        <v>64</v>
      </c>
      <c r="Z219" s="1">
        <v>64</v>
      </c>
      <c r="AA219" s="1">
        <v>63</v>
      </c>
      <c r="AB219" s="1">
        <v>63</v>
      </c>
      <c r="AC219" s="1">
        <v>61</v>
      </c>
      <c r="AD219" s="1">
        <v>59</v>
      </c>
      <c r="AE219" s="1">
        <v>60</v>
      </c>
      <c r="AF219" s="1">
        <v>59</v>
      </c>
      <c r="AG219" s="1">
        <v>59</v>
      </c>
      <c r="AH219" s="1">
        <v>58</v>
      </c>
      <c r="AI219" s="1">
        <v>57</v>
      </c>
      <c r="AJ219" s="1">
        <v>57</v>
      </c>
      <c r="AK219" s="1">
        <v>57</v>
      </c>
      <c r="AL219" s="1">
        <v>57</v>
      </c>
      <c r="AM219" s="1">
        <v>56</v>
      </c>
      <c r="AN219" s="1">
        <v>56</v>
      </c>
      <c r="AO219" s="1">
        <v>56</v>
      </c>
      <c r="AP219" s="1">
        <v>56</v>
      </c>
      <c r="AQ219" s="1">
        <v>56</v>
      </c>
      <c r="AR219" s="1">
        <v>56</v>
      </c>
      <c r="AS219" s="1">
        <v>56</v>
      </c>
      <c r="AT219" s="1">
        <v>56</v>
      </c>
      <c r="AU219" s="1">
        <v>55</v>
      </c>
      <c r="AV219" s="1">
        <v>55</v>
      </c>
      <c r="AW219" s="1">
        <v>55</v>
      </c>
      <c r="AX219" s="1">
        <v>55</v>
      </c>
      <c r="AY219" s="1">
        <v>55</v>
      </c>
      <c r="AZ219" s="1">
        <v>55</v>
      </c>
      <c r="BA219" s="1">
        <v>55</v>
      </c>
      <c r="BB219" s="1">
        <v>54</v>
      </c>
      <c r="BC219" s="1">
        <v>55</v>
      </c>
      <c r="BD219" s="1">
        <v>55</v>
      </c>
      <c r="BE219" s="1">
        <v>55</v>
      </c>
      <c r="BF219" s="1">
        <v>56</v>
      </c>
      <c r="BG219" s="1">
        <v>55</v>
      </c>
      <c r="BH219" s="1">
        <v>55</v>
      </c>
      <c r="BI219" s="1">
        <v>56</v>
      </c>
      <c r="BJ219" s="1">
        <v>56</v>
      </c>
      <c r="BK219" s="1">
        <v>56</v>
      </c>
      <c r="BL219" s="1">
        <v>57</v>
      </c>
      <c r="BM219" s="1">
        <v>57</v>
      </c>
      <c r="BN219" s="1">
        <v>57</v>
      </c>
      <c r="BO219" s="1">
        <v>57</v>
      </c>
      <c r="BP219" s="1">
        <v>57</v>
      </c>
      <c r="BQ219" s="1">
        <v>57</v>
      </c>
      <c r="BR219" s="1">
        <v>58</v>
      </c>
      <c r="BS219" s="1">
        <v>58</v>
      </c>
      <c r="BT219" s="1">
        <v>59</v>
      </c>
      <c r="BU219" s="1">
        <v>59</v>
      </c>
      <c r="BV219" s="1">
        <v>59</v>
      </c>
      <c r="BW219" s="1">
        <v>59</v>
      </c>
      <c r="BX219" s="1">
        <v>60</v>
      </c>
      <c r="BY219" s="1">
        <v>60</v>
      </c>
      <c r="BZ219" s="1">
        <v>60</v>
      </c>
      <c r="CA219" s="1">
        <v>60</v>
      </c>
      <c r="CB219" s="1">
        <v>60</v>
      </c>
      <c r="CC219" s="1">
        <v>60</v>
      </c>
      <c r="CD219" s="1">
        <v>60</v>
      </c>
      <c r="CE219" s="1">
        <v>61</v>
      </c>
      <c r="CF219" s="1">
        <v>61</v>
      </c>
      <c r="CG219" s="1">
        <v>62</v>
      </c>
      <c r="CH219" s="1">
        <v>62</v>
      </c>
      <c r="CI219" s="1">
        <v>62</v>
      </c>
      <c r="CJ219" s="1">
        <v>62</v>
      </c>
      <c r="CK219" s="1">
        <v>63</v>
      </c>
      <c r="CL219" s="1">
        <v>62</v>
      </c>
      <c r="CM219" s="1">
        <v>63</v>
      </c>
      <c r="CN219" s="1">
        <v>63</v>
      </c>
      <c r="CO219" s="1">
        <v>62</v>
      </c>
      <c r="CP219" s="1">
        <v>62</v>
      </c>
      <c r="CQ219" s="1">
        <v>63</v>
      </c>
      <c r="CR219" s="1">
        <v>63</v>
      </c>
      <c r="CS219" s="1">
        <v>63</v>
      </c>
      <c r="CT219" s="1">
        <v>63</v>
      </c>
      <c r="CU219" s="1">
        <v>63</v>
      </c>
      <c r="CV219" s="1">
        <v>63</v>
      </c>
      <c r="CW219" s="1">
        <v>63</v>
      </c>
      <c r="CX219" s="1">
        <v>63</v>
      </c>
      <c r="CY219" s="1">
        <v>64</v>
      </c>
      <c r="CZ219" s="1">
        <v>64</v>
      </c>
      <c r="DA219" s="1">
        <v>63</v>
      </c>
      <c r="DB219" s="1">
        <v>64</v>
      </c>
      <c r="DC219" s="1">
        <v>64</v>
      </c>
      <c r="DD219" s="1">
        <v>64</v>
      </c>
      <c r="DE219" s="1">
        <v>64</v>
      </c>
      <c r="DF219" s="1">
        <v>65</v>
      </c>
      <c r="DG219" s="1">
        <v>64</v>
      </c>
      <c r="DH219" s="1">
        <v>64</v>
      </c>
      <c r="DI219" s="1">
        <v>65</v>
      </c>
      <c r="DJ219" s="1">
        <v>65</v>
      </c>
      <c r="DK219" s="1">
        <v>64</v>
      </c>
      <c r="DL219" s="1">
        <v>64</v>
      </c>
      <c r="DM219" s="1">
        <v>64</v>
      </c>
      <c r="DN219" s="1">
        <v>65</v>
      </c>
      <c r="DO219" s="1">
        <v>64</v>
      </c>
      <c r="DP219" s="1">
        <v>64</v>
      </c>
      <c r="DQ219" s="1">
        <v>65</v>
      </c>
      <c r="DR219" s="1">
        <v>65</v>
      </c>
      <c r="DS219" s="1">
        <v>64</v>
      </c>
      <c r="DT219" s="1">
        <v>65</v>
      </c>
      <c r="DU219" s="1">
        <v>65</v>
      </c>
      <c r="DV219" s="1">
        <v>65</v>
      </c>
      <c r="DW219" s="1">
        <v>65</v>
      </c>
      <c r="DX219" s="1">
        <v>65</v>
      </c>
      <c r="DY219" s="1">
        <v>65</v>
      </c>
      <c r="DZ219" s="1">
        <v>65</v>
      </c>
      <c r="EA219" s="1">
        <v>65</v>
      </c>
      <c r="EB219" s="1">
        <v>65</v>
      </c>
      <c r="EC219" s="1">
        <v>66</v>
      </c>
      <c r="ED219" s="1">
        <v>65</v>
      </c>
      <c r="EE219" s="1">
        <v>65</v>
      </c>
      <c r="EF219" s="1">
        <v>65</v>
      </c>
      <c r="EG219" s="1">
        <v>65</v>
      </c>
      <c r="EH219" s="1">
        <v>64</v>
      </c>
      <c r="EI219" s="1">
        <v>65</v>
      </c>
      <c r="EJ219" s="1">
        <v>65</v>
      </c>
      <c r="EK219" s="1">
        <v>65</v>
      </c>
      <c r="EL219" s="1">
        <v>65</v>
      </c>
      <c r="EM219" s="1">
        <v>65</v>
      </c>
      <c r="EN219" s="1">
        <v>65</v>
      </c>
      <c r="EO219" s="1">
        <v>65</v>
      </c>
      <c r="EP219" s="1">
        <v>65</v>
      </c>
      <c r="EQ219" s="1">
        <v>65</v>
      </c>
      <c r="ER219" s="1">
        <v>65</v>
      </c>
      <c r="ES219" s="1">
        <v>66</v>
      </c>
      <c r="ET219" s="1">
        <v>66</v>
      </c>
      <c r="EU219" s="1">
        <v>65</v>
      </c>
      <c r="EV219" s="1">
        <v>65</v>
      </c>
    </row>
    <row r="220" spans="1:152" x14ac:dyDescent="0.25">
      <c r="A220" s="2">
        <v>250.7</v>
      </c>
      <c r="C220" s="1">
        <v>57</v>
      </c>
      <c r="D220" s="1">
        <v>58</v>
      </c>
      <c r="E220" s="1">
        <v>59</v>
      </c>
      <c r="F220" s="1">
        <v>63</v>
      </c>
      <c r="G220" s="1">
        <v>65</v>
      </c>
      <c r="H220" s="1">
        <v>67</v>
      </c>
      <c r="I220" s="1">
        <v>68</v>
      </c>
      <c r="J220" s="1">
        <v>69</v>
      </c>
      <c r="K220" s="1">
        <v>69</v>
      </c>
      <c r="L220" s="1">
        <v>69</v>
      </c>
      <c r="M220" s="1">
        <v>68</v>
      </c>
      <c r="N220" s="1">
        <v>68</v>
      </c>
      <c r="O220" s="1">
        <v>69</v>
      </c>
      <c r="P220" s="1">
        <v>68</v>
      </c>
      <c r="Q220" s="1">
        <v>67</v>
      </c>
      <c r="R220" s="1">
        <v>68</v>
      </c>
      <c r="S220" s="1">
        <v>68</v>
      </c>
      <c r="T220" s="1">
        <v>66</v>
      </c>
      <c r="U220" s="1">
        <v>66</v>
      </c>
      <c r="V220" s="1">
        <v>65</v>
      </c>
      <c r="W220" s="1">
        <v>65</v>
      </c>
      <c r="X220" s="1">
        <v>65</v>
      </c>
      <c r="Y220" s="1">
        <v>65</v>
      </c>
      <c r="Z220" s="1">
        <v>64</v>
      </c>
      <c r="AA220" s="1">
        <v>64</v>
      </c>
      <c r="AB220" s="1">
        <v>64</v>
      </c>
      <c r="AC220" s="1">
        <v>61</v>
      </c>
      <c r="AD220" s="1">
        <v>59</v>
      </c>
      <c r="AE220" s="1">
        <v>59</v>
      </c>
      <c r="AF220" s="1">
        <v>60</v>
      </c>
      <c r="AG220" s="1">
        <v>59</v>
      </c>
      <c r="AH220" s="1">
        <v>59</v>
      </c>
      <c r="AI220" s="1">
        <v>58</v>
      </c>
      <c r="AJ220" s="1">
        <v>57</v>
      </c>
      <c r="AK220" s="1">
        <v>58</v>
      </c>
      <c r="AL220" s="1">
        <v>57</v>
      </c>
      <c r="AM220" s="1">
        <v>57</v>
      </c>
      <c r="AN220" s="1">
        <v>56</v>
      </c>
      <c r="AO220" s="1">
        <v>56</v>
      </c>
      <c r="AP220" s="1">
        <v>57</v>
      </c>
      <c r="AQ220" s="1">
        <v>56</v>
      </c>
      <c r="AR220" s="1">
        <v>55</v>
      </c>
      <c r="AS220" s="1">
        <v>55</v>
      </c>
      <c r="AT220" s="1">
        <v>56</v>
      </c>
      <c r="AU220" s="1">
        <v>56</v>
      </c>
      <c r="AV220" s="1">
        <v>55</v>
      </c>
      <c r="AW220" s="1">
        <v>55</v>
      </c>
      <c r="AX220" s="1">
        <v>55</v>
      </c>
      <c r="AY220" s="1">
        <v>55</v>
      </c>
      <c r="AZ220" s="1">
        <v>55</v>
      </c>
      <c r="BA220" s="1">
        <v>55</v>
      </c>
      <c r="BB220" s="1">
        <v>54</v>
      </c>
      <c r="BC220" s="1">
        <v>56</v>
      </c>
      <c r="BD220" s="1">
        <v>55</v>
      </c>
      <c r="BE220" s="1">
        <v>56</v>
      </c>
      <c r="BF220" s="1">
        <v>57</v>
      </c>
      <c r="BG220" s="1">
        <v>57</v>
      </c>
      <c r="BH220" s="1">
        <v>56</v>
      </c>
      <c r="BI220" s="1">
        <v>57</v>
      </c>
      <c r="BJ220" s="1">
        <v>56</v>
      </c>
      <c r="BK220" s="1">
        <v>57</v>
      </c>
      <c r="BL220" s="1">
        <v>57</v>
      </c>
      <c r="BM220" s="1">
        <v>58</v>
      </c>
      <c r="BN220" s="1">
        <v>58</v>
      </c>
      <c r="BO220" s="1">
        <v>59</v>
      </c>
      <c r="BP220" s="1">
        <v>58</v>
      </c>
      <c r="BQ220" s="1">
        <v>59</v>
      </c>
      <c r="BR220" s="1">
        <v>60</v>
      </c>
      <c r="BS220" s="1">
        <v>59</v>
      </c>
      <c r="BT220" s="1">
        <v>59</v>
      </c>
      <c r="BU220" s="1">
        <v>60</v>
      </c>
      <c r="BV220" s="1">
        <v>60</v>
      </c>
      <c r="BW220" s="1">
        <v>60</v>
      </c>
      <c r="BX220" s="1">
        <v>61</v>
      </c>
      <c r="BY220" s="1">
        <v>61</v>
      </c>
      <c r="BZ220" s="1">
        <v>60</v>
      </c>
      <c r="CA220" s="1">
        <v>61</v>
      </c>
      <c r="CB220" s="1">
        <v>61</v>
      </c>
      <c r="CC220" s="1">
        <v>62</v>
      </c>
      <c r="CD220" s="1">
        <v>62</v>
      </c>
      <c r="CE220" s="1">
        <v>61</v>
      </c>
      <c r="CF220" s="1">
        <v>62</v>
      </c>
      <c r="CG220" s="1">
        <v>62</v>
      </c>
      <c r="CH220" s="1">
        <v>62</v>
      </c>
      <c r="CI220" s="1">
        <v>63</v>
      </c>
      <c r="CJ220" s="1">
        <v>63</v>
      </c>
      <c r="CK220" s="1">
        <v>62</v>
      </c>
      <c r="CL220" s="1">
        <v>63</v>
      </c>
      <c r="CM220" s="1">
        <v>62</v>
      </c>
      <c r="CN220" s="1">
        <v>62</v>
      </c>
      <c r="CO220" s="1">
        <v>63</v>
      </c>
      <c r="CP220" s="1">
        <v>63</v>
      </c>
      <c r="CQ220" s="1">
        <v>64</v>
      </c>
      <c r="CR220" s="1">
        <v>64</v>
      </c>
      <c r="CS220" s="1">
        <v>64</v>
      </c>
      <c r="CT220" s="1">
        <v>64</v>
      </c>
      <c r="CU220" s="1">
        <v>64</v>
      </c>
      <c r="CV220" s="1">
        <v>64</v>
      </c>
      <c r="CW220" s="1">
        <v>64</v>
      </c>
      <c r="CX220" s="1">
        <v>64</v>
      </c>
      <c r="CY220" s="1">
        <v>65</v>
      </c>
      <c r="CZ220" s="1">
        <v>64</v>
      </c>
      <c r="DA220" s="1">
        <v>65</v>
      </c>
      <c r="DB220" s="1">
        <v>64</v>
      </c>
      <c r="DC220" s="1">
        <v>65</v>
      </c>
      <c r="DD220" s="1">
        <v>65</v>
      </c>
      <c r="DE220" s="1">
        <v>64</v>
      </c>
      <c r="DF220" s="1">
        <v>65</v>
      </c>
      <c r="DG220" s="1">
        <v>65</v>
      </c>
      <c r="DH220" s="1">
        <v>65</v>
      </c>
      <c r="DI220" s="1">
        <v>65</v>
      </c>
      <c r="DJ220" s="1">
        <v>66</v>
      </c>
      <c r="DK220" s="1">
        <v>66</v>
      </c>
      <c r="DL220" s="1">
        <v>66</v>
      </c>
      <c r="DM220" s="1">
        <v>66</v>
      </c>
      <c r="DN220" s="1">
        <v>66</v>
      </c>
      <c r="DO220" s="1">
        <v>66</v>
      </c>
      <c r="DP220" s="1">
        <v>66</v>
      </c>
      <c r="DQ220" s="1">
        <v>65</v>
      </c>
      <c r="DR220" s="1">
        <v>66</v>
      </c>
      <c r="DS220" s="1">
        <v>66</v>
      </c>
      <c r="DT220" s="1">
        <v>65</v>
      </c>
      <c r="DU220" s="1">
        <v>66</v>
      </c>
      <c r="DV220" s="1">
        <v>65</v>
      </c>
      <c r="DW220" s="1">
        <v>65</v>
      </c>
      <c r="DX220" s="1">
        <v>66</v>
      </c>
      <c r="DY220" s="1">
        <v>66</v>
      </c>
      <c r="DZ220" s="1">
        <v>66</v>
      </c>
      <c r="EA220" s="1">
        <v>66</v>
      </c>
      <c r="EB220" s="1">
        <v>67</v>
      </c>
      <c r="EC220" s="1">
        <v>66</v>
      </c>
      <c r="ED220" s="1">
        <v>66</v>
      </c>
      <c r="EE220" s="1">
        <v>66</v>
      </c>
      <c r="EF220" s="1">
        <v>65</v>
      </c>
      <c r="EG220" s="1">
        <v>66</v>
      </c>
      <c r="EH220" s="1">
        <v>66</v>
      </c>
      <c r="EI220" s="1">
        <v>66</v>
      </c>
      <c r="EJ220" s="1">
        <v>65</v>
      </c>
      <c r="EK220" s="1">
        <v>65</v>
      </c>
      <c r="EL220" s="1">
        <v>65</v>
      </c>
      <c r="EM220" s="1">
        <v>65</v>
      </c>
      <c r="EN220" s="1">
        <v>66</v>
      </c>
      <c r="EO220" s="1">
        <v>66</v>
      </c>
      <c r="EP220" s="1">
        <v>65</v>
      </c>
      <c r="EQ220" s="1">
        <v>65</v>
      </c>
      <c r="ER220" s="1">
        <v>66</v>
      </c>
      <c r="ES220" s="1">
        <v>66</v>
      </c>
      <c r="ET220" s="1">
        <v>66</v>
      </c>
      <c r="EU220" s="1">
        <v>66</v>
      </c>
      <c r="EV220" s="1">
        <v>66</v>
      </c>
    </row>
    <row r="221" spans="1:152" x14ac:dyDescent="0.25">
      <c r="A221" s="2">
        <v>251.85</v>
      </c>
      <c r="C221" s="1">
        <v>58</v>
      </c>
      <c r="D221" s="1">
        <v>58</v>
      </c>
      <c r="E221" s="1">
        <v>61</v>
      </c>
      <c r="F221" s="1">
        <v>63</v>
      </c>
      <c r="G221" s="1">
        <v>65</v>
      </c>
      <c r="H221" s="1">
        <v>66</v>
      </c>
      <c r="I221" s="1">
        <v>68</v>
      </c>
      <c r="J221" s="1">
        <v>69</v>
      </c>
      <c r="K221" s="1">
        <v>70</v>
      </c>
      <c r="L221" s="1">
        <v>70</v>
      </c>
      <c r="M221" s="1">
        <v>70</v>
      </c>
      <c r="N221" s="1">
        <v>69</v>
      </c>
      <c r="O221" s="1">
        <v>69</v>
      </c>
      <c r="P221" s="1">
        <v>68</v>
      </c>
      <c r="Q221" s="1">
        <v>69</v>
      </c>
      <c r="R221" s="1">
        <v>68</v>
      </c>
      <c r="S221" s="1">
        <v>67</v>
      </c>
      <c r="T221" s="1">
        <v>67</v>
      </c>
      <c r="U221" s="1">
        <v>67</v>
      </c>
      <c r="V221" s="1">
        <v>67</v>
      </c>
      <c r="W221" s="1">
        <v>65</v>
      </c>
      <c r="X221" s="1">
        <v>66</v>
      </c>
      <c r="Y221" s="1">
        <v>65</v>
      </c>
      <c r="Z221" s="1">
        <v>65</v>
      </c>
      <c r="AA221" s="1">
        <v>65</v>
      </c>
      <c r="AB221" s="1">
        <v>64</v>
      </c>
      <c r="AC221" s="1">
        <v>62</v>
      </c>
      <c r="AD221" s="1">
        <v>60</v>
      </c>
      <c r="AE221" s="1">
        <v>60</v>
      </c>
      <c r="AF221" s="1">
        <v>60</v>
      </c>
      <c r="AG221" s="1">
        <v>59</v>
      </c>
      <c r="AH221" s="1">
        <v>59</v>
      </c>
      <c r="AI221" s="1">
        <v>59</v>
      </c>
      <c r="AJ221" s="1">
        <v>58</v>
      </c>
      <c r="AK221" s="1">
        <v>58</v>
      </c>
      <c r="AL221" s="1">
        <v>57</v>
      </c>
      <c r="AM221" s="1">
        <v>58</v>
      </c>
      <c r="AN221" s="1">
        <v>57</v>
      </c>
      <c r="AO221" s="1">
        <v>57</v>
      </c>
      <c r="AP221" s="1">
        <v>56</v>
      </c>
      <c r="AQ221" s="1">
        <v>56</v>
      </c>
      <c r="AR221" s="1">
        <v>56</v>
      </c>
      <c r="AS221" s="1">
        <v>55</v>
      </c>
      <c r="AT221" s="1">
        <v>56</v>
      </c>
      <c r="AU221" s="1">
        <v>55</v>
      </c>
      <c r="AV221" s="1">
        <v>55</v>
      </c>
      <c r="AW221" s="1">
        <v>55</v>
      </c>
      <c r="AX221" s="1">
        <v>55</v>
      </c>
      <c r="AY221" s="1">
        <v>56</v>
      </c>
      <c r="AZ221" s="1">
        <v>56</v>
      </c>
      <c r="BA221" s="1">
        <v>55</v>
      </c>
      <c r="BB221" s="1">
        <v>56</v>
      </c>
      <c r="BC221" s="1">
        <v>56</v>
      </c>
      <c r="BD221" s="1">
        <v>55</v>
      </c>
      <c r="BE221" s="1">
        <v>57</v>
      </c>
      <c r="BF221" s="1">
        <v>56</v>
      </c>
      <c r="BG221" s="1">
        <v>57</v>
      </c>
      <c r="BH221" s="1">
        <v>56</v>
      </c>
      <c r="BI221" s="1">
        <v>57</v>
      </c>
      <c r="BJ221" s="1">
        <v>57</v>
      </c>
      <c r="BK221" s="1">
        <v>58</v>
      </c>
      <c r="BL221" s="1">
        <v>58</v>
      </c>
      <c r="BM221" s="1">
        <v>58</v>
      </c>
      <c r="BN221" s="1">
        <v>59</v>
      </c>
      <c r="BO221" s="1">
        <v>59</v>
      </c>
      <c r="BP221" s="1">
        <v>59</v>
      </c>
      <c r="BQ221" s="1">
        <v>59</v>
      </c>
      <c r="BR221" s="1">
        <v>60</v>
      </c>
      <c r="BS221" s="1">
        <v>60</v>
      </c>
      <c r="BT221" s="1">
        <v>60</v>
      </c>
      <c r="BU221" s="1">
        <v>61</v>
      </c>
      <c r="BV221" s="1">
        <v>60</v>
      </c>
      <c r="BW221" s="1">
        <v>60</v>
      </c>
      <c r="BX221" s="1">
        <v>61</v>
      </c>
      <c r="BY221" s="1">
        <v>61</v>
      </c>
      <c r="BZ221" s="1">
        <v>62</v>
      </c>
      <c r="CA221" s="1">
        <v>61</v>
      </c>
      <c r="CB221" s="1">
        <v>62</v>
      </c>
      <c r="CC221" s="1">
        <v>62</v>
      </c>
      <c r="CD221" s="1">
        <v>62</v>
      </c>
      <c r="CE221" s="1">
        <v>62</v>
      </c>
      <c r="CF221" s="1">
        <v>63</v>
      </c>
      <c r="CG221" s="1">
        <v>62</v>
      </c>
      <c r="CH221" s="1">
        <v>63</v>
      </c>
      <c r="CI221" s="1">
        <v>63</v>
      </c>
      <c r="CJ221" s="1">
        <v>63</v>
      </c>
      <c r="CK221" s="1">
        <v>63</v>
      </c>
      <c r="CL221" s="1">
        <v>62</v>
      </c>
      <c r="CM221" s="1">
        <v>63</v>
      </c>
      <c r="CN221" s="1">
        <v>63</v>
      </c>
      <c r="CO221" s="1">
        <v>63</v>
      </c>
      <c r="CP221" s="1">
        <v>63</v>
      </c>
      <c r="CQ221" s="1">
        <v>64</v>
      </c>
      <c r="CR221" s="1">
        <v>64</v>
      </c>
      <c r="CS221" s="1">
        <v>64</v>
      </c>
      <c r="CT221" s="1">
        <v>64</v>
      </c>
      <c r="CU221" s="1">
        <v>65</v>
      </c>
      <c r="CV221" s="1">
        <v>64</v>
      </c>
      <c r="CW221" s="1">
        <v>64</v>
      </c>
      <c r="CX221" s="1">
        <v>65</v>
      </c>
      <c r="CY221" s="1">
        <v>65</v>
      </c>
      <c r="CZ221" s="1">
        <v>65</v>
      </c>
      <c r="DA221" s="1">
        <v>65</v>
      </c>
      <c r="DB221" s="1">
        <v>65</v>
      </c>
      <c r="DC221" s="1">
        <v>66</v>
      </c>
      <c r="DD221" s="1">
        <v>66</v>
      </c>
      <c r="DE221" s="1">
        <v>66</v>
      </c>
      <c r="DF221" s="1">
        <v>66</v>
      </c>
      <c r="DG221" s="1">
        <v>65</v>
      </c>
      <c r="DH221" s="1">
        <v>65</v>
      </c>
      <c r="DI221" s="1">
        <v>66</v>
      </c>
      <c r="DJ221" s="1">
        <v>67</v>
      </c>
      <c r="DK221" s="1">
        <v>67</v>
      </c>
      <c r="DL221" s="1">
        <v>66</v>
      </c>
      <c r="DM221" s="1">
        <v>67</v>
      </c>
      <c r="DN221" s="1">
        <v>66</v>
      </c>
      <c r="DO221" s="1">
        <v>66</v>
      </c>
      <c r="DP221" s="1">
        <v>66</v>
      </c>
      <c r="DQ221" s="1">
        <v>65</v>
      </c>
      <c r="DR221" s="1">
        <v>66</v>
      </c>
      <c r="DS221" s="1">
        <v>65</v>
      </c>
      <c r="DT221" s="1">
        <v>66</v>
      </c>
      <c r="DU221" s="1">
        <v>67</v>
      </c>
      <c r="DV221" s="1">
        <v>65</v>
      </c>
      <c r="DW221" s="1">
        <v>66</v>
      </c>
      <c r="DX221" s="1">
        <v>67</v>
      </c>
      <c r="DY221" s="1">
        <v>66</v>
      </c>
      <c r="DZ221" s="1">
        <v>67</v>
      </c>
      <c r="EA221" s="1">
        <v>67</v>
      </c>
      <c r="EB221" s="1">
        <v>67</v>
      </c>
      <c r="EC221" s="1">
        <v>67</v>
      </c>
      <c r="ED221" s="1">
        <v>66</v>
      </c>
      <c r="EE221" s="1">
        <v>66</v>
      </c>
      <c r="EF221" s="1">
        <v>67</v>
      </c>
      <c r="EG221" s="1">
        <v>67</v>
      </c>
      <c r="EH221" s="1">
        <v>66</v>
      </c>
      <c r="EI221" s="1">
        <v>67</v>
      </c>
      <c r="EJ221" s="1">
        <v>66</v>
      </c>
      <c r="EK221" s="1">
        <v>65</v>
      </c>
      <c r="EL221" s="1">
        <v>65</v>
      </c>
      <c r="EM221" s="1">
        <v>66</v>
      </c>
      <c r="EN221" s="1">
        <v>66</v>
      </c>
      <c r="EO221" s="1">
        <v>66</v>
      </c>
      <c r="EP221" s="1">
        <v>66</v>
      </c>
      <c r="EQ221" s="1">
        <v>66</v>
      </c>
      <c r="ER221" s="1">
        <v>66</v>
      </c>
      <c r="ES221" s="1">
        <v>66</v>
      </c>
      <c r="ET221" s="1">
        <v>66</v>
      </c>
      <c r="EU221" s="1">
        <v>67</v>
      </c>
      <c r="EV221" s="1">
        <v>66</v>
      </c>
    </row>
    <row r="222" spans="1:152" x14ac:dyDescent="0.25">
      <c r="A222" s="2">
        <v>252.99999999999997</v>
      </c>
      <c r="C222" s="1">
        <v>57</v>
      </c>
      <c r="D222" s="1">
        <v>59</v>
      </c>
      <c r="E222" s="1">
        <v>60</v>
      </c>
      <c r="F222" s="1">
        <v>63</v>
      </c>
      <c r="G222" s="1">
        <v>65</v>
      </c>
      <c r="H222" s="1">
        <v>66</v>
      </c>
      <c r="I222" s="1">
        <v>68</v>
      </c>
      <c r="J222" s="1">
        <v>68</v>
      </c>
      <c r="K222" s="1">
        <v>69</v>
      </c>
      <c r="L222" s="1">
        <v>69</v>
      </c>
      <c r="M222" s="1">
        <v>69</v>
      </c>
      <c r="N222" s="1">
        <v>69</v>
      </c>
      <c r="O222" s="1">
        <v>69</v>
      </c>
      <c r="P222" s="1">
        <v>69</v>
      </c>
      <c r="Q222" s="1">
        <v>68</v>
      </c>
      <c r="R222" s="1">
        <v>69</v>
      </c>
      <c r="S222" s="1">
        <v>67</v>
      </c>
      <c r="T222" s="1">
        <v>67</v>
      </c>
      <c r="U222" s="1">
        <v>67</v>
      </c>
      <c r="V222" s="1">
        <v>66</v>
      </c>
      <c r="W222" s="1">
        <v>66</v>
      </c>
      <c r="X222" s="1">
        <v>65</v>
      </c>
      <c r="Y222" s="1">
        <v>65</v>
      </c>
      <c r="Z222" s="1">
        <v>64</v>
      </c>
      <c r="AA222" s="1">
        <v>64</v>
      </c>
      <c r="AB222" s="1">
        <v>64</v>
      </c>
      <c r="AC222" s="1">
        <v>62</v>
      </c>
      <c r="AD222" s="1">
        <v>60</v>
      </c>
      <c r="AE222" s="1">
        <v>60</v>
      </c>
      <c r="AF222" s="1">
        <v>60</v>
      </c>
      <c r="AG222" s="1">
        <v>59</v>
      </c>
      <c r="AH222" s="1">
        <v>59</v>
      </c>
      <c r="AI222" s="1">
        <v>59</v>
      </c>
      <c r="AJ222" s="1">
        <v>59</v>
      </c>
      <c r="AK222" s="1">
        <v>59</v>
      </c>
      <c r="AL222" s="1">
        <v>58</v>
      </c>
      <c r="AM222" s="1">
        <v>58</v>
      </c>
      <c r="AN222" s="1">
        <v>57</v>
      </c>
      <c r="AO222" s="1">
        <v>58</v>
      </c>
      <c r="AP222" s="1">
        <v>57</v>
      </c>
      <c r="AQ222" s="1">
        <v>57</v>
      </c>
      <c r="AR222" s="1">
        <v>56</v>
      </c>
      <c r="AS222" s="1">
        <v>56</v>
      </c>
      <c r="AT222" s="1">
        <v>56</v>
      </c>
      <c r="AU222" s="1">
        <v>56</v>
      </c>
      <c r="AV222" s="1">
        <v>56</v>
      </c>
      <c r="AW222" s="1">
        <v>56</v>
      </c>
      <c r="AX222" s="1">
        <v>56</v>
      </c>
      <c r="AY222" s="1">
        <v>56</v>
      </c>
      <c r="AZ222" s="1">
        <v>56</v>
      </c>
      <c r="BA222" s="1">
        <v>56</v>
      </c>
      <c r="BB222" s="1">
        <v>56</v>
      </c>
      <c r="BC222" s="1">
        <v>56</v>
      </c>
      <c r="BD222" s="1">
        <v>55</v>
      </c>
      <c r="BE222" s="1">
        <v>57</v>
      </c>
      <c r="BF222" s="1">
        <v>57</v>
      </c>
      <c r="BG222" s="1">
        <v>57</v>
      </c>
      <c r="BH222" s="1">
        <v>58</v>
      </c>
      <c r="BI222" s="1">
        <v>57</v>
      </c>
      <c r="BJ222" s="1">
        <v>57</v>
      </c>
      <c r="BK222" s="1">
        <v>59</v>
      </c>
      <c r="BL222" s="1">
        <v>59</v>
      </c>
      <c r="BM222" s="1">
        <v>59</v>
      </c>
      <c r="BN222" s="1">
        <v>59</v>
      </c>
      <c r="BO222" s="1">
        <v>59</v>
      </c>
      <c r="BP222" s="1">
        <v>60</v>
      </c>
      <c r="BQ222" s="1">
        <v>60</v>
      </c>
      <c r="BR222" s="1">
        <v>60</v>
      </c>
      <c r="BS222" s="1">
        <v>60</v>
      </c>
      <c r="BT222" s="1">
        <v>61</v>
      </c>
      <c r="BU222" s="1">
        <v>60</v>
      </c>
      <c r="BV222" s="1">
        <v>61</v>
      </c>
      <c r="BW222" s="1">
        <v>60</v>
      </c>
      <c r="BX222" s="1">
        <v>60</v>
      </c>
      <c r="BY222" s="1">
        <v>61</v>
      </c>
      <c r="BZ222" s="1">
        <v>61</v>
      </c>
      <c r="CA222" s="1">
        <v>61</v>
      </c>
      <c r="CB222" s="1">
        <v>61</v>
      </c>
      <c r="CC222" s="1">
        <v>61</v>
      </c>
      <c r="CD222" s="1">
        <v>62</v>
      </c>
      <c r="CE222" s="1">
        <v>62</v>
      </c>
      <c r="CF222" s="1">
        <v>63</v>
      </c>
      <c r="CG222" s="1">
        <v>63</v>
      </c>
      <c r="CH222" s="1">
        <v>63</v>
      </c>
      <c r="CI222" s="1">
        <v>63</v>
      </c>
      <c r="CJ222" s="1">
        <v>63</v>
      </c>
      <c r="CK222" s="1">
        <v>63</v>
      </c>
      <c r="CL222" s="1">
        <v>63</v>
      </c>
      <c r="CM222" s="1">
        <v>63</v>
      </c>
      <c r="CN222" s="1">
        <v>63</v>
      </c>
      <c r="CO222" s="1">
        <v>63</v>
      </c>
      <c r="CP222" s="1">
        <v>63</v>
      </c>
      <c r="CQ222" s="1">
        <v>64</v>
      </c>
      <c r="CR222" s="1">
        <v>63</v>
      </c>
      <c r="CS222" s="1">
        <v>64</v>
      </c>
      <c r="CT222" s="1">
        <v>64</v>
      </c>
      <c r="CU222" s="1">
        <v>64</v>
      </c>
      <c r="CV222" s="1">
        <v>64</v>
      </c>
      <c r="CW222" s="1">
        <v>65</v>
      </c>
      <c r="CX222" s="1">
        <v>65</v>
      </c>
      <c r="CY222" s="1">
        <v>65</v>
      </c>
      <c r="CZ222" s="1">
        <v>65</v>
      </c>
      <c r="DA222" s="1">
        <v>65</v>
      </c>
      <c r="DB222" s="1">
        <v>65</v>
      </c>
      <c r="DC222" s="1">
        <v>66</v>
      </c>
      <c r="DD222" s="1">
        <v>65</v>
      </c>
      <c r="DE222" s="1">
        <v>65</v>
      </c>
      <c r="DF222" s="1">
        <v>65</v>
      </c>
      <c r="DG222" s="1">
        <v>65</v>
      </c>
      <c r="DH222" s="1">
        <v>66</v>
      </c>
      <c r="DI222" s="1">
        <v>66</v>
      </c>
      <c r="DJ222" s="1">
        <v>67</v>
      </c>
      <c r="DK222" s="1">
        <v>67</v>
      </c>
      <c r="DL222" s="1">
        <v>66</v>
      </c>
      <c r="DM222" s="1">
        <v>66</v>
      </c>
      <c r="DN222" s="1">
        <v>67</v>
      </c>
      <c r="DO222" s="1">
        <v>66</v>
      </c>
      <c r="DP222" s="1">
        <v>67</v>
      </c>
      <c r="DQ222" s="1">
        <v>66</v>
      </c>
      <c r="DR222" s="1">
        <v>66</v>
      </c>
      <c r="DS222" s="1">
        <v>66</v>
      </c>
      <c r="DT222" s="1">
        <v>67</v>
      </c>
      <c r="DU222" s="1">
        <v>67</v>
      </c>
      <c r="DV222" s="1">
        <v>67</v>
      </c>
      <c r="DW222" s="1">
        <v>67</v>
      </c>
      <c r="DX222" s="1">
        <v>67</v>
      </c>
      <c r="DY222" s="1">
        <v>67</v>
      </c>
      <c r="DZ222" s="1">
        <v>66</v>
      </c>
      <c r="EA222" s="1">
        <v>66</v>
      </c>
      <c r="EB222" s="1">
        <v>66</v>
      </c>
      <c r="EC222" s="1">
        <v>67</v>
      </c>
      <c r="ED222" s="1">
        <v>66</v>
      </c>
      <c r="EE222" s="1">
        <v>67</v>
      </c>
      <c r="EF222" s="1">
        <v>67</v>
      </c>
      <c r="EG222" s="1">
        <v>66</v>
      </c>
      <c r="EH222" s="1">
        <v>67</v>
      </c>
      <c r="EI222" s="1">
        <v>66</v>
      </c>
      <c r="EJ222" s="1">
        <v>66</v>
      </c>
      <c r="EK222" s="1">
        <v>66</v>
      </c>
      <c r="EL222" s="1">
        <v>65</v>
      </c>
      <c r="EM222" s="1">
        <v>66</v>
      </c>
      <c r="EN222" s="1">
        <v>66</v>
      </c>
      <c r="EO222" s="1">
        <v>66</v>
      </c>
      <c r="EP222" s="1">
        <v>66</v>
      </c>
      <c r="EQ222" s="1">
        <v>66</v>
      </c>
      <c r="ER222" s="1">
        <v>66</v>
      </c>
      <c r="ES222" s="1">
        <v>67</v>
      </c>
      <c r="ET222" s="1">
        <v>66</v>
      </c>
      <c r="EU222" s="1">
        <v>66</v>
      </c>
      <c r="EV222" s="1">
        <v>66</v>
      </c>
    </row>
    <row r="223" spans="1:152" x14ac:dyDescent="0.25">
      <c r="A223" s="2">
        <v>254.14999999999998</v>
      </c>
      <c r="C223" s="1">
        <v>56</v>
      </c>
      <c r="D223" s="1">
        <v>57</v>
      </c>
      <c r="E223" s="1">
        <v>58</v>
      </c>
      <c r="F223" s="1">
        <v>60</v>
      </c>
      <c r="G223" s="1">
        <v>63</v>
      </c>
      <c r="H223" s="1">
        <v>64</v>
      </c>
      <c r="I223" s="1">
        <v>65</v>
      </c>
      <c r="J223" s="1">
        <v>67</v>
      </c>
      <c r="K223" s="1">
        <v>67</v>
      </c>
      <c r="L223" s="1">
        <v>68</v>
      </c>
      <c r="M223" s="1">
        <v>67</v>
      </c>
      <c r="N223" s="1">
        <v>67</v>
      </c>
      <c r="O223" s="1">
        <v>67</v>
      </c>
      <c r="P223" s="1">
        <v>68</v>
      </c>
      <c r="Q223" s="1">
        <v>66</v>
      </c>
      <c r="R223" s="1">
        <v>66</v>
      </c>
      <c r="S223" s="1">
        <v>65</v>
      </c>
      <c r="T223" s="1">
        <v>65</v>
      </c>
      <c r="U223" s="1">
        <v>65</v>
      </c>
      <c r="V223" s="1">
        <v>65</v>
      </c>
      <c r="W223" s="1">
        <v>64</v>
      </c>
      <c r="X223" s="1">
        <v>63</v>
      </c>
      <c r="Y223" s="1">
        <v>63</v>
      </c>
      <c r="Z223" s="1">
        <v>63</v>
      </c>
      <c r="AA223" s="1">
        <v>62</v>
      </c>
      <c r="AB223" s="1">
        <v>62</v>
      </c>
      <c r="AC223" s="1">
        <v>60</v>
      </c>
      <c r="AD223" s="1">
        <v>59</v>
      </c>
      <c r="AE223" s="1">
        <v>58</v>
      </c>
      <c r="AF223" s="1">
        <v>58</v>
      </c>
      <c r="AG223" s="1">
        <v>58</v>
      </c>
      <c r="AH223" s="1">
        <v>58</v>
      </c>
      <c r="AI223" s="1">
        <v>57</v>
      </c>
      <c r="AJ223" s="1">
        <v>58</v>
      </c>
      <c r="AK223" s="1">
        <v>57</v>
      </c>
      <c r="AL223" s="1">
        <v>57</v>
      </c>
      <c r="AM223" s="1">
        <v>57</v>
      </c>
      <c r="AN223" s="1">
        <v>56</v>
      </c>
      <c r="AO223" s="1">
        <v>57</v>
      </c>
      <c r="AP223" s="1">
        <v>56</v>
      </c>
      <c r="AQ223" s="1">
        <v>56</v>
      </c>
      <c r="AR223" s="1">
        <v>55</v>
      </c>
      <c r="AS223" s="1">
        <v>55</v>
      </c>
      <c r="AT223" s="1">
        <v>55</v>
      </c>
      <c r="AU223" s="1">
        <v>55</v>
      </c>
      <c r="AV223" s="1">
        <v>55</v>
      </c>
      <c r="AW223" s="1">
        <v>54</v>
      </c>
      <c r="AX223" s="1">
        <v>54</v>
      </c>
      <c r="AY223" s="1">
        <v>54</v>
      </c>
      <c r="AZ223" s="1">
        <v>54</v>
      </c>
      <c r="BA223" s="1">
        <v>54</v>
      </c>
      <c r="BB223" s="1">
        <v>55</v>
      </c>
      <c r="BC223" s="1">
        <v>55</v>
      </c>
      <c r="BD223" s="1">
        <v>55</v>
      </c>
      <c r="BE223" s="1">
        <v>56</v>
      </c>
      <c r="BF223" s="1">
        <v>56</v>
      </c>
      <c r="BG223" s="1">
        <v>56</v>
      </c>
      <c r="BH223" s="1">
        <v>55</v>
      </c>
      <c r="BI223" s="1">
        <v>56</v>
      </c>
      <c r="BJ223" s="1">
        <v>57</v>
      </c>
      <c r="BK223" s="1">
        <v>57</v>
      </c>
      <c r="BL223" s="1">
        <v>57</v>
      </c>
      <c r="BM223" s="1">
        <v>58</v>
      </c>
      <c r="BN223" s="1">
        <v>58</v>
      </c>
      <c r="BO223" s="1">
        <v>58</v>
      </c>
      <c r="BP223" s="1">
        <v>58</v>
      </c>
      <c r="BQ223" s="1">
        <v>59</v>
      </c>
      <c r="BR223" s="1">
        <v>58</v>
      </c>
      <c r="BS223" s="1">
        <v>60</v>
      </c>
      <c r="BT223" s="1">
        <v>59</v>
      </c>
      <c r="BU223" s="1">
        <v>59</v>
      </c>
      <c r="BV223" s="1">
        <v>59</v>
      </c>
      <c r="BW223" s="1">
        <v>58</v>
      </c>
      <c r="BX223" s="1">
        <v>58</v>
      </c>
      <c r="BY223" s="1">
        <v>59</v>
      </c>
      <c r="BZ223" s="1">
        <v>60</v>
      </c>
      <c r="CA223" s="1">
        <v>60</v>
      </c>
      <c r="CB223" s="1">
        <v>60</v>
      </c>
      <c r="CC223" s="1">
        <v>60</v>
      </c>
      <c r="CD223" s="1">
        <v>60</v>
      </c>
      <c r="CE223" s="1">
        <v>60</v>
      </c>
      <c r="CF223" s="1">
        <v>60</v>
      </c>
      <c r="CG223" s="1">
        <v>60</v>
      </c>
      <c r="CH223" s="1">
        <v>61</v>
      </c>
      <c r="CI223" s="1">
        <v>61</v>
      </c>
      <c r="CJ223" s="1">
        <v>62</v>
      </c>
      <c r="CK223" s="1">
        <v>61</v>
      </c>
      <c r="CL223" s="1">
        <v>61</v>
      </c>
      <c r="CM223" s="1">
        <v>62</v>
      </c>
      <c r="CN223" s="1">
        <v>62</v>
      </c>
      <c r="CO223" s="1">
        <v>62</v>
      </c>
      <c r="CP223" s="1">
        <v>62</v>
      </c>
      <c r="CQ223" s="1">
        <v>62</v>
      </c>
      <c r="CR223" s="1">
        <v>62</v>
      </c>
      <c r="CS223" s="1">
        <v>62</v>
      </c>
      <c r="CT223" s="1">
        <v>63</v>
      </c>
      <c r="CU223" s="1">
        <v>64</v>
      </c>
      <c r="CV223" s="1">
        <v>63</v>
      </c>
      <c r="CW223" s="1">
        <v>63</v>
      </c>
      <c r="CX223" s="1">
        <v>62</v>
      </c>
      <c r="CY223" s="1">
        <v>62</v>
      </c>
      <c r="CZ223" s="1">
        <v>63</v>
      </c>
      <c r="DA223" s="1">
        <v>63</v>
      </c>
      <c r="DB223" s="1">
        <v>63</v>
      </c>
      <c r="DC223" s="1">
        <v>63</v>
      </c>
      <c r="DD223" s="1">
        <v>63</v>
      </c>
      <c r="DE223" s="1">
        <v>62</v>
      </c>
      <c r="DF223" s="1">
        <v>63</v>
      </c>
      <c r="DG223" s="1">
        <v>63</v>
      </c>
      <c r="DH223" s="1">
        <v>64</v>
      </c>
      <c r="DI223" s="1">
        <v>64</v>
      </c>
      <c r="DJ223" s="1">
        <v>64</v>
      </c>
      <c r="DK223" s="1">
        <v>65</v>
      </c>
      <c r="DL223" s="1">
        <v>64</v>
      </c>
      <c r="DM223" s="1">
        <v>64</v>
      </c>
      <c r="DN223" s="1">
        <v>64</v>
      </c>
      <c r="DO223" s="1">
        <v>65</v>
      </c>
      <c r="DP223" s="1">
        <v>64</v>
      </c>
      <c r="DQ223" s="1">
        <v>64</v>
      </c>
      <c r="DR223" s="1">
        <v>64</v>
      </c>
      <c r="DS223" s="1">
        <v>65</v>
      </c>
      <c r="DT223" s="1">
        <v>64</v>
      </c>
      <c r="DU223" s="1">
        <v>64</v>
      </c>
      <c r="DV223" s="1">
        <v>64</v>
      </c>
      <c r="DW223" s="1">
        <v>64</v>
      </c>
      <c r="DX223" s="1">
        <v>65</v>
      </c>
      <c r="DY223" s="1">
        <v>64</v>
      </c>
      <c r="DZ223" s="1">
        <v>64</v>
      </c>
      <c r="EA223" s="1">
        <v>65</v>
      </c>
      <c r="EB223" s="1">
        <v>64</v>
      </c>
      <c r="EC223" s="1">
        <v>65</v>
      </c>
      <c r="ED223" s="1">
        <v>65</v>
      </c>
      <c r="EE223" s="1">
        <v>64</v>
      </c>
      <c r="EF223" s="1">
        <v>64</v>
      </c>
      <c r="EG223" s="1">
        <v>65</v>
      </c>
      <c r="EH223" s="1">
        <v>64</v>
      </c>
      <c r="EI223" s="1">
        <v>65</v>
      </c>
      <c r="EJ223" s="1">
        <v>64</v>
      </c>
      <c r="EK223" s="1">
        <v>64</v>
      </c>
      <c r="EL223" s="1">
        <v>64</v>
      </c>
      <c r="EM223" s="1">
        <v>64</v>
      </c>
      <c r="EN223" s="1">
        <v>65</v>
      </c>
      <c r="EO223" s="1">
        <v>64</v>
      </c>
      <c r="EP223" s="1">
        <v>65</v>
      </c>
      <c r="EQ223" s="1">
        <v>65</v>
      </c>
      <c r="ER223" s="1">
        <v>65</v>
      </c>
      <c r="ES223" s="1">
        <v>66</v>
      </c>
      <c r="ET223" s="1">
        <v>65</v>
      </c>
      <c r="EU223" s="1">
        <v>65</v>
      </c>
      <c r="EV223" s="1">
        <v>65</v>
      </c>
    </row>
    <row r="224" spans="1:152" x14ac:dyDescent="0.25">
      <c r="A224" s="2">
        <v>255.29999999999998</v>
      </c>
      <c r="C224" s="1">
        <v>55</v>
      </c>
      <c r="D224" s="1">
        <v>55</v>
      </c>
      <c r="E224" s="1">
        <v>57</v>
      </c>
      <c r="F224" s="1">
        <v>59</v>
      </c>
      <c r="G224" s="1">
        <v>63</v>
      </c>
      <c r="H224" s="1">
        <v>63</v>
      </c>
      <c r="I224" s="1">
        <v>65</v>
      </c>
      <c r="J224" s="1">
        <v>65</v>
      </c>
      <c r="K224" s="1">
        <v>66</v>
      </c>
      <c r="L224" s="1">
        <v>66</v>
      </c>
      <c r="M224" s="1">
        <v>66</v>
      </c>
      <c r="N224" s="1">
        <v>65</v>
      </c>
      <c r="O224" s="1">
        <v>65</v>
      </c>
      <c r="P224" s="1">
        <v>65</v>
      </c>
      <c r="Q224" s="1">
        <v>65</v>
      </c>
      <c r="R224" s="1">
        <v>64</v>
      </c>
      <c r="S224" s="1">
        <v>64</v>
      </c>
      <c r="T224" s="1">
        <v>64</v>
      </c>
      <c r="U224" s="1">
        <v>63</v>
      </c>
      <c r="V224" s="1">
        <v>63</v>
      </c>
      <c r="W224" s="1">
        <v>62</v>
      </c>
      <c r="X224" s="1">
        <v>62</v>
      </c>
      <c r="Y224" s="1">
        <v>61</v>
      </c>
      <c r="Z224" s="1">
        <v>61</v>
      </c>
      <c r="AA224" s="1">
        <v>60</v>
      </c>
      <c r="AB224" s="1">
        <v>59</v>
      </c>
      <c r="AC224" s="1">
        <v>59</v>
      </c>
      <c r="AD224" s="1">
        <v>57</v>
      </c>
      <c r="AE224" s="1">
        <v>57</v>
      </c>
      <c r="AF224" s="1">
        <v>56</v>
      </c>
      <c r="AG224" s="1">
        <v>56</v>
      </c>
      <c r="AH224" s="1">
        <v>56</v>
      </c>
      <c r="AI224" s="1">
        <v>56</v>
      </c>
      <c r="AJ224" s="1">
        <v>55</v>
      </c>
      <c r="AK224" s="1">
        <v>56</v>
      </c>
      <c r="AL224" s="1">
        <v>55</v>
      </c>
      <c r="AM224" s="1">
        <v>55</v>
      </c>
      <c r="AN224" s="1">
        <v>54</v>
      </c>
      <c r="AO224" s="1">
        <v>54</v>
      </c>
      <c r="AP224" s="1">
        <v>55</v>
      </c>
      <c r="AQ224" s="1">
        <v>54</v>
      </c>
      <c r="AR224" s="1">
        <v>53</v>
      </c>
      <c r="AS224" s="1">
        <v>53</v>
      </c>
      <c r="AT224" s="1">
        <v>53</v>
      </c>
      <c r="AU224" s="1">
        <v>53</v>
      </c>
      <c r="AV224" s="1">
        <v>52</v>
      </c>
      <c r="AW224" s="1">
        <v>52</v>
      </c>
      <c r="AX224" s="1">
        <v>53</v>
      </c>
      <c r="AY224" s="1">
        <v>52</v>
      </c>
      <c r="AZ224" s="1">
        <v>53</v>
      </c>
      <c r="BA224" s="1">
        <v>53</v>
      </c>
      <c r="BB224" s="1">
        <v>54</v>
      </c>
      <c r="BC224" s="1">
        <v>53</v>
      </c>
      <c r="BD224" s="1">
        <v>53</v>
      </c>
      <c r="BE224" s="1">
        <v>54</v>
      </c>
      <c r="BF224" s="1">
        <v>54</v>
      </c>
      <c r="BG224" s="1">
        <v>54</v>
      </c>
      <c r="BH224" s="1">
        <v>54</v>
      </c>
      <c r="BI224" s="1">
        <v>54</v>
      </c>
      <c r="BJ224" s="1">
        <v>54</v>
      </c>
      <c r="BK224" s="1">
        <v>55</v>
      </c>
      <c r="BL224" s="1">
        <v>55</v>
      </c>
      <c r="BM224" s="1">
        <v>55</v>
      </c>
      <c r="BN224" s="1">
        <v>55</v>
      </c>
      <c r="BO224" s="1">
        <v>55</v>
      </c>
      <c r="BP224" s="1">
        <v>56</v>
      </c>
      <c r="BQ224" s="1">
        <v>56</v>
      </c>
      <c r="BR224" s="1">
        <v>57</v>
      </c>
      <c r="BS224" s="1">
        <v>57</v>
      </c>
      <c r="BT224" s="1">
        <v>57</v>
      </c>
      <c r="BU224" s="1">
        <v>57</v>
      </c>
      <c r="BV224" s="1">
        <v>57</v>
      </c>
      <c r="BW224" s="1">
        <v>57</v>
      </c>
      <c r="BX224" s="1">
        <v>57</v>
      </c>
      <c r="BY224" s="1">
        <v>57</v>
      </c>
      <c r="BZ224" s="1">
        <v>57</v>
      </c>
      <c r="CA224" s="1">
        <v>57</v>
      </c>
      <c r="CB224" s="1">
        <v>57</v>
      </c>
      <c r="CC224" s="1">
        <v>58</v>
      </c>
      <c r="CD224" s="1">
        <v>58</v>
      </c>
      <c r="CE224" s="1">
        <v>58</v>
      </c>
      <c r="CF224" s="1">
        <v>59</v>
      </c>
      <c r="CG224" s="1">
        <v>59</v>
      </c>
      <c r="CH224" s="1">
        <v>58</v>
      </c>
      <c r="CI224" s="1">
        <v>59</v>
      </c>
      <c r="CJ224" s="1">
        <v>59</v>
      </c>
      <c r="CK224" s="1">
        <v>59</v>
      </c>
      <c r="CL224" s="1">
        <v>59</v>
      </c>
      <c r="CM224" s="1">
        <v>59</v>
      </c>
      <c r="CN224" s="1">
        <v>60</v>
      </c>
      <c r="CO224" s="1">
        <v>59</v>
      </c>
      <c r="CP224" s="1">
        <v>59</v>
      </c>
      <c r="CQ224" s="1">
        <v>61</v>
      </c>
      <c r="CR224" s="1">
        <v>60</v>
      </c>
      <c r="CS224" s="1">
        <v>60</v>
      </c>
      <c r="CT224" s="1">
        <v>60</v>
      </c>
      <c r="CU224" s="1">
        <v>59</v>
      </c>
      <c r="CV224" s="1">
        <v>60</v>
      </c>
      <c r="CW224" s="1">
        <v>60</v>
      </c>
      <c r="CX224" s="1">
        <v>60</v>
      </c>
      <c r="CY224" s="1">
        <v>60</v>
      </c>
      <c r="CZ224" s="1">
        <v>60</v>
      </c>
      <c r="DA224" s="1">
        <v>61</v>
      </c>
      <c r="DB224" s="1">
        <v>60</v>
      </c>
      <c r="DC224" s="1">
        <v>60</v>
      </c>
      <c r="DD224" s="1">
        <v>60</v>
      </c>
      <c r="DE224" s="1">
        <v>60</v>
      </c>
      <c r="DF224" s="1">
        <v>60</v>
      </c>
      <c r="DG224" s="1">
        <v>60</v>
      </c>
      <c r="DH224" s="1">
        <v>60</v>
      </c>
      <c r="DI224" s="1">
        <v>60</v>
      </c>
      <c r="DJ224" s="1">
        <v>61</v>
      </c>
      <c r="DK224" s="1">
        <v>61</v>
      </c>
      <c r="DL224" s="1">
        <v>61</v>
      </c>
      <c r="DM224" s="1">
        <v>60</v>
      </c>
      <c r="DN224" s="1">
        <v>61</v>
      </c>
      <c r="DO224" s="1">
        <v>61</v>
      </c>
      <c r="DP224" s="1">
        <v>60</v>
      </c>
      <c r="DQ224" s="1">
        <v>61</v>
      </c>
      <c r="DR224" s="1">
        <v>61</v>
      </c>
      <c r="DS224" s="1">
        <v>62</v>
      </c>
      <c r="DT224" s="1">
        <v>61</v>
      </c>
      <c r="DU224" s="1">
        <v>61</v>
      </c>
      <c r="DV224" s="1">
        <v>62</v>
      </c>
      <c r="DW224" s="1">
        <v>61</v>
      </c>
      <c r="DX224" s="1">
        <v>61</v>
      </c>
      <c r="DY224" s="1">
        <v>62</v>
      </c>
      <c r="DZ224" s="1">
        <v>62</v>
      </c>
      <c r="EA224" s="1">
        <v>62</v>
      </c>
      <c r="EB224" s="1">
        <v>62</v>
      </c>
      <c r="EC224" s="1">
        <v>62</v>
      </c>
      <c r="ED224" s="1">
        <v>62</v>
      </c>
      <c r="EE224" s="1">
        <v>61</v>
      </c>
      <c r="EF224" s="1">
        <v>61</v>
      </c>
      <c r="EG224" s="1">
        <v>62</v>
      </c>
      <c r="EH224" s="1">
        <v>61</v>
      </c>
      <c r="EI224" s="1">
        <v>61</v>
      </c>
      <c r="EJ224" s="1">
        <v>61</v>
      </c>
      <c r="EK224" s="1">
        <v>61</v>
      </c>
      <c r="EL224" s="1">
        <v>61</v>
      </c>
      <c r="EM224" s="1">
        <v>62</v>
      </c>
      <c r="EN224" s="1">
        <v>62</v>
      </c>
      <c r="EO224" s="1">
        <v>61</v>
      </c>
      <c r="EP224" s="1">
        <v>62</v>
      </c>
      <c r="EQ224" s="1">
        <v>62</v>
      </c>
      <c r="ER224" s="1">
        <v>63</v>
      </c>
      <c r="ES224" s="1">
        <v>63</v>
      </c>
      <c r="ET224" s="1">
        <v>62</v>
      </c>
      <c r="EU224" s="1">
        <v>62</v>
      </c>
      <c r="EV224" s="1">
        <v>63</v>
      </c>
    </row>
    <row r="225" spans="1:152" x14ac:dyDescent="0.25">
      <c r="A225" s="2">
        <v>256.45</v>
      </c>
      <c r="C225" s="1">
        <v>54</v>
      </c>
      <c r="D225" s="1">
        <v>55</v>
      </c>
      <c r="E225" s="1">
        <v>56</v>
      </c>
      <c r="F225" s="1">
        <v>59</v>
      </c>
      <c r="G225" s="1">
        <v>61</v>
      </c>
      <c r="H225" s="1">
        <v>63</v>
      </c>
      <c r="I225" s="1">
        <v>63</v>
      </c>
      <c r="J225" s="1">
        <v>65</v>
      </c>
      <c r="K225" s="1">
        <v>64</v>
      </c>
      <c r="L225" s="1">
        <v>65</v>
      </c>
      <c r="M225" s="1">
        <v>65</v>
      </c>
      <c r="N225" s="1">
        <v>64</v>
      </c>
      <c r="O225" s="1">
        <v>64</v>
      </c>
      <c r="P225" s="1">
        <v>64</v>
      </c>
      <c r="Q225" s="1">
        <v>63</v>
      </c>
      <c r="R225" s="1">
        <v>63</v>
      </c>
      <c r="S225" s="1">
        <v>63</v>
      </c>
      <c r="T225" s="1">
        <v>62</v>
      </c>
      <c r="U225" s="1">
        <v>61</v>
      </c>
      <c r="V225" s="1">
        <v>61</v>
      </c>
      <c r="W225" s="1">
        <v>61</v>
      </c>
      <c r="X225" s="1">
        <v>60</v>
      </c>
      <c r="Y225" s="1">
        <v>61</v>
      </c>
      <c r="Z225" s="1">
        <v>60</v>
      </c>
      <c r="AA225" s="1">
        <v>59</v>
      </c>
      <c r="AB225" s="1">
        <v>59</v>
      </c>
      <c r="AC225" s="1">
        <v>57</v>
      </c>
      <c r="AD225" s="1">
        <v>56</v>
      </c>
      <c r="AE225" s="1">
        <v>56</v>
      </c>
      <c r="AF225" s="1">
        <v>56</v>
      </c>
      <c r="AG225" s="1">
        <v>55</v>
      </c>
      <c r="AH225" s="1">
        <v>55</v>
      </c>
      <c r="AI225" s="1">
        <v>54</v>
      </c>
      <c r="AJ225" s="1">
        <v>54</v>
      </c>
      <c r="AK225" s="1">
        <v>53</v>
      </c>
      <c r="AL225" s="1">
        <v>53</v>
      </c>
      <c r="AM225" s="1">
        <v>53</v>
      </c>
      <c r="AN225" s="1">
        <v>53</v>
      </c>
      <c r="AO225" s="1">
        <v>53</v>
      </c>
      <c r="AP225" s="1">
        <v>52</v>
      </c>
      <c r="AQ225" s="1">
        <v>53</v>
      </c>
      <c r="AR225" s="1">
        <v>52</v>
      </c>
      <c r="AS225" s="1">
        <v>51</v>
      </c>
      <c r="AT225" s="1">
        <v>51</v>
      </c>
      <c r="AU225" s="1">
        <v>51</v>
      </c>
      <c r="AV225" s="1">
        <v>51</v>
      </c>
      <c r="AW225" s="1">
        <v>51</v>
      </c>
      <c r="AX225" s="1">
        <v>52</v>
      </c>
      <c r="AY225" s="1">
        <v>51</v>
      </c>
      <c r="AZ225" s="1">
        <v>52</v>
      </c>
      <c r="BA225" s="1">
        <v>52</v>
      </c>
      <c r="BB225" s="1">
        <v>52</v>
      </c>
      <c r="BC225" s="1">
        <v>51</v>
      </c>
      <c r="BD225" s="1">
        <v>52</v>
      </c>
      <c r="BE225" s="1">
        <v>52</v>
      </c>
      <c r="BF225" s="1">
        <v>52</v>
      </c>
      <c r="BG225" s="1">
        <v>53</v>
      </c>
      <c r="BH225" s="1">
        <v>53</v>
      </c>
      <c r="BI225" s="1">
        <v>52</v>
      </c>
      <c r="BJ225" s="1">
        <v>53</v>
      </c>
      <c r="BK225" s="1">
        <v>53</v>
      </c>
      <c r="BL225" s="1">
        <v>53</v>
      </c>
      <c r="BM225" s="1">
        <v>53</v>
      </c>
      <c r="BN225" s="1">
        <v>53</v>
      </c>
      <c r="BO225" s="1">
        <v>54</v>
      </c>
      <c r="BP225" s="1">
        <v>54</v>
      </c>
      <c r="BQ225" s="1">
        <v>54</v>
      </c>
      <c r="BR225" s="1">
        <v>55</v>
      </c>
      <c r="BS225" s="1">
        <v>55</v>
      </c>
      <c r="BT225" s="1">
        <v>56</v>
      </c>
      <c r="BU225" s="1">
        <v>55</v>
      </c>
      <c r="BV225" s="1">
        <v>55</v>
      </c>
      <c r="BW225" s="1">
        <v>55</v>
      </c>
      <c r="BX225" s="1">
        <v>55</v>
      </c>
      <c r="BY225" s="1">
        <v>55</v>
      </c>
      <c r="BZ225" s="1">
        <v>55</v>
      </c>
      <c r="CA225" s="1">
        <v>55</v>
      </c>
      <c r="CB225" s="1">
        <v>55</v>
      </c>
      <c r="CC225" s="1">
        <v>56</v>
      </c>
      <c r="CD225" s="1">
        <v>55</v>
      </c>
      <c r="CE225" s="1">
        <v>57</v>
      </c>
      <c r="CF225" s="1">
        <v>57</v>
      </c>
      <c r="CG225" s="1">
        <v>58</v>
      </c>
      <c r="CH225" s="1">
        <v>58</v>
      </c>
      <c r="CI225" s="1">
        <v>58</v>
      </c>
      <c r="CJ225" s="1">
        <v>57</v>
      </c>
      <c r="CK225" s="1">
        <v>57</v>
      </c>
      <c r="CL225" s="1">
        <v>57</v>
      </c>
      <c r="CM225" s="1">
        <v>57</v>
      </c>
      <c r="CN225" s="1">
        <v>57</v>
      </c>
      <c r="CO225" s="1">
        <v>57</v>
      </c>
      <c r="CP225" s="1">
        <v>57</v>
      </c>
      <c r="CQ225" s="1">
        <v>57</v>
      </c>
      <c r="CR225" s="1">
        <v>58</v>
      </c>
      <c r="CS225" s="1">
        <v>58</v>
      </c>
      <c r="CT225" s="1">
        <v>58</v>
      </c>
      <c r="CU225" s="1">
        <v>58</v>
      </c>
      <c r="CV225" s="1">
        <v>58</v>
      </c>
      <c r="CW225" s="1">
        <v>58</v>
      </c>
      <c r="CX225" s="1">
        <v>58</v>
      </c>
      <c r="CY225" s="1">
        <v>59</v>
      </c>
      <c r="CZ225" s="1">
        <v>58</v>
      </c>
      <c r="DA225" s="1">
        <v>58</v>
      </c>
      <c r="DB225" s="1">
        <v>59</v>
      </c>
      <c r="DC225" s="1">
        <v>58</v>
      </c>
      <c r="DD225" s="1">
        <v>58</v>
      </c>
      <c r="DE225" s="1">
        <v>58</v>
      </c>
      <c r="DF225" s="1">
        <v>59</v>
      </c>
      <c r="DG225" s="1">
        <v>58</v>
      </c>
      <c r="DH225" s="1">
        <v>59</v>
      </c>
      <c r="DI225" s="1">
        <v>59</v>
      </c>
      <c r="DJ225" s="1">
        <v>59</v>
      </c>
      <c r="DK225" s="1">
        <v>59</v>
      </c>
      <c r="DL225" s="1">
        <v>59</v>
      </c>
      <c r="DM225" s="1">
        <v>59</v>
      </c>
      <c r="DN225" s="1">
        <v>59</v>
      </c>
      <c r="DO225" s="1">
        <v>59</v>
      </c>
      <c r="DP225" s="1">
        <v>59</v>
      </c>
      <c r="DQ225" s="1">
        <v>59</v>
      </c>
      <c r="DR225" s="1">
        <v>59</v>
      </c>
      <c r="DS225" s="1">
        <v>59</v>
      </c>
      <c r="DT225" s="1">
        <v>59</v>
      </c>
      <c r="DU225" s="1">
        <v>59</v>
      </c>
      <c r="DV225" s="1">
        <v>59</v>
      </c>
      <c r="DW225" s="1">
        <v>59</v>
      </c>
      <c r="DX225" s="1">
        <v>60</v>
      </c>
      <c r="DY225" s="1">
        <v>60</v>
      </c>
      <c r="DZ225" s="1">
        <v>59</v>
      </c>
      <c r="EA225" s="1">
        <v>59</v>
      </c>
      <c r="EB225" s="1">
        <v>59</v>
      </c>
      <c r="EC225" s="1">
        <v>59</v>
      </c>
      <c r="ED225" s="1">
        <v>59</v>
      </c>
      <c r="EE225" s="1">
        <v>59</v>
      </c>
      <c r="EF225" s="1">
        <v>59</v>
      </c>
      <c r="EG225" s="1">
        <v>59</v>
      </c>
      <c r="EH225" s="1">
        <v>60</v>
      </c>
      <c r="EI225" s="1">
        <v>58</v>
      </c>
      <c r="EJ225" s="1">
        <v>59</v>
      </c>
      <c r="EK225" s="1">
        <v>58</v>
      </c>
      <c r="EL225" s="1">
        <v>59</v>
      </c>
      <c r="EM225" s="1">
        <v>59</v>
      </c>
      <c r="EN225" s="1">
        <v>59</v>
      </c>
      <c r="EO225" s="1">
        <v>59</v>
      </c>
      <c r="EP225" s="1">
        <v>59</v>
      </c>
      <c r="EQ225" s="1">
        <v>59</v>
      </c>
      <c r="ER225" s="1">
        <v>59</v>
      </c>
      <c r="ES225" s="1">
        <v>60</v>
      </c>
      <c r="ET225" s="1">
        <v>60</v>
      </c>
      <c r="EU225" s="1">
        <v>60</v>
      </c>
      <c r="EV225" s="1">
        <v>59</v>
      </c>
    </row>
    <row r="226" spans="1:152" x14ac:dyDescent="0.25">
      <c r="A226" s="2">
        <v>257.59999999999997</v>
      </c>
      <c r="C226" s="1">
        <v>53</v>
      </c>
      <c r="D226" s="1">
        <v>54</v>
      </c>
      <c r="E226" s="1">
        <v>55</v>
      </c>
      <c r="F226" s="1">
        <v>58</v>
      </c>
      <c r="G226" s="1">
        <v>60</v>
      </c>
      <c r="H226" s="1">
        <v>61</v>
      </c>
      <c r="I226" s="1">
        <v>63</v>
      </c>
      <c r="J226" s="1">
        <v>64</v>
      </c>
      <c r="K226" s="1">
        <v>64</v>
      </c>
      <c r="L226" s="1">
        <v>64</v>
      </c>
      <c r="M226" s="1">
        <v>64</v>
      </c>
      <c r="N226" s="1">
        <v>64</v>
      </c>
      <c r="O226" s="1">
        <v>63</v>
      </c>
      <c r="P226" s="1">
        <v>63</v>
      </c>
      <c r="Q226" s="1">
        <v>63</v>
      </c>
      <c r="R226" s="1">
        <v>62</v>
      </c>
      <c r="S226" s="1">
        <v>61</v>
      </c>
      <c r="T226" s="1">
        <v>61</v>
      </c>
      <c r="U226" s="1">
        <v>60</v>
      </c>
      <c r="V226" s="1">
        <v>60</v>
      </c>
      <c r="W226" s="1">
        <v>60</v>
      </c>
      <c r="X226" s="1">
        <v>59</v>
      </c>
      <c r="Y226" s="1">
        <v>60</v>
      </c>
      <c r="Z226" s="1">
        <v>58</v>
      </c>
      <c r="AA226" s="1">
        <v>58</v>
      </c>
      <c r="AB226" s="1">
        <v>57</v>
      </c>
      <c r="AC226" s="1">
        <v>56</v>
      </c>
      <c r="AD226" s="1">
        <v>54</v>
      </c>
      <c r="AE226" s="1">
        <v>54</v>
      </c>
      <c r="AF226" s="1">
        <v>54</v>
      </c>
      <c r="AG226" s="1">
        <v>54</v>
      </c>
      <c r="AH226" s="1">
        <v>54</v>
      </c>
      <c r="AI226" s="1">
        <v>53</v>
      </c>
      <c r="AJ226" s="1">
        <v>52</v>
      </c>
      <c r="AK226" s="1">
        <v>52</v>
      </c>
      <c r="AL226" s="1">
        <v>52</v>
      </c>
      <c r="AM226" s="1">
        <v>52</v>
      </c>
      <c r="AN226" s="1">
        <v>52</v>
      </c>
      <c r="AO226" s="1">
        <v>52</v>
      </c>
      <c r="AP226" s="1">
        <v>52</v>
      </c>
      <c r="AQ226" s="1">
        <v>52</v>
      </c>
      <c r="AR226" s="1">
        <v>51</v>
      </c>
      <c r="AS226" s="1">
        <v>51</v>
      </c>
      <c r="AT226" s="1">
        <v>51</v>
      </c>
      <c r="AU226" s="1">
        <v>51</v>
      </c>
      <c r="AV226" s="1">
        <v>51</v>
      </c>
      <c r="AW226" s="1">
        <v>50</v>
      </c>
      <c r="AX226" s="1">
        <v>50</v>
      </c>
      <c r="AY226" s="1">
        <v>50</v>
      </c>
      <c r="AZ226" s="1">
        <v>50</v>
      </c>
      <c r="BA226" s="1">
        <v>50</v>
      </c>
      <c r="BB226" s="1">
        <v>50</v>
      </c>
      <c r="BC226" s="1">
        <v>50</v>
      </c>
      <c r="BD226" s="1">
        <v>50</v>
      </c>
      <c r="BE226" s="1">
        <v>50</v>
      </c>
      <c r="BF226" s="1">
        <v>50</v>
      </c>
      <c r="BG226" s="1">
        <v>50</v>
      </c>
      <c r="BH226" s="1">
        <v>50</v>
      </c>
      <c r="BI226" s="1">
        <v>50</v>
      </c>
      <c r="BJ226" s="1">
        <v>51</v>
      </c>
      <c r="BK226" s="1">
        <v>52</v>
      </c>
      <c r="BL226" s="1">
        <v>51</v>
      </c>
      <c r="BM226" s="1">
        <v>52</v>
      </c>
      <c r="BN226" s="1">
        <v>52</v>
      </c>
      <c r="BO226" s="1">
        <v>52</v>
      </c>
      <c r="BP226" s="1">
        <v>52</v>
      </c>
      <c r="BQ226" s="1">
        <v>52</v>
      </c>
      <c r="BR226" s="1">
        <v>53</v>
      </c>
      <c r="BS226" s="1">
        <v>53</v>
      </c>
      <c r="BT226" s="1">
        <v>53</v>
      </c>
      <c r="BU226" s="1">
        <v>53</v>
      </c>
      <c r="BV226" s="1">
        <v>53</v>
      </c>
      <c r="BW226" s="1">
        <v>54</v>
      </c>
      <c r="BX226" s="1">
        <v>53</v>
      </c>
      <c r="BY226" s="1">
        <v>54</v>
      </c>
      <c r="BZ226" s="1">
        <v>53</v>
      </c>
      <c r="CA226" s="1">
        <v>53</v>
      </c>
      <c r="CB226" s="1">
        <v>53</v>
      </c>
      <c r="CC226" s="1">
        <v>54</v>
      </c>
      <c r="CD226" s="1">
        <v>53</v>
      </c>
      <c r="CE226" s="1">
        <v>55</v>
      </c>
      <c r="CF226" s="1">
        <v>55</v>
      </c>
      <c r="CG226" s="1">
        <v>56</v>
      </c>
      <c r="CH226" s="1">
        <v>55</v>
      </c>
      <c r="CI226" s="1">
        <v>56</v>
      </c>
      <c r="CJ226" s="1">
        <v>56</v>
      </c>
      <c r="CK226" s="1">
        <v>56</v>
      </c>
      <c r="CL226" s="1">
        <v>56</v>
      </c>
      <c r="CM226" s="1">
        <v>55</v>
      </c>
      <c r="CN226" s="1">
        <v>56</v>
      </c>
      <c r="CO226" s="1">
        <v>56</v>
      </c>
      <c r="CP226" s="1">
        <v>56</v>
      </c>
      <c r="CQ226" s="1">
        <v>56</v>
      </c>
      <c r="CR226" s="1">
        <v>56</v>
      </c>
      <c r="CS226" s="1">
        <v>56</v>
      </c>
      <c r="CT226" s="1">
        <v>56</v>
      </c>
      <c r="CU226" s="1">
        <v>57</v>
      </c>
      <c r="CV226" s="1">
        <v>57</v>
      </c>
      <c r="CW226" s="1">
        <v>56</v>
      </c>
      <c r="CX226" s="1">
        <v>57</v>
      </c>
      <c r="CY226" s="1">
        <v>56</v>
      </c>
      <c r="CZ226" s="1">
        <v>56</v>
      </c>
      <c r="DA226" s="1">
        <v>57</v>
      </c>
      <c r="DB226" s="1">
        <v>56</v>
      </c>
      <c r="DC226" s="1">
        <v>57</v>
      </c>
      <c r="DD226" s="1">
        <v>57</v>
      </c>
      <c r="DE226" s="1">
        <v>58</v>
      </c>
      <c r="DF226" s="1">
        <v>58</v>
      </c>
      <c r="DG226" s="1">
        <v>58</v>
      </c>
      <c r="DH226" s="1">
        <v>58</v>
      </c>
      <c r="DI226" s="1">
        <v>57</v>
      </c>
      <c r="DJ226" s="1">
        <v>57</v>
      </c>
      <c r="DK226" s="1">
        <v>57</v>
      </c>
      <c r="DL226" s="1">
        <v>57</v>
      </c>
      <c r="DM226" s="1">
        <v>57</v>
      </c>
      <c r="DN226" s="1">
        <v>57</v>
      </c>
      <c r="DO226" s="1">
        <v>57</v>
      </c>
      <c r="DP226" s="1">
        <v>58</v>
      </c>
      <c r="DQ226" s="1">
        <v>57</v>
      </c>
      <c r="DR226" s="1">
        <v>57</v>
      </c>
      <c r="DS226" s="1">
        <v>58</v>
      </c>
      <c r="DT226" s="1">
        <v>58</v>
      </c>
      <c r="DU226" s="1">
        <v>57</v>
      </c>
      <c r="DV226" s="1">
        <v>57</v>
      </c>
      <c r="DW226" s="1">
        <v>57</v>
      </c>
      <c r="DX226" s="1">
        <v>57</v>
      </c>
      <c r="DY226" s="1">
        <v>58</v>
      </c>
      <c r="DZ226" s="1">
        <v>57</v>
      </c>
      <c r="EA226" s="1">
        <v>57</v>
      </c>
      <c r="EB226" s="1">
        <v>57</v>
      </c>
      <c r="EC226" s="1">
        <v>58</v>
      </c>
      <c r="ED226" s="1">
        <v>57</v>
      </c>
      <c r="EE226" s="1">
        <v>58</v>
      </c>
      <c r="EF226" s="1">
        <v>58</v>
      </c>
      <c r="EG226" s="1">
        <v>57</v>
      </c>
      <c r="EH226" s="1">
        <v>58</v>
      </c>
      <c r="EI226" s="1">
        <v>57</v>
      </c>
      <c r="EJ226" s="1">
        <v>58</v>
      </c>
      <c r="EK226" s="1">
        <v>57</v>
      </c>
      <c r="EL226" s="1">
        <v>58</v>
      </c>
      <c r="EM226" s="1">
        <v>57</v>
      </c>
      <c r="EN226" s="1">
        <v>58</v>
      </c>
      <c r="EO226" s="1">
        <v>58</v>
      </c>
      <c r="EP226" s="1">
        <v>58</v>
      </c>
      <c r="EQ226" s="1">
        <v>58</v>
      </c>
      <c r="ER226" s="1">
        <v>58</v>
      </c>
      <c r="ES226" s="1">
        <v>59</v>
      </c>
      <c r="ET226" s="1">
        <v>58</v>
      </c>
      <c r="EU226" s="1">
        <v>58</v>
      </c>
      <c r="EV226" s="1">
        <v>58</v>
      </c>
    </row>
    <row r="227" spans="1:152" x14ac:dyDescent="0.25">
      <c r="A227" s="2">
        <v>258.75</v>
      </c>
      <c r="C227" s="1">
        <v>54</v>
      </c>
      <c r="D227" s="1">
        <v>54</v>
      </c>
      <c r="E227" s="1">
        <v>55</v>
      </c>
      <c r="F227" s="1">
        <v>57</v>
      </c>
      <c r="G227" s="1">
        <v>61</v>
      </c>
      <c r="H227" s="1">
        <v>61</v>
      </c>
      <c r="I227" s="1">
        <v>62</v>
      </c>
      <c r="J227" s="1">
        <v>63</v>
      </c>
      <c r="K227" s="1">
        <v>63</v>
      </c>
      <c r="L227" s="1">
        <v>63</v>
      </c>
      <c r="M227" s="1">
        <v>63</v>
      </c>
      <c r="N227" s="1">
        <v>64</v>
      </c>
      <c r="O227" s="1">
        <v>62</v>
      </c>
      <c r="P227" s="1">
        <v>62</v>
      </c>
      <c r="Q227" s="1">
        <v>62</v>
      </c>
      <c r="R227" s="1">
        <v>61</v>
      </c>
      <c r="S227" s="1">
        <v>62</v>
      </c>
      <c r="T227" s="1">
        <v>61</v>
      </c>
      <c r="U227" s="1">
        <v>60</v>
      </c>
      <c r="V227" s="1">
        <v>60</v>
      </c>
      <c r="W227" s="1">
        <v>60</v>
      </c>
      <c r="X227" s="1">
        <v>59</v>
      </c>
      <c r="Y227" s="1">
        <v>59</v>
      </c>
      <c r="Z227" s="1">
        <v>59</v>
      </c>
      <c r="AA227" s="1">
        <v>58</v>
      </c>
      <c r="AB227" s="1">
        <v>57</v>
      </c>
      <c r="AC227" s="1">
        <v>57</v>
      </c>
      <c r="AD227" s="1">
        <v>55</v>
      </c>
      <c r="AE227" s="1">
        <v>54</v>
      </c>
      <c r="AF227" s="1">
        <v>54</v>
      </c>
      <c r="AG227" s="1">
        <v>54</v>
      </c>
      <c r="AH227" s="1">
        <v>53</v>
      </c>
      <c r="AI227" s="1">
        <v>54</v>
      </c>
      <c r="AJ227" s="1">
        <v>53</v>
      </c>
      <c r="AK227" s="1">
        <v>52</v>
      </c>
      <c r="AL227" s="1">
        <v>52</v>
      </c>
      <c r="AM227" s="1">
        <v>52</v>
      </c>
      <c r="AN227" s="1">
        <v>51</v>
      </c>
      <c r="AO227" s="1">
        <v>51</v>
      </c>
      <c r="AP227" s="1">
        <v>51</v>
      </c>
      <c r="AQ227" s="1">
        <v>52</v>
      </c>
      <c r="AR227" s="1">
        <v>51</v>
      </c>
      <c r="AS227" s="1">
        <v>50</v>
      </c>
      <c r="AT227" s="1">
        <v>51</v>
      </c>
      <c r="AU227" s="1">
        <v>50</v>
      </c>
      <c r="AV227" s="1">
        <v>50</v>
      </c>
      <c r="AW227" s="1">
        <v>50</v>
      </c>
      <c r="AX227" s="1">
        <v>50</v>
      </c>
      <c r="AY227" s="1">
        <v>50</v>
      </c>
      <c r="AZ227" s="1">
        <v>50</v>
      </c>
      <c r="BA227" s="1">
        <v>50</v>
      </c>
      <c r="BB227" s="1">
        <v>50</v>
      </c>
      <c r="BC227" s="1">
        <v>49</v>
      </c>
      <c r="BD227" s="1">
        <v>50</v>
      </c>
      <c r="BE227" s="1">
        <v>50</v>
      </c>
      <c r="BF227" s="1">
        <v>49</v>
      </c>
      <c r="BG227" s="1">
        <v>50</v>
      </c>
      <c r="BH227" s="1">
        <v>50</v>
      </c>
      <c r="BI227" s="1">
        <v>50</v>
      </c>
      <c r="BJ227" s="1">
        <v>50</v>
      </c>
      <c r="BK227" s="1">
        <v>51</v>
      </c>
      <c r="BL227" s="1">
        <v>51</v>
      </c>
      <c r="BM227" s="1">
        <v>51</v>
      </c>
      <c r="BN227" s="1">
        <v>51</v>
      </c>
      <c r="BO227" s="1">
        <v>51</v>
      </c>
      <c r="BP227" s="1">
        <v>52</v>
      </c>
      <c r="BQ227" s="1">
        <v>52</v>
      </c>
      <c r="BR227" s="1">
        <v>52</v>
      </c>
      <c r="BS227" s="1">
        <v>52</v>
      </c>
      <c r="BT227" s="1">
        <v>53</v>
      </c>
      <c r="BU227" s="1">
        <v>54</v>
      </c>
      <c r="BV227" s="1">
        <v>53</v>
      </c>
      <c r="BW227" s="1">
        <v>53</v>
      </c>
      <c r="BX227" s="1">
        <v>53</v>
      </c>
      <c r="BY227" s="1">
        <v>53</v>
      </c>
      <c r="BZ227" s="1">
        <v>54</v>
      </c>
      <c r="CA227" s="1">
        <v>53</v>
      </c>
      <c r="CB227" s="1">
        <v>53</v>
      </c>
      <c r="CC227" s="1">
        <v>53</v>
      </c>
      <c r="CD227" s="1">
        <v>53</v>
      </c>
      <c r="CE227" s="1">
        <v>54</v>
      </c>
      <c r="CF227" s="1">
        <v>55</v>
      </c>
      <c r="CG227" s="1">
        <v>55</v>
      </c>
      <c r="CH227" s="1">
        <v>55</v>
      </c>
      <c r="CI227" s="1">
        <v>55</v>
      </c>
      <c r="CJ227" s="1">
        <v>56</v>
      </c>
      <c r="CK227" s="1">
        <v>55</v>
      </c>
      <c r="CL227" s="1">
        <v>55</v>
      </c>
      <c r="CM227" s="1">
        <v>56</v>
      </c>
      <c r="CN227" s="1">
        <v>55</v>
      </c>
      <c r="CO227" s="1">
        <v>56</v>
      </c>
      <c r="CP227" s="1">
        <v>56</v>
      </c>
      <c r="CQ227" s="1">
        <v>57</v>
      </c>
      <c r="CR227" s="1">
        <v>56</v>
      </c>
      <c r="CS227" s="1">
        <v>56</v>
      </c>
      <c r="CT227" s="1">
        <v>56</v>
      </c>
      <c r="CU227" s="1">
        <v>56</v>
      </c>
      <c r="CV227" s="1">
        <v>56</v>
      </c>
      <c r="CW227" s="1">
        <v>57</v>
      </c>
      <c r="CX227" s="1">
        <v>56</v>
      </c>
      <c r="CY227" s="1">
        <v>56</v>
      </c>
      <c r="CZ227" s="1">
        <v>56</v>
      </c>
      <c r="DA227" s="1">
        <v>56</v>
      </c>
      <c r="DB227" s="1">
        <v>56</v>
      </c>
      <c r="DC227" s="1">
        <v>56</v>
      </c>
      <c r="DD227" s="1">
        <v>57</v>
      </c>
      <c r="DE227" s="1">
        <v>57</v>
      </c>
      <c r="DF227" s="1">
        <v>57</v>
      </c>
      <c r="DG227" s="1">
        <v>57</v>
      </c>
      <c r="DH227" s="1">
        <v>57</v>
      </c>
      <c r="DI227" s="1">
        <v>58</v>
      </c>
      <c r="DJ227" s="1">
        <v>57</v>
      </c>
      <c r="DK227" s="1">
        <v>57</v>
      </c>
      <c r="DL227" s="1">
        <v>57</v>
      </c>
      <c r="DM227" s="1">
        <v>57</v>
      </c>
      <c r="DN227" s="1">
        <v>57</v>
      </c>
      <c r="DO227" s="1">
        <v>57</v>
      </c>
      <c r="DP227" s="1">
        <v>57</v>
      </c>
      <c r="DQ227" s="1">
        <v>57</v>
      </c>
      <c r="DR227" s="1">
        <v>58</v>
      </c>
      <c r="DS227" s="1">
        <v>58</v>
      </c>
      <c r="DT227" s="1">
        <v>57</v>
      </c>
      <c r="DU227" s="1">
        <v>57</v>
      </c>
      <c r="DV227" s="1">
        <v>58</v>
      </c>
      <c r="DW227" s="1">
        <v>58</v>
      </c>
      <c r="DX227" s="1">
        <v>58</v>
      </c>
      <c r="DY227" s="1">
        <v>56</v>
      </c>
      <c r="DZ227" s="1">
        <v>57</v>
      </c>
      <c r="EA227" s="1">
        <v>57</v>
      </c>
      <c r="EB227" s="1">
        <v>57</v>
      </c>
      <c r="EC227" s="1">
        <v>57</v>
      </c>
      <c r="ED227" s="1">
        <v>57</v>
      </c>
      <c r="EE227" s="1">
        <v>57</v>
      </c>
      <c r="EF227" s="1">
        <v>57</v>
      </c>
      <c r="EG227" s="1">
        <v>57</v>
      </c>
      <c r="EH227" s="1">
        <v>57</v>
      </c>
      <c r="EI227" s="1">
        <v>57</v>
      </c>
      <c r="EJ227" s="1">
        <v>57</v>
      </c>
      <c r="EK227" s="1">
        <v>57</v>
      </c>
      <c r="EL227" s="1">
        <v>57</v>
      </c>
      <c r="EM227" s="1">
        <v>57</v>
      </c>
      <c r="EN227" s="1">
        <v>57</v>
      </c>
      <c r="EO227" s="1">
        <v>58</v>
      </c>
      <c r="EP227" s="1">
        <v>57</v>
      </c>
      <c r="EQ227" s="1">
        <v>58</v>
      </c>
      <c r="ER227" s="1">
        <v>57</v>
      </c>
      <c r="ES227" s="1">
        <v>58</v>
      </c>
      <c r="ET227" s="1">
        <v>58</v>
      </c>
      <c r="EU227" s="1">
        <v>58</v>
      </c>
      <c r="EV227" s="1">
        <v>57</v>
      </c>
    </row>
    <row r="228" spans="1:152" x14ac:dyDescent="0.25">
      <c r="A228" s="2">
        <v>259.89999999999998</v>
      </c>
      <c r="C228" s="1">
        <v>53</v>
      </c>
      <c r="D228" s="1">
        <v>54</v>
      </c>
      <c r="E228" s="1">
        <v>55</v>
      </c>
      <c r="F228" s="1">
        <v>57</v>
      </c>
      <c r="G228" s="1">
        <v>60</v>
      </c>
      <c r="H228" s="1">
        <v>61</v>
      </c>
      <c r="I228" s="1">
        <v>63</v>
      </c>
      <c r="J228" s="1">
        <v>63</v>
      </c>
      <c r="K228" s="1">
        <v>64</v>
      </c>
      <c r="L228" s="1">
        <v>64</v>
      </c>
      <c r="M228" s="1">
        <v>64</v>
      </c>
      <c r="N228" s="1">
        <v>63</v>
      </c>
      <c r="O228" s="1">
        <v>63</v>
      </c>
      <c r="P228" s="1">
        <v>62</v>
      </c>
      <c r="Q228" s="1">
        <v>63</v>
      </c>
      <c r="R228" s="1">
        <v>62</v>
      </c>
      <c r="S228" s="1">
        <v>62</v>
      </c>
      <c r="T228" s="1">
        <v>62</v>
      </c>
      <c r="U228" s="1">
        <v>60</v>
      </c>
      <c r="V228" s="1">
        <v>60</v>
      </c>
      <c r="W228" s="1">
        <v>60</v>
      </c>
      <c r="X228" s="1">
        <v>60</v>
      </c>
      <c r="Y228" s="1">
        <v>60</v>
      </c>
      <c r="Z228" s="1">
        <v>58</v>
      </c>
      <c r="AA228" s="1">
        <v>59</v>
      </c>
      <c r="AB228" s="1">
        <v>57</v>
      </c>
      <c r="AC228" s="1">
        <v>57</v>
      </c>
      <c r="AD228" s="1">
        <v>54</v>
      </c>
      <c r="AE228" s="1">
        <v>54</v>
      </c>
      <c r="AF228" s="1">
        <v>55</v>
      </c>
      <c r="AG228" s="1">
        <v>54</v>
      </c>
      <c r="AH228" s="1">
        <v>54</v>
      </c>
      <c r="AI228" s="1">
        <v>54</v>
      </c>
      <c r="AJ228" s="1">
        <v>54</v>
      </c>
      <c r="AK228" s="1">
        <v>52</v>
      </c>
      <c r="AL228" s="1">
        <v>52</v>
      </c>
      <c r="AM228" s="1">
        <v>52</v>
      </c>
      <c r="AN228" s="1">
        <v>52</v>
      </c>
      <c r="AO228" s="1">
        <v>52</v>
      </c>
      <c r="AP228" s="1">
        <v>53</v>
      </c>
      <c r="AQ228" s="1">
        <v>52</v>
      </c>
      <c r="AR228" s="1">
        <v>52</v>
      </c>
      <c r="AS228" s="1">
        <v>51</v>
      </c>
      <c r="AT228" s="1">
        <v>52</v>
      </c>
      <c r="AU228" s="1">
        <v>51</v>
      </c>
      <c r="AV228" s="1">
        <v>51</v>
      </c>
      <c r="AW228" s="1">
        <v>51</v>
      </c>
      <c r="AX228" s="1">
        <v>51</v>
      </c>
      <c r="AY228" s="1">
        <v>50</v>
      </c>
      <c r="AZ228" s="1">
        <v>51</v>
      </c>
      <c r="BA228" s="1">
        <v>52</v>
      </c>
      <c r="BB228" s="1">
        <v>50</v>
      </c>
      <c r="BC228" s="1">
        <v>51</v>
      </c>
      <c r="BD228" s="1">
        <v>51</v>
      </c>
      <c r="BE228" s="1">
        <v>51</v>
      </c>
      <c r="BF228" s="1">
        <v>50</v>
      </c>
      <c r="BG228" s="1">
        <v>50</v>
      </c>
      <c r="BH228" s="1">
        <v>51</v>
      </c>
      <c r="BI228" s="1">
        <v>50</v>
      </c>
      <c r="BJ228" s="1">
        <v>51</v>
      </c>
      <c r="BK228" s="1">
        <v>51</v>
      </c>
      <c r="BL228" s="1">
        <v>51</v>
      </c>
      <c r="BM228" s="1">
        <v>51</v>
      </c>
      <c r="BN228" s="1">
        <v>51</v>
      </c>
      <c r="BO228" s="1">
        <v>51</v>
      </c>
      <c r="BP228" s="1">
        <v>52</v>
      </c>
      <c r="BQ228" s="1">
        <v>53</v>
      </c>
      <c r="BR228" s="1">
        <v>53</v>
      </c>
      <c r="BS228" s="1">
        <v>53</v>
      </c>
      <c r="BT228" s="1">
        <v>53</v>
      </c>
      <c r="BU228" s="1">
        <v>53</v>
      </c>
      <c r="BV228" s="1">
        <v>53</v>
      </c>
      <c r="BW228" s="1">
        <v>53</v>
      </c>
      <c r="BX228" s="1">
        <v>54</v>
      </c>
      <c r="BY228" s="1">
        <v>54</v>
      </c>
      <c r="BZ228" s="1">
        <v>53</v>
      </c>
      <c r="CA228" s="1">
        <v>54</v>
      </c>
      <c r="CB228" s="1">
        <v>54</v>
      </c>
      <c r="CC228" s="1">
        <v>53</v>
      </c>
      <c r="CD228" s="1">
        <v>54</v>
      </c>
      <c r="CE228" s="1">
        <v>54</v>
      </c>
      <c r="CF228" s="1">
        <v>55</v>
      </c>
      <c r="CG228" s="1">
        <v>55</v>
      </c>
      <c r="CH228" s="1">
        <v>55</v>
      </c>
      <c r="CI228" s="1">
        <v>55</v>
      </c>
      <c r="CJ228" s="1">
        <v>56</v>
      </c>
      <c r="CK228" s="1">
        <v>56</v>
      </c>
      <c r="CL228" s="1">
        <v>56</v>
      </c>
      <c r="CM228" s="1">
        <v>56</v>
      </c>
      <c r="CN228" s="1">
        <v>56</v>
      </c>
      <c r="CO228" s="1">
        <v>57</v>
      </c>
      <c r="CP228" s="1">
        <v>56</v>
      </c>
      <c r="CQ228" s="1">
        <v>57</v>
      </c>
      <c r="CR228" s="1">
        <v>57</v>
      </c>
      <c r="CS228" s="1">
        <v>56</v>
      </c>
      <c r="CT228" s="1">
        <v>57</v>
      </c>
      <c r="CU228" s="1">
        <v>57</v>
      </c>
      <c r="CV228" s="1">
        <v>57</v>
      </c>
      <c r="CW228" s="1">
        <v>57</v>
      </c>
      <c r="CX228" s="1">
        <v>57</v>
      </c>
      <c r="CY228" s="1">
        <v>57</v>
      </c>
      <c r="CZ228" s="1">
        <v>58</v>
      </c>
      <c r="DA228" s="1">
        <v>57</v>
      </c>
      <c r="DB228" s="1">
        <v>58</v>
      </c>
      <c r="DC228" s="1">
        <v>57</v>
      </c>
      <c r="DD228" s="1">
        <v>58</v>
      </c>
      <c r="DE228" s="1">
        <v>58</v>
      </c>
      <c r="DF228" s="1">
        <v>58</v>
      </c>
      <c r="DG228" s="1">
        <v>58</v>
      </c>
      <c r="DH228" s="1">
        <v>58</v>
      </c>
      <c r="DI228" s="1">
        <v>59</v>
      </c>
      <c r="DJ228" s="1">
        <v>58</v>
      </c>
      <c r="DK228" s="1">
        <v>58</v>
      </c>
      <c r="DL228" s="1">
        <v>58</v>
      </c>
      <c r="DM228" s="1">
        <v>58</v>
      </c>
      <c r="DN228" s="1">
        <v>58</v>
      </c>
      <c r="DO228" s="1">
        <v>58</v>
      </c>
      <c r="DP228" s="1">
        <v>58</v>
      </c>
      <c r="DQ228" s="1">
        <v>58</v>
      </c>
      <c r="DR228" s="1">
        <v>58</v>
      </c>
      <c r="DS228" s="1">
        <v>58</v>
      </c>
      <c r="DT228" s="1">
        <v>58</v>
      </c>
      <c r="DU228" s="1">
        <v>58</v>
      </c>
      <c r="DV228" s="1">
        <v>58</v>
      </c>
      <c r="DW228" s="1">
        <v>59</v>
      </c>
      <c r="DX228" s="1">
        <v>58</v>
      </c>
      <c r="DY228" s="1">
        <v>58</v>
      </c>
      <c r="DZ228" s="1">
        <v>58</v>
      </c>
      <c r="EA228" s="1">
        <v>58</v>
      </c>
      <c r="EB228" s="1">
        <v>58</v>
      </c>
      <c r="EC228" s="1">
        <v>58</v>
      </c>
      <c r="ED228" s="1">
        <v>58</v>
      </c>
      <c r="EE228" s="1">
        <v>58</v>
      </c>
      <c r="EF228" s="1">
        <v>58</v>
      </c>
      <c r="EG228" s="1">
        <v>58</v>
      </c>
      <c r="EH228" s="1">
        <v>58</v>
      </c>
      <c r="EI228" s="1">
        <v>57</v>
      </c>
      <c r="EJ228" s="1">
        <v>58</v>
      </c>
      <c r="EK228" s="1">
        <v>58</v>
      </c>
      <c r="EL228" s="1">
        <v>57</v>
      </c>
      <c r="EM228" s="1">
        <v>57</v>
      </c>
      <c r="EN228" s="1">
        <v>58</v>
      </c>
      <c r="EO228" s="1">
        <v>58</v>
      </c>
      <c r="EP228" s="1">
        <v>57</v>
      </c>
      <c r="EQ228" s="1">
        <v>58</v>
      </c>
      <c r="ER228" s="1">
        <v>57</v>
      </c>
      <c r="ES228" s="1">
        <v>57</v>
      </c>
      <c r="ET228" s="1">
        <v>58</v>
      </c>
      <c r="EU228" s="1">
        <v>58</v>
      </c>
      <c r="EV228" s="1">
        <v>58</v>
      </c>
    </row>
    <row r="229" spans="1:152" x14ac:dyDescent="0.25">
      <c r="A229" s="2">
        <v>261.04999999999995</v>
      </c>
      <c r="C229" s="1">
        <v>54</v>
      </c>
      <c r="D229" s="1">
        <v>55</v>
      </c>
      <c r="E229" s="1">
        <v>56</v>
      </c>
      <c r="F229" s="1">
        <v>59</v>
      </c>
      <c r="G229" s="1">
        <v>61</v>
      </c>
      <c r="H229" s="1">
        <v>63</v>
      </c>
      <c r="I229" s="1">
        <v>64</v>
      </c>
      <c r="J229" s="1">
        <v>65</v>
      </c>
      <c r="K229" s="1">
        <v>65</v>
      </c>
      <c r="L229" s="1">
        <v>66</v>
      </c>
      <c r="M229" s="1">
        <v>65</v>
      </c>
      <c r="N229" s="1">
        <v>65</v>
      </c>
      <c r="O229" s="1">
        <v>65</v>
      </c>
      <c r="P229" s="1">
        <v>65</v>
      </c>
      <c r="Q229" s="1">
        <v>64</v>
      </c>
      <c r="R229" s="1">
        <v>63</v>
      </c>
      <c r="S229" s="1">
        <v>62</v>
      </c>
      <c r="T229" s="1">
        <v>62</v>
      </c>
      <c r="U229" s="1">
        <v>62</v>
      </c>
      <c r="V229" s="1">
        <v>62</v>
      </c>
      <c r="W229" s="1">
        <v>62</v>
      </c>
      <c r="X229" s="1">
        <v>61</v>
      </c>
      <c r="Y229" s="1">
        <v>61</v>
      </c>
      <c r="Z229" s="1">
        <v>61</v>
      </c>
      <c r="AA229" s="1">
        <v>60</v>
      </c>
      <c r="AB229" s="1">
        <v>59</v>
      </c>
      <c r="AC229" s="1">
        <v>58</v>
      </c>
      <c r="AD229" s="1">
        <v>56</v>
      </c>
      <c r="AE229" s="1">
        <v>56</v>
      </c>
      <c r="AF229" s="1">
        <v>57</v>
      </c>
      <c r="AG229" s="1">
        <v>56</v>
      </c>
      <c r="AH229" s="1">
        <v>56</v>
      </c>
      <c r="AI229" s="1">
        <v>56</v>
      </c>
      <c r="AJ229" s="1">
        <v>55</v>
      </c>
      <c r="AK229" s="1">
        <v>55</v>
      </c>
      <c r="AL229" s="1">
        <v>55</v>
      </c>
      <c r="AM229" s="1">
        <v>54</v>
      </c>
      <c r="AN229" s="1">
        <v>54</v>
      </c>
      <c r="AO229" s="1">
        <v>54</v>
      </c>
      <c r="AP229" s="1">
        <v>54</v>
      </c>
      <c r="AQ229" s="1">
        <v>54</v>
      </c>
      <c r="AR229" s="1">
        <v>53</v>
      </c>
      <c r="AS229" s="1">
        <v>53</v>
      </c>
      <c r="AT229" s="1">
        <v>53</v>
      </c>
      <c r="AU229" s="1">
        <v>52</v>
      </c>
      <c r="AV229" s="1">
        <v>53</v>
      </c>
      <c r="AW229" s="1">
        <v>52</v>
      </c>
      <c r="AX229" s="1">
        <v>52</v>
      </c>
      <c r="AY229" s="1">
        <v>52</v>
      </c>
      <c r="AZ229" s="1">
        <v>53</v>
      </c>
      <c r="BA229" s="1">
        <v>52</v>
      </c>
      <c r="BB229" s="1">
        <v>52</v>
      </c>
      <c r="BC229" s="1">
        <v>52</v>
      </c>
      <c r="BD229" s="1">
        <v>52</v>
      </c>
      <c r="BE229" s="1">
        <v>52</v>
      </c>
      <c r="BF229" s="1">
        <v>52</v>
      </c>
      <c r="BG229" s="1">
        <v>52</v>
      </c>
      <c r="BH229" s="1">
        <v>52</v>
      </c>
      <c r="BI229" s="1">
        <v>52</v>
      </c>
      <c r="BJ229" s="1">
        <v>52</v>
      </c>
      <c r="BK229" s="1">
        <v>53</v>
      </c>
      <c r="BL229" s="1">
        <v>52</v>
      </c>
      <c r="BM229" s="1">
        <v>52</v>
      </c>
      <c r="BN229" s="1">
        <v>53</v>
      </c>
      <c r="BO229" s="1">
        <v>53</v>
      </c>
      <c r="BP229" s="1">
        <v>54</v>
      </c>
      <c r="BQ229" s="1">
        <v>53</v>
      </c>
      <c r="BR229" s="1">
        <v>54</v>
      </c>
      <c r="BS229" s="1">
        <v>54</v>
      </c>
      <c r="BT229" s="1">
        <v>54</v>
      </c>
      <c r="BU229" s="1">
        <v>54</v>
      </c>
      <c r="BV229" s="1">
        <v>55</v>
      </c>
      <c r="BW229" s="1">
        <v>55</v>
      </c>
      <c r="BX229" s="1">
        <v>55</v>
      </c>
      <c r="BY229" s="1">
        <v>56</v>
      </c>
      <c r="BZ229" s="1">
        <v>55</v>
      </c>
      <c r="CA229" s="1">
        <v>55</v>
      </c>
      <c r="CB229" s="1">
        <v>55</v>
      </c>
      <c r="CC229" s="1">
        <v>55</v>
      </c>
      <c r="CD229" s="1">
        <v>56</v>
      </c>
      <c r="CE229" s="1">
        <v>56</v>
      </c>
      <c r="CF229" s="1">
        <v>57</v>
      </c>
      <c r="CG229" s="1">
        <v>56</v>
      </c>
      <c r="CH229" s="1">
        <v>57</v>
      </c>
      <c r="CI229" s="1">
        <v>57</v>
      </c>
      <c r="CJ229" s="1">
        <v>57</v>
      </c>
      <c r="CK229" s="1">
        <v>58</v>
      </c>
      <c r="CL229" s="1">
        <v>57</v>
      </c>
      <c r="CM229" s="1">
        <v>58</v>
      </c>
      <c r="CN229" s="1">
        <v>58</v>
      </c>
      <c r="CO229" s="1">
        <v>58</v>
      </c>
      <c r="CP229" s="1">
        <v>59</v>
      </c>
      <c r="CQ229" s="1">
        <v>58</v>
      </c>
      <c r="CR229" s="1">
        <v>58</v>
      </c>
      <c r="CS229" s="1">
        <v>58</v>
      </c>
      <c r="CT229" s="1">
        <v>58</v>
      </c>
      <c r="CU229" s="1">
        <v>59</v>
      </c>
      <c r="CV229" s="1">
        <v>59</v>
      </c>
      <c r="CW229" s="1">
        <v>58</v>
      </c>
      <c r="CX229" s="1">
        <v>58</v>
      </c>
      <c r="CY229" s="1">
        <v>58</v>
      </c>
      <c r="CZ229" s="1">
        <v>59</v>
      </c>
      <c r="DA229" s="1">
        <v>58</v>
      </c>
      <c r="DB229" s="1">
        <v>58</v>
      </c>
      <c r="DC229" s="1">
        <v>58</v>
      </c>
      <c r="DD229" s="1">
        <v>58</v>
      </c>
      <c r="DE229" s="1">
        <v>59</v>
      </c>
      <c r="DF229" s="1">
        <v>59</v>
      </c>
      <c r="DG229" s="1">
        <v>60</v>
      </c>
      <c r="DH229" s="1">
        <v>59</v>
      </c>
      <c r="DI229" s="1">
        <v>60</v>
      </c>
      <c r="DJ229" s="1">
        <v>60</v>
      </c>
      <c r="DK229" s="1">
        <v>59</v>
      </c>
      <c r="DL229" s="1">
        <v>60</v>
      </c>
      <c r="DM229" s="1">
        <v>60</v>
      </c>
      <c r="DN229" s="1">
        <v>59</v>
      </c>
      <c r="DO229" s="1">
        <v>59</v>
      </c>
      <c r="DP229" s="1">
        <v>60</v>
      </c>
      <c r="DQ229" s="1">
        <v>60</v>
      </c>
      <c r="DR229" s="1">
        <v>59</v>
      </c>
      <c r="DS229" s="1">
        <v>60</v>
      </c>
      <c r="DT229" s="1">
        <v>59</v>
      </c>
      <c r="DU229" s="1">
        <v>59</v>
      </c>
      <c r="DV229" s="1">
        <v>60</v>
      </c>
      <c r="DW229" s="1">
        <v>59</v>
      </c>
      <c r="DX229" s="1">
        <v>60</v>
      </c>
      <c r="DY229" s="1">
        <v>59</v>
      </c>
      <c r="DZ229" s="1">
        <v>59</v>
      </c>
      <c r="EA229" s="1">
        <v>59</v>
      </c>
      <c r="EB229" s="1">
        <v>59</v>
      </c>
      <c r="EC229" s="1">
        <v>59</v>
      </c>
      <c r="ED229" s="1">
        <v>59</v>
      </c>
      <c r="EE229" s="1">
        <v>59</v>
      </c>
      <c r="EF229" s="1">
        <v>58</v>
      </c>
      <c r="EG229" s="1">
        <v>58</v>
      </c>
      <c r="EH229" s="1">
        <v>58</v>
      </c>
      <c r="EI229" s="1">
        <v>57</v>
      </c>
      <c r="EJ229" s="1">
        <v>58</v>
      </c>
      <c r="EK229" s="1">
        <v>58</v>
      </c>
      <c r="EL229" s="1">
        <v>58</v>
      </c>
      <c r="EM229" s="1">
        <v>58</v>
      </c>
      <c r="EN229" s="1">
        <v>58</v>
      </c>
      <c r="EO229" s="1">
        <v>58</v>
      </c>
      <c r="EP229" s="1">
        <v>58</v>
      </c>
      <c r="EQ229" s="1">
        <v>58</v>
      </c>
      <c r="ER229" s="1">
        <v>58</v>
      </c>
      <c r="ES229" s="1">
        <v>59</v>
      </c>
      <c r="ET229" s="1">
        <v>58</v>
      </c>
      <c r="EU229" s="1">
        <v>58</v>
      </c>
      <c r="EV229" s="1">
        <v>58</v>
      </c>
    </row>
    <row r="230" spans="1:152" x14ac:dyDescent="0.25">
      <c r="A230" s="2">
        <v>262.2</v>
      </c>
      <c r="C230" s="1">
        <v>55</v>
      </c>
      <c r="D230" s="1">
        <v>56</v>
      </c>
      <c r="E230" s="1">
        <v>58</v>
      </c>
      <c r="F230" s="1">
        <v>60</v>
      </c>
      <c r="G230" s="1">
        <v>63</v>
      </c>
      <c r="H230" s="1">
        <v>65</v>
      </c>
      <c r="I230" s="1">
        <v>66</v>
      </c>
      <c r="J230" s="1">
        <v>67</v>
      </c>
      <c r="K230" s="1">
        <v>66</v>
      </c>
      <c r="L230" s="1">
        <v>67</v>
      </c>
      <c r="M230" s="1">
        <v>67</v>
      </c>
      <c r="N230" s="1">
        <v>67</v>
      </c>
      <c r="O230" s="1">
        <v>67</v>
      </c>
      <c r="P230" s="1">
        <v>66</v>
      </c>
      <c r="Q230" s="1">
        <v>65</v>
      </c>
      <c r="R230" s="1">
        <v>65</v>
      </c>
      <c r="S230" s="1">
        <v>64</v>
      </c>
      <c r="T230" s="1">
        <v>64</v>
      </c>
      <c r="U230" s="1">
        <v>64</v>
      </c>
      <c r="V230" s="1">
        <v>64</v>
      </c>
      <c r="W230" s="1">
        <v>62</v>
      </c>
      <c r="X230" s="1">
        <v>63</v>
      </c>
      <c r="Y230" s="1">
        <v>62</v>
      </c>
      <c r="Z230" s="1">
        <v>62</v>
      </c>
      <c r="AA230" s="1">
        <v>62</v>
      </c>
      <c r="AB230" s="1">
        <v>61</v>
      </c>
      <c r="AC230" s="1">
        <v>60</v>
      </c>
      <c r="AD230" s="1">
        <v>58</v>
      </c>
      <c r="AE230" s="1">
        <v>58</v>
      </c>
      <c r="AF230" s="1">
        <v>58</v>
      </c>
      <c r="AG230" s="1">
        <v>58</v>
      </c>
      <c r="AH230" s="1">
        <v>58</v>
      </c>
      <c r="AI230" s="1">
        <v>57</v>
      </c>
      <c r="AJ230" s="1">
        <v>57</v>
      </c>
      <c r="AK230" s="1">
        <v>56</v>
      </c>
      <c r="AL230" s="1">
        <v>56</v>
      </c>
      <c r="AM230" s="1">
        <v>56</v>
      </c>
      <c r="AN230" s="1">
        <v>55</v>
      </c>
      <c r="AO230" s="1">
        <v>55</v>
      </c>
      <c r="AP230" s="1">
        <v>55</v>
      </c>
      <c r="AQ230" s="1">
        <v>55</v>
      </c>
      <c r="AR230" s="1">
        <v>55</v>
      </c>
      <c r="AS230" s="1">
        <v>54</v>
      </c>
      <c r="AT230" s="1">
        <v>54</v>
      </c>
      <c r="AU230" s="1">
        <v>54</v>
      </c>
      <c r="AV230" s="1">
        <v>54</v>
      </c>
      <c r="AW230" s="1">
        <v>53</v>
      </c>
      <c r="AX230" s="1">
        <v>53</v>
      </c>
      <c r="AY230" s="1">
        <v>53</v>
      </c>
      <c r="AZ230" s="1">
        <v>53</v>
      </c>
      <c r="BA230" s="1">
        <v>53</v>
      </c>
      <c r="BB230" s="1">
        <v>53</v>
      </c>
      <c r="BC230" s="1">
        <v>53</v>
      </c>
      <c r="BD230" s="1">
        <v>53</v>
      </c>
      <c r="BE230" s="1">
        <v>53</v>
      </c>
      <c r="BF230" s="1">
        <v>53</v>
      </c>
      <c r="BG230" s="1">
        <v>53</v>
      </c>
      <c r="BH230" s="1">
        <v>53</v>
      </c>
      <c r="BI230" s="1">
        <v>53</v>
      </c>
      <c r="BJ230" s="1">
        <v>53</v>
      </c>
      <c r="BK230" s="1">
        <v>54</v>
      </c>
      <c r="BL230" s="1">
        <v>53</v>
      </c>
      <c r="BM230" s="1">
        <v>54</v>
      </c>
      <c r="BN230" s="1">
        <v>54</v>
      </c>
      <c r="BO230" s="1">
        <v>54</v>
      </c>
      <c r="BP230" s="1">
        <v>54</v>
      </c>
      <c r="BQ230" s="1">
        <v>54</v>
      </c>
      <c r="BR230" s="1">
        <v>55</v>
      </c>
      <c r="BS230" s="1">
        <v>56</v>
      </c>
      <c r="BT230" s="1">
        <v>56</v>
      </c>
      <c r="BU230" s="1">
        <v>55</v>
      </c>
      <c r="BV230" s="1">
        <v>56</v>
      </c>
      <c r="BW230" s="1">
        <v>55</v>
      </c>
      <c r="BX230" s="1">
        <v>56</v>
      </c>
      <c r="BY230" s="1">
        <v>56</v>
      </c>
      <c r="BZ230" s="1">
        <v>56</v>
      </c>
      <c r="CA230" s="1">
        <v>56</v>
      </c>
      <c r="CB230" s="1">
        <v>57</v>
      </c>
      <c r="CC230" s="1">
        <v>56</v>
      </c>
      <c r="CD230" s="1">
        <v>56</v>
      </c>
      <c r="CE230" s="1">
        <v>57</v>
      </c>
      <c r="CF230" s="1">
        <v>57</v>
      </c>
      <c r="CG230" s="1">
        <v>57</v>
      </c>
      <c r="CH230" s="1">
        <v>58</v>
      </c>
      <c r="CI230" s="1">
        <v>59</v>
      </c>
      <c r="CJ230" s="1">
        <v>58</v>
      </c>
      <c r="CK230" s="1">
        <v>59</v>
      </c>
      <c r="CL230" s="1">
        <v>59</v>
      </c>
      <c r="CM230" s="1">
        <v>59</v>
      </c>
      <c r="CN230" s="1">
        <v>59</v>
      </c>
      <c r="CO230" s="1">
        <v>59</v>
      </c>
      <c r="CP230" s="1">
        <v>59</v>
      </c>
      <c r="CQ230" s="1">
        <v>59</v>
      </c>
      <c r="CR230" s="1">
        <v>59</v>
      </c>
      <c r="CS230" s="1">
        <v>59</v>
      </c>
      <c r="CT230" s="1">
        <v>58</v>
      </c>
      <c r="CU230" s="1">
        <v>59</v>
      </c>
      <c r="CV230" s="1">
        <v>59</v>
      </c>
      <c r="CW230" s="1">
        <v>59</v>
      </c>
      <c r="CX230" s="1">
        <v>59</v>
      </c>
      <c r="CY230" s="1">
        <v>59</v>
      </c>
      <c r="CZ230" s="1">
        <v>60</v>
      </c>
      <c r="DA230" s="1">
        <v>60</v>
      </c>
      <c r="DB230" s="1">
        <v>60</v>
      </c>
      <c r="DC230" s="1">
        <v>59</v>
      </c>
      <c r="DD230" s="1">
        <v>59</v>
      </c>
      <c r="DE230" s="1">
        <v>60</v>
      </c>
      <c r="DF230" s="1">
        <v>60</v>
      </c>
      <c r="DG230" s="1">
        <v>60</v>
      </c>
      <c r="DH230" s="1">
        <v>61</v>
      </c>
      <c r="DI230" s="1">
        <v>62</v>
      </c>
      <c r="DJ230" s="1">
        <v>61</v>
      </c>
      <c r="DK230" s="1">
        <v>61</v>
      </c>
      <c r="DL230" s="1">
        <v>61</v>
      </c>
      <c r="DM230" s="1">
        <v>61</v>
      </c>
      <c r="DN230" s="1">
        <v>61</v>
      </c>
      <c r="DO230" s="1">
        <v>60</v>
      </c>
      <c r="DP230" s="1">
        <v>60</v>
      </c>
      <c r="DQ230" s="1">
        <v>60</v>
      </c>
      <c r="DR230" s="1">
        <v>60</v>
      </c>
      <c r="DS230" s="1">
        <v>60</v>
      </c>
      <c r="DT230" s="1">
        <v>60</v>
      </c>
      <c r="DU230" s="1">
        <v>60</v>
      </c>
      <c r="DV230" s="1">
        <v>61</v>
      </c>
      <c r="DW230" s="1">
        <v>60</v>
      </c>
      <c r="DX230" s="1">
        <v>61</v>
      </c>
      <c r="DY230" s="1">
        <v>60</v>
      </c>
      <c r="DZ230" s="1">
        <v>60</v>
      </c>
      <c r="EA230" s="1">
        <v>60</v>
      </c>
      <c r="EB230" s="1">
        <v>60</v>
      </c>
      <c r="EC230" s="1">
        <v>59</v>
      </c>
      <c r="ED230" s="1">
        <v>60</v>
      </c>
      <c r="EE230" s="1">
        <v>59</v>
      </c>
      <c r="EF230" s="1">
        <v>59</v>
      </c>
      <c r="EG230" s="1">
        <v>59</v>
      </c>
      <c r="EH230" s="1">
        <v>59</v>
      </c>
      <c r="EI230" s="1">
        <v>59</v>
      </c>
      <c r="EJ230" s="1">
        <v>59</v>
      </c>
      <c r="EK230" s="1">
        <v>59</v>
      </c>
      <c r="EL230" s="1">
        <v>59</v>
      </c>
      <c r="EM230" s="1">
        <v>59</v>
      </c>
      <c r="EN230" s="1">
        <v>59</v>
      </c>
      <c r="EO230" s="1">
        <v>60</v>
      </c>
      <c r="EP230" s="1">
        <v>60</v>
      </c>
      <c r="EQ230" s="1">
        <v>59</v>
      </c>
      <c r="ER230" s="1">
        <v>59</v>
      </c>
      <c r="ES230" s="1">
        <v>59</v>
      </c>
      <c r="ET230" s="1">
        <v>59</v>
      </c>
      <c r="EU230" s="1">
        <v>59</v>
      </c>
      <c r="EV230" s="1">
        <v>59</v>
      </c>
    </row>
    <row r="231" spans="1:152" x14ac:dyDescent="0.25">
      <c r="A231" s="2">
        <v>263.34999999999997</v>
      </c>
      <c r="C231" s="1">
        <v>55</v>
      </c>
      <c r="D231" s="1">
        <v>56</v>
      </c>
      <c r="E231" s="1">
        <v>58</v>
      </c>
      <c r="F231" s="1">
        <v>59</v>
      </c>
      <c r="G231" s="1">
        <v>62</v>
      </c>
      <c r="H231" s="1">
        <v>64</v>
      </c>
      <c r="I231" s="1">
        <v>65</v>
      </c>
      <c r="J231" s="1">
        <v>66</v>
      </c>
      <c r="K231" s="1">
        <v>66</v>
      </c>
      <c r="L231" s="1">
        <v>67</v>
      </c>
      <c r="M231" s="1">
        <v>67</v>
      </c>
      <c r="N231" s="1">
        <v>67</v>
      </c>
      <c r="O231" s="1">
        <v>67</v>
      </c>
      <c r="P231" s="1">
        <v>67</v>
      </c>
      <c r="Q231" s="1">
        <v>65</v>
      </c>
      <c r="R231" s="1">
        <v>65</v>
      </c>
      <c r="S231" s="1">
        <v>64</v>
      </c>
      <c r="T231" s="1">
        <v>65</v>
      </c>
      <c r="U231" s="1">
        <v>64</v>
      </c>
      <c r="V231" s="1">
        <v>63</v>
      </c>
      <c r="W231" s="1">
        <v>63</v>
      </c>
      <c r="X231" s="1">
        <v>63</v>
      </c>
      <c r="Y231" s="1">
        <v>62</v>
      </c>
      <c r="Z231" s="1">
        <v>62</v>
      </c>
      <c r="AA231" s="1">
        <v>62</v>
      </c>
      <c r="AB231" s="1">
        <v>61</v>
      </c>
      <c r="AC231" s="1">
        <v>60</v>
      </c>
      <c r="AD231" s="1">
        <v>58</v>
      </c>
      <c r="AE231" s="1">
        <v>57</v>
      </c>
      <c r="AF231" s="1">
        <v>58</v>
      </c>
      <c r="AG231" s="1">
        <v>57</v>
      </c>
      <c r="AH231" s="1">
        <v>57</v>
      </c>
      <c r="AI231" s="1">
        <v>57</v>
      </c>
      <c r="AJ231" s="1">
        <v>57</v>
      </c>
      <c r="AK231" s="1">
        <v>57</v>
      </c>
      <c r="AL231" s="1">
        <v>56</v>
      </c>
      <c r="AM231" s="1">
        <v>57</v>
      </c>
      <c r="AN231" s="1">
        <v>56</v>
      </c>
      <c r="AO231" s="1">
        <v>55</v>
      </c>
      <c r="AP231" s="1">
        <v>55</v>
      </c>
      <c r="AQ231" s="1">
        <v>55</v>
      </c>
      <c r="AR231" s="1">
        <v>54</v>
      </c>
      <c r="AS231" s="1">
        <v>55</v>
      </c>
      <c r="AT231" s="1">
        <v>55</v>
      </c>
      <c r="AU231" s="1">
        <v>54</v>
      </c>
      <c r="AV231" s="1">
        <v>54</v>
      </c>
      <c r="AW231" s="1">
        <v>53</v>
      </c>
      <c r="AX231" s="1">
        <v>54</v>
      </c>
      <c r="AY231" s="1">
        <v>54</v>
      </c>
      <c r="AZ231" s="1">
        <v>54</v>
      </c>
      <c r="BA231" s="1">
        <v>53</v>
      </c>
      <c r="BB231" s="1">
        <v>54</v>
      </c>
      <c r="BC231" s="1">
        <v>53</v>
      </c>
      <c r="BD231" s="1">
        <v>53</v>
      </c>
      <c r="BE231" s="1">
        <v>53</v>
      </c>
      <c r="BF231" s="1">
        <v>53</v>
      </c>
      <c r="BG231" s="1">
        <v>52</v>
      </c>
      <c r="BH231" s="1">
        <v>53</v>
      </c>
      <c r="BI231" s="1">
        <v>53</v>
      </c>
      <c r="BJ231" s="1">
        <v>53</v>
      </c>
      <c r="BK231" s="1">
        <v>53</v>
      </c>
      <c r="BL231" s="1">
        <v>54</v>
      </c>
      <c r="BM231" s="1">
        <v>53</v>
      </c>
      <c r="BN231" s="1">
        <v>54</v>
      </c>
      <c r="BO231" s="1">
        <v>54</v>
      </c>
      <c r="BP231" s="1">
        <v>54</v>
      </c>
      <c r="BQ231" s="1">
        <v>55</v>
      </c>
      <c r="BR231" s="1">
        <v>55</v>
      </c>
      <c r="BS231" s="1">
        <v>55</v>
      </c>
      <c r="BT231" s="1">
        <v>55</v>
      </c>
      <c r="BU231" s="1">
        <v>55</v>
      </c>
      <c r="BV231" s="1">
        <v>55</v>
      </c>
      <c r="BW231" s="1">
        <v>55</v>
      </c>
      <c r="BX231" s="1">
        <v>56</v>
      </c>
      <c r="BY231" s="1">
        <v>55</v>
      </c>
      <c r="BZ231" s="1">
        <v>56</v>
      </c>
      <c r="CA231" s="1">
        <v>55</v>
      </c>
      <c r="CB231" s="1">
        <v>56</v>
      </c>
      <c r="CC231" s="1">
        <v>55</v>
      </c>
      <c r="CD231" s="1">
        <v>57</v>
      </c>
      <c r="CE231" s="1">
        <v>56</v>
      </c>
      <c r="CF231" s="1">
        <v>57</v>
      </c>
      <c r="CG231" s="1">
        <v>58</v>
      </c>
      <c r="CH231" s="1">
        <v>57</v>
      </c>
      <c r="CI231" s="1">
        <v>57</v>
      </c>
      <c r="CJ231" s="1">
        <v>59</v>
      </c>
      <c r="CK231" s="1">
        <v>58</v>
      </c>
      <c r="CL231" s="1">
        <v>58</v>
      </c>
      <c r="CM231" s="1">
        <v>58</v>
      </c>
      <c r="CN231" s="1">
        <v>58</v>
      </c>
      <c r="CO231" s="1">
        <v>59</v>
      </c>
      <c r="CP231" s="1">
        <v>59</v>
      </c>
      <c r="CQ231" s="1">
        <v>59</v>
      </c>
      <c r="CR231" s="1">
        <v>58</v>
      </c>
      <c r="CS231" s="1">
        <v>59</v>
      </c>
      <c r="CT231" s="1">
        <v>58</v>
      </c>
      <c r="CU231" s="1">
        <v>58</v>
      </c>
      <c r="CV231" s="1">
        <v>58</v>
      </c>
      <c r="CW231" s="1">
        <v>59</v>
      </c>
      <c r="CX231" s="1">
        <v>59</v>
      </c>
      <c r="CY231" s="1">
        <v>59</v>
      </c>
      <c r="CZ231" s="1">
        <v>59</v>
      </c>
      <c r="DA231" s="1">
        <v>59</v>
      </c>
      <c r="DB231" s="1">
        <v>59</v>
      </c>
      <c r="DC231" s="1">
        <v>60</v>
      </c>
      <c r="DD231" s="1">
        <v>59</v>
      </c>
      <c r="DE231" s="1">
        <v>59</v>
      </c>
      <c r="DF231" s="1">
        <v>60</v>
      </c>
      <c r="DG231" s="1">
        <v>60</v>
      </c>
      <c r="DH231" s="1">
        <v>60</v>
      </c>
      <c r="DI231" s="1">
        <v>61</v>
      </c>
      <c r="DJ231" s="1">
        <v>61</v>
      </c>
      <c r="DK231" s="1">
        <v>61</v>
      </c>
      <c r="DL231" s="1">
        <v>60</v>
      </c>
      <c r="DM231" s="1">
        <v>60</v>
      </c>
      <c r="DN231" s="1">
        <v>61</v>
      </c>
      <c r="DO231" s="1">
        <v>60</v>
      </c>
      <c r="DP231" s="1">
        <v>60</v>
      </c>
      <c r="DQ231" s="1">
        <v>60</v>
      </c>
      <c r="DR231" s="1">
        <v>61</v>
      </c>
      <c r="DS231" s="1">
        <v>60</v>
      </c>
      <c r="DT231" s="1">
        <v>61</v>
      </c>
      <c r="DU231" s="1">
        <v>60</v>
      </c>
      <c r="DV231" s="1">
        <v>61</v>
      </c>
      <c r="DW231" s="1">
        <v>61</v>
      </c>
      <c r="DX231" s="1">
        <v>60</v>
      </c>
      <c r="DY231" s="1">
        <v>61</v>
      </c>
      <c r="DZ231" s="1">
        <v>61</v>
      </c>
      <c r="EA231" s="1">
        <v>60</v>
      </c>
      <c r="EB231" s="1">
        <v>60</v>
      </c>
      <c r="EC231" s="1">
        <v>59</v>
      </c>
      <c r="ED231" s="1">
        <v>60</v>
      </c>
      <c r="EE231" s="1">
        <v>60</v>
      </c>
      <c r="EF231" s="1">
        <v>60</v>
      </c>
      <c r="EG231" s="1">
        <v>59</v>
      </c>
      <c r="EH231" s="1">
        <v>59</v>
      </c>
      <c r="EI231" s="1">
        <v>59</v>
      </c>
      <c r="EJ231" s="1">
        <v>59</v>
      </c>
      <c r="EK231" s="1">
        <v>59</v>
      </c>
      <c r="EL231" s="1">
        <v>58</v>
      </c>
      <c r="EM231" s="1">
        <v>58</v>
      </c>
      <c r="EN231" s="1">
        <v>59</v>
      </c>
      <c r="EO231" s="1">
        <v>59</v>
      </c>
      <c r="EP231" s="1">
        <v>59</v>
      </c>
      <c r="EQ231" s="1">
        <v>59</v>
      </c>
      <c r="ER231" s="1">
        <v>60</v>
      </c>
      <c r="ES231" s="1">
        <v>59</v>
      </c>
      <c r="ET231" s="1">
        <v>59</v>
      </c>
      <c r="EU231" s="1">
        <v>59</v>
      </c>
      <c r="EV231" s="1">
        <v>59</v>
      </c>
    </row>
    <row r="232" spans="1:152" x14ac:dyDescent="0.25">
      <c r="A232" s="2">
        <v>264.5</v>
      </c>
      <c r="C232" s="1">
        <v>55</v>
      </c>
      <c r="D232" s="1">
        <v>56</v>
      </c>
      <c r="E232" s="1">
        <v>57</v>
      </c>
      <c r="F232" s="1">
        <v>60</v>
      </c>
      <c r="G232" s="1">
        <v>62</v>
      </c>
      <c r="H232" s="1">
        <v>64</v>
      </c>
      <c r="I232" s="1">
        <v>65</v>
      </c>
      <c r="J232" s="1">
        <v>66</v>
      </c>
      <c r="K232" s="1">
        <v>67</v>
      </c>
      <c r="L232" s="1">
        <v>66</v>
      </c>
      <c r="M232" s="1">
        <v>67</v>
      </c>
      <c r="N232" s="1">
        <v>66</v>
      </c>
      <c r="O232" s="1">
        <v>67</v>
      </c>
      <c r="P232" s="1">
        <v>66</v>
      </c>
      <c r="Q232" s="1">
        <v>65</v>
      </c>
      <c r="R232" s="1">
        <v>65</v>
      </c>
      <c r="S232" s="1">
        <v>64</v>
      </c>
      <c r="T232" s="1">
        <v>64</v>
      </c>
      <c r="U232" s="1">
        <v>63</v>
      </c>
      <c r="V232" s="1">
        <v>63</v>
      </c>
      <c r="W232" s="1">
        <v>64</v>
      </c>
      <c r="X232" s="1">
        <v>63</v>
      </c>
      <c r="Y232" s="1">
        <v>62</v>
      </c>
      <c r="Z232" s="1">
        <v>62</v>
      </c>
      <c r="AA232" s="1">
        <v>61</v>
      </c>
      <c r="AB232" s="1">
        <v>61</v>
      </c>
      <c r="AC232" s="1">
        <v>60</v>
      </c>
      <c r="AD232" s="1">
        <v>58</v>
      </c>
      <c r="AE232" s="1">
        <v>57</v>
      </c>
      <c r="AF232" s="1">
        <v>57</v>
      </c>
      <c r="AG232" s="1">
        <v>58</v>
      </c>
      <c r="AH232" s="1">
        <v>57</v>
      </c>
      <c r="AI232" s="1">
        <v>57</v>
      </c>
      <c r="AJ232" s="1">
        <v>56</v>
      </c>
      <c r="AK232" s="1">
        <v>56</v>
      </c>
      <c r="AL232" s="1">
        <v>56</v>
      </c>
      <c r="AM232" s="1">
        <v>57</v>
      </c>
      <c r="AN232" s="1">
        <v>55</v>
      </c>
      <c r="AO232" s="1">
        <v>55</v>
      </c>
      <c r="AP232" s="1">
        <v>55</v>
      </c>
      <c r="AQ232" s="1">
        <v>55</v>
      </c>
      <c r="AR232" s="1">
        <v>55</v>
      </c>
      <c r="AS232" s="1">
        <v>55</v>
      </c>
      <c r="AT232" s="1">
        <v>54</v>
      </c>
      <c r="AU232" s="1">
        <v>53</v>
      </c>
      <c r="AV232" s="1">
        <v>53</v>
      </c>
      <c r="AW232" s="1">
        <v>53</v>
      </c>
      <c r="AX232" s="1">
        <v>54</v>
      </c>
      <c r="AY232" s="1">
        <v>53</v>
      </c>
      <c r="AZ232" s="1">
        <v>52</v>
      </c>
      <c r="BA232" s="1">
        <v>53</v>
      </c>
      <c r="BB232" s="1">
        <v>52</v>
      </c>
      <c r="BC232" s="1">
        <v>53</v>
      </c>
      <c r="BD232" s="1">
        <v>53</v>
      </c>
      <c r="BE232" s="1">
        <v>53</v>
      </c>
      <c r="BF232" s="1">
        <v>52</v>
      </c>
      <c r="BG232" s="1">
        <v>52</v>
      </c>
      <c r="BH232" s="1">
        <v>52</v>
      </c>
      <c r="BI232" s="1">
        <v>52</v>
      </c>
      <c r="BJ232" s="1">
        <v>53</v>
      </c>
      <c r="BK232" s="1">
        <v>53</v>
      </c>
      <c r="BL232" s="1">
        <v>53</v>
      </c>
      <c r="BM232" s="1">
        <v>53</v>
      </c>
      <c r="BN232" s="1">
        <v>53</v>
      </c>
      <c r="BO232" s="1">
        <v>53</v>
      </c>
      <c r="BP232" s="1">
        <v>54</v>
      </c>
      <c r="BQ232" s="1">
        <v>54</v>
      </c>
      <c r="BR232" s="1">
        <v>54</v>
      </c>
      <c r="BS232" s="1">
        <v>55</v>
      </c>
      <c r="BT232" s="1">
        <v>55</v>
      </c>
      <c r="BU232" s="1">
        <v>55</v>
      </c>
      <c r="BV232" s="1">
        <v>55</v>
      </c>
      <c r="BW232" s="1">
        <v>55</v>
      </c>
      <c r="BX232" s="1">
        <v>55</v>
      </c>
      <c r="BY232" s="1">
        <v>55</v>
      </c>
      <c r="BZ232" s="1">
        <v>56</v>
      </c>
      <c r="CA232" s="1">
        <v>55</v>
      </c>
      <c r="CB232" s="1">
        <v>56</v>
      </c>
      <c r="CC232" s="1">
        <v>56</v>
      </c>
      <c r="CD232" s="1">
        <v>56</v>
      </c>
      <c r="CE232" s="1">
        <v>56</v>
      </c>
      <c r="CF232" s="1">
        <v>57</v>
      </c>
      <c r="CG232" s="1">
        <v>57</v>
      </c>
      <c r="CH232" s="1">
        <v>57</v>
      </c>
      <c r="CI232" s="1">
        <v>58</v>
      </c>
      <c r="CJ232" s="1">
        <v>58</v>
      </c>
      <c r="CK232" s="1">
        <v>58</v>
      </c>
      <c r="CL232" s="1">
        <v>58</v>
      </c>
      <c r="CM232" s="1">
        <v>58</v>
      </c>
      <c r="CN232" s="1">
        <v>58</v>
      </c>
      <c r="CO232" s="1">
        <v>59</v>
      </c>
      <c r="CP232" s="1">
        <v>59</v>
      </c>
      <c r="CQ232" s="1">
        <v>59</v>
      </c>
      <c r="CR232" s="1">
        <v>59</v>
      </c>
      <c r="CS232" s="1">
        <v>58</v>
      </c>
      <c r="CT232" s="1">
        <v>58</v>
      </c>
      <c r="CU232" s="1">
        <v>58</v>
      </c>
      <c r="CV232" s="1">
        <v>58</v>
      </c>
      <c r="CW232" s="1">
        <v>58</v>
      </c>
      <c r="CX232" s="1">
        <v>58</v>
      </c>
      <c r="CY232" s="1">
        <v>59</v>
      </c>
      <c r="CZ232" s="1">
        <v>59</v>
      </c>
      <c r="DA232" s="1">
        <v>59</v>
      </c>
      <c r="DB232" s="1">
        <v>59</v>
      </c>
      <c r="DC232" s="1">
        <v>59</v>
      </c>
      <c r="DD232" s="1">
        <v>59</v>
      </c>
      <c r="DE232" s="1">
        <v>59</v>
      </c>
      <c r="DF232" s="1">
        <v>60</v>
      </c>
      <c r="DG232" s="1">
        <v>59</v>
      </c>
      <c r="DH232" s="1">
        <v>60</v>
      </c>
      <c r="DI232" s="1">
        <v>59</v>
      </c>
      <c r="DJ232" s="1">
        <v>60</v>
      </c>
      <c r="DK232" s="1">
        <v>60</v>
      </c>
      <c r="DL232" s="1">
        <v>60</v>
      </c>
      <c r="DM232" s="1">
        <v>59</v>
      </c>
      <c r="DN232" s="1">
        <v>60</v>
      </c>
      <c r="DO232" s="1">
        <v>59</v>
      </c>
      <c r="DP232" s="1">
        <v>60</v>
      </c>
      <c r="DQ232" s="1">
        <v>60</v>
      </c>
      <c r="DR232" s="1">
        <v>60</v>
      </c>
      <c r="DS232" s="1">
        <v>60</v>
      </c>
      <c r="DT232" s="1">
        <v>60</v>
      </c>
      <c r="DU232" s="1">
        <v>60</v>
      </c>
      <c r="DV232" s="1">
        <v>59</v>
      </c>
      <c r="DW232" s="1">
        <v>60</v>
      </c>
      <c r="DX232" s="1">
        <v>59</v>
      </c>
      <c r="DY232" s="1">
        <v>59</v>
      </c>
      <c r="DZ232" s="1">
        <v>59</v>
      </c>
      <c r="EA232" s="1">
        <v>59</v>
      </c>
      <c r="EB232" s="1">
        <v>59</v>
      </c>
      <c r="EC232" s="1">
        <v>59</v>
      </c>
      <c r="ED232" s="1">
        <v>59</v>
      </c>
      <c r="EE232" s="1">
        <v>59</v>
      </c>
      <c r="EF232" s="1">
        <v>59</v>
      </c>
      <c r="EG232" s="1">
        <v>59</v>
      </c>
      <c r="EH232" s="1">
        <v>59</v>
      </c>
      <c r="EI232" s="1">
        <v>58</v>
      </c>
      <c r="EJ232" s="1">
        <v>59</v>
      </c>
      <c r="EK232" s="1">
        <v>59</v>
      </c>
      <c r="EL232" s="1">
        <v>58</v>
      </c>
      <c r="EM232" s="1">
        <v>58</v>
      </c>
      <c r="EN232" s="1">
        <v>58</v>
      </c>
      <c r="EO232" s="1">
        <v>58</v>
      </c>
      <c r="EP232" s="1">
        <v>58</v>
      </c>
      <c r="EQ232" s="1">
        <v>58</v>
      </c>
      <c r="ER232" s="1">
        <v>59</v>
      </c>
      <c r="ES232" s="1">
        <v>59</v>
      </c>
      <c r="ET232" s="1">
        <v>59</v>
      </c>
      <c r="EU232" s="1">
        <v>58</v>
      </c>
      <c r="EV232" s="1">
        <v>58</v>
      </c>
    </row>
    <row r="233" spans="1:152" x14ac:dyDescent="0.25">
      <c r="A233" s="2">
        <v>265.64999999999998</v>
      </c>
      <c r="C233" s="1">
        <v>55</v>
      </c>
      <c r="D233" s="1">
        <v>55</v>
      </c>
      <c r="E233" s="1">
        <v>56</v>
      </c>
      <c r="F233" s="1">
        <v>59</v>
      </c>
      <c r="G233" s="1">
        <v>61</v>
      </c>
      <c r="H233" s="1">
        <v>63</v>
      </c>
      <c r="I233" s="1">
        <v>64</v>
      </c>
      <c r="J233" s="1">
        <v>66</v>
      </c>
      <c r="K233" s="1">
        <v>65</v>
      </c>
      <c r="L233" s="1">
        <v>66</v>
      </c>
      <c r="M233" s="1">
        <v>66</v>
      </c>
      <c r="N233" s="1">
        <v>65</v>
      </c>
      <c r="O233" s="1">
        <v>66</v>
      </c>
      <c r="P233" s="1">
        <v>65</v>
      </c>
      <c r="Q233" s="1">
        <v>64</v>
      </c>
      <c r="R233" s="1">
        <v>64</v>
      </c>
      <c r="S233" s="1">
        <v>62</v>
      </c>
      <c r="T233" s="1">
        <v>62</v>
      </c>
      <c r="U233" s="1">
        <v>61</v>
      </c>
      <c r="V233" s="1">
        <v>62</v>
      </c>
      <c r="W233" s="1">
        <v>61</v>
      </c>
      <c r="X233" s="1">
        <v>61</v>
      </c>
      <c r="Y233" s="1">
        <v>61</v>
      </c>
      <c r="Z233" s="1">
        <v>60</v>
      </c>
      <c r="AA233" s="1">
        <v>61</v>
      </c>
      <c r="AB233" s="1">
        <v>60</v>
      </c>
      <c r="AC233" s="1">
        <v>59</v>
      </c>
      <c r="AD233" s="1">
        <v>57</v>
      </c>
      <c r="AE233" s="1">
        <v>57</v>
      </c>
      <c r="AF233" s="1">
        <v>57</v>
      </c>
      <c r="AG233" s="1">
        <v>56</v>
      </c>
      <c r="AH233" s="1">
        <v>56</v>
      </c>
      <c r="AI233" s="1">
        <v>55</v>
      </c>
      <c r="AJ233" s="1">
        <v>56</v>
      </c>
      <c r="AK233" s="1">
        <v>56</v>
      </c>
      <c r="AL233" s="1">
        <v>55</v>
      </c>
      <c r="AM233" s="1">
        <v>55</v>
      </c>
      <c r="AN233" s="1">
        <v>55</v>
      </c>
      <c r="AO233" s="1">
        <v>55</v>
      </c>
      <c r="AP233" s="1">
        <v>54</v>
      </c>
      <c r="AQ233" s="1">
        <v>54</v>
      </c>
      <c r="AR233" s="1">
        <v>54</v>
      </c>
      <c r="AS233" s="1">
        <v>54</v>
      </c>
      <c r="AT233" s="1">
        <v>53</v>
      </c>
      <c r="AU233" s="1">
        <v>53</v>
      </c>
      <c r="AV233" s="1">
        <v>53</v>
      </c>
      <c r="AW233" s="1">
        <v>52</v>
      </c>
      <c r="AX233" s="1">
        <v>52</v>
      </c>
      <c r="AY233" s="1">
        <v>53</v>
      </c>
      <c r="AZ233" s="1">
        <v>52</v>
      </c>
      <c r="BA233" s="1">
        <v>52</v>
      </c>
      <c r="BB233" s="1">
        <v>52</v>
      </c>
      <c r="BC233" s="1">
        <v>52</v>
      </c>
      <c r="BD233" s="1">
        <v>51</v>
      </c>
      <c r="BE233" s="1">
        <v>51</v>
      </c>
      <c r="BF233" s="1">
        <v>51</v>
      </c>
      <c r="BG233" s="1">
        <v>51</v>
      </c>
      <c r="BH233" s="1">
        <v>52</v>
      </c>
      <c r="BI233" s="1">
        <v>52</v>
      </c>
      <c r="BJ233" s="1">
        <v>52</v>
      </c>
      <c r="BK233" s="1">
        <v>52</v>
      </c>
      <c r="BL233" s="1">
        <v>52</v>
      </c>
      <c r="BM233" s="1">
        <v>53</v>
      </c>
      <c r="BN233" s="1">
        <v>52</v>
      </c>
      <c r="BO233" s="1">
        <v>53</v>
      </c>
      <c r="BP233" s="1">
        <v>53</v>
      </c>
      <c r="BQ233" s="1">
        <v>54</v>
      </c>
      <c r="BR233" s="1">
        <v>53</v>
      </c>
      <c r="BS233" s="1">
        <v>54</v>
      </c>
      <c r="BT233" s="1">
        <v>54</v>
      </c>
      <c r="BU233" s="1">
        <v>54</v>
      </c>
      <c r="BV233" s="1">
        <v>54</v>
      </c>
      <c r="BW233" s="1">
        <v>55</v>
      </c>
      <c r="BX233" s="1">
        <v>55</v>
      </c>
      <c r="BY233" s="1">
        <v>55</v>
      </c>
      <c r="BZ233" s="1">
        <v>54</v>
      </c>
      <c r="CA233" s="1">
        <v>55</v>
      </c>
      <c r="CB233" s="1">
        <v>55</v>
      </c>
      <c r="CC233" s="1">
        <v>55</v>
      </c>
      <c r="CD233" s="1">
        <v>54</v>
      </c>
      <c r="CE233" s="1">
        <v>55</v>
      </c>
      <c r="CF233" s="1">
        <v>55</v>
      </c>
      <c r="CG233" s="1">
        <v>55</v>
      </c>
      <c r="CH233" s="1">
        <v>56</v>
      </c>
      <c r="CI233" s="1">
        <v>56</v>
      </c>
      <c r="CJ233" s="1">
        <v>57</v>
      </c>
      <c r="CK233" s="1">
        <v>57</v>
      </c>
      <c r="CL233" s="1">
        <v>57</v>
      </c>
      <c r="CM233" s="1">
        <v>57</v>
      </c>
      <c r="CN233" s="1">
        <v>57</v>
      </c>
      <c r="CO233" s="1">
        <v>58</v>
      </c>
      <c r="CP233" s="1">
        <v>57</v>
      </c>
      <c r="CQ233" s="1">
        <v>58</v>
      </c>
      <c r="CR233" s="1">
        <v>57</v>
      </c>
      <c r="CS233" s="1">
        <v>57</v>
      </c>
      <c r="CT233" s="1">
        <v>57</v>
      </c>
      <c r="CU233" s="1">
        <v>57</v>
      </c>
      <c r="CV233" s="1">
        <v>57</v>
      </c>
      <c r="CW233" s="1">
        <v>57</v>
      </c>
      <c r="CX233" s="1">
        <v>58</v>
      </c>
      <c r="CY233" s="1">
        <v>58</v>
      </c>
      <c r="CZ233" s="1">
        <v>58</v>
      </c>
      <c r="DA233" s="1">
        <v>58</v>
      </c>
      <c r="DB233" s="1">
        <v>58</v>
      </c>
      <c r="DC233" s="1">
        <v>58</v>
      </c>
      <c r="DD233" s="1">
        <v>58</v>
      </c>
      <c r="DE233" s="1">
        <v>58</v>
      </c>
      <c r="DF233" s="1">
        <v>59</v>
      </c>
      <c r="DG233" s="1">
        <v>58</v>
      </c>
      <c r="DH233" s="1">
        <v>59</v>
      </c>
      <c r="DI233" s="1">
        <v>58</v>
      </c>
      <c r="DJ233" s="1">
        <v>58</v>
      </c>
      <c r="DK233" s="1">
        <v>58</v>
      </c>
      <c r="DL233" s="1">
        <v>58</v>
      </c>
      <c r="DM233" s="1">
        <v>58</v>
      </c>
      <c r="DN233" s="1">
        <v>58</v>
      </c>
      <c r="DO233" s="1">
        <v>58</v>
      </c>
      <c r="DP233" s="1">
        <v>58</v>
      </c>
      <c r="DQ233" s="1">
        <v>58</v>
      </c>
      <c r="DR233" s="1">
        <v>58</v>
      </c>
      <c r="DS233" s="1">
        <v>59</v>
      </c>
      <c r="DT233" s="1">
        <v>58</v>
      </c>
      <c r="DU233" s="1">
        <v>58</v>
      </c>
      <c r="DV233" s="1">
        <v>58</v>
      </c>
      <c r="DW233" s="1">
        <v>57</v>
      </c>
      <c r="DX233" s="1">
        <v>59</v>
      </c>
      <c r="DY233" s="1">
        <v>58</v>
      </c>
      <c r="DZ233" s="1">
        <v>58</v>
      </c>
      <c r="EA233" s="1">
        <v>57</v>
      </c>
      <c r="EB233" s="1">
        <v>58</v>
      </c>
      <c r="EC233" s="1">
        <v>57</v>
      </c>
      <c r="ED233" s="1">
        <v>58</v>
      </c>
      <c r="EE233" s="1">
        <v>57</v>
      </c>
      <c r="EF233" s="1">
        <v>58</v>
      </c>
      <c r="EG233" s="1">
        <v>57</v>
      </c>
      <c r="EH233" s="1">
        <v>57</v>
      </c>
      <c r="EI233" s="1">
        <v>57</v>
      </c>
      <c r="EJ233" s="1">
        <v>57</v>
      </c>
      <c r="EK233" s="1">
        <v>57</v>
      </c>
      <c r="EL233" s="1">
        <v>57</v>
      </c>
      <c r="EM233" s="1">
        <v>57</v>
      </c>
      <c r="EN233" s="1">
        <v>57</v>
      </c>
      <c r="EO233" s="1">
        <v>57</v>
      </c>
      <c r="EP233" s="1">
        <v>57</v>
      </c>
      <c r="EQ233" s="1">
        <v>58</v>
      </c>
      <c r="ER233" s="1">
        <v>58</v>
      </c>
      <c r="ES233" s="1">
        <v>58</v>
      </c>
      <c r="ET233" s="1">
        <v>57</v>
      </c>
      <c r="EU233" s="1">
        <v>58</v>
      </c>
      <c r="EV233" s="1">
        <v>57</v>
      </c>
    </row>
    <row r="234" spans="1:152" x14ac:dyDescent="0.25">
      <c r="A234" s="2">
        <v>266.8</v>
      </c>
      <c r="C234" s="1">
        <v>54</v>
      </c>
      <c r="D234" s="1">
        <v>56</v>
      </c>
      <c r="E234" s="1">
        <v>57</v>
      </c>
      <c r="F234" s="1">
        <v>59</v>
      </c>
      <c r="G234" s="1">
        <v>61</v>
      </c>
      <c r="H234" s="1">
        <v>63</v>
      </c>
      <c r="I234" s="1">
        <v>64</v>
      </c>
      <c r="J234" s="1">
        <v>65</v>
      </c>
      <c r="K234" s="1">
        <v>65</v>
      </c>
      <c r="L234" s="1">
        <v>65</v>
      </c>
      <c r="M234" s="1">
        <v>64</v>
      </c>
      <c r="N234" s="1">
        <v>64</v>
      </c>
      <c r="O234" s="1">
        <v>64</v>
      </c>
      <c r="P234" s="1">
        <v>62</v>
      </c>
      <c r="Q234" s="1">
        <v>63</v>
      </c>
      <c r="R234" s="1">
        <v>62</v>
      </c>
      <c r="S234" s="1">
        <v>62</v>
      </c>
      <c r="T234" s="1">
        <v>61</v>
      </c>
      <c r="U234" s="1">
        <v>61</v>
      </c>
      <c r="V234" s="1">
        <v>61</v>
      </c>
      <c r="W234" s="1">
        <v>61</v>
      </c>
      <c r="X234" s="1">
        <v>61</v>
      </c>
      <c r="Y234" s="1">
        <v>61</v>
      </c>
      <c r="Z234" s="1">
        <v>60</v>
      </c>
      <c r="AA234" s="1">
        <v>60</v>
      </c>
      <c r="AB234" s="1">
        <v>59</v>
      </c>
      <c r="AC234" s="1">
        <v>58</v>
      </c>
      <c r="AD234" s="1">
        <v>56</v>
      </c>
      <c r="AE234" s="1">
        <v>56</v>
      </c>
      <c r="AF234" s="1">
        <v>56</v>
      </c>
      <c r="AG234" s="1">
        <v>56</v>
      </c>
      <c r="AH234" s="1">
        <v>55</v>
      </c>
      <c r="AI234" s="1">
        <v>54</v>
      </c>
      <c r="AJ234" s="1">
        <v>55</v>
      </c>
      <c r="AK234" s="1">
        <v>55</v>
      </c>
      <c r="AL234" s="1">
        <v>54</v>
      </c>
      <c r="AM234" s="1">
        <v>54</v>
      </c>
      <c r="AN234" s="1">
        <v>54</v>
      </c>
      <c r="AO234" s="1">
        <v>54</v>
      </c>
      <c r="AP234" s="1">
        <v>53</v>
      </c>
      <c r="AQ234" s="1">
        <v>54</v>
      </c>
      <c r="AR234" s="1">
        <v>53</v>
      </c>
      <c r="AS234" s="1">
        <v>53</v>
      </c>
      <c r="AT234" s="1">
        <v>52</v>
      </c>
      <c r="AU234" s="1">
        <v>51</v>
      </c>
      <c r="AV234" s="1">
        <v>51</v>
      </c>
      <c r="AW234" s="1">
        <v>51</v>
      </c>
      <c r="AX234" s="1">
        <v>52</v>
      </c>
      <c r="AY234" s="1">
        <v>51</v>
      </c>
      <c r="AZ234" s="1">
        <v>52</v>
      </c>
      <c r="BA234" s="1">
        <v>51</v>
      </c>
      <c r="BB234" s="1">
        <v>51</v>
      </c>
      <c r="BC234" s="1">
        <v>51</v>
      </c>
      <c r="BD234" s="1">
        <v>51</v>
      </c>
      <c r="BE234" s="1">
        <v>51</v>
      </c>
      <c r="BF234" s="1">
        <v>50</v>
      </c>
      <c r="BG234" s="1">
        <v>50</v>
      </c>
      <c r="BH234" s="1">
        <v>51</v>
      </c>
      <c r="BI234" s="1">
        <v>51</v>
      </c>
      <c r="BJ234" s="1">
        <v>51</v>
      </c>
      <c r="BK234" s="1">
        <v>51</v>
      </c>
      <c r="BL234" s="1">
        <v>51</v>
      </c>
      <c r="BM234" s="1">
        <v>51</v>
      </c>
      <c r="BN234" s="1">
        <v>51</v>
      </c>
      <c r="BO234" s="1">
        <v>52</v>
      </c>
      <c r="BP234" s="1">
        <v>52</v>
      </c>
      <c r="BQ234" s="1">
        <v>53</v>
      </c>
      <c r="BR234" s="1">
        <v>53</v>
      </c>
      <c r="BS234" s="1">
        <v>53</v>
      </c>
      <c r="BT234" s="1">
        <v>53</v>
      </c>
      <c r="BU234" s="1">
        <v>53</v>
      </c>
      <c r="BV234" s="1">
        <v>53</v>
      </c>
      <c r="BW234" s="1">
        <v>54</v>
      </c>
      <c r="BX234" s="1">
        <v>54</v>
      </c>
      <c r="BY234" s="1">
        <v>53</v>
      </c>
      <c r="BZ234" s="1">
        <v>55</v>
      </c>
      <c r="CA234" s="1">
        <v>54</v>
      </c>
      <c r="CB234" s="1">
        <v>54</v>
      </c>
      <c r="CC234" s="1">
        <v>54</v>
      </c>
      <c r="CD234" s="1">
        <v>54</v>
      </c>
      <c r="CE234" s="1">
        <v>54</v>
      </c>
      <c r="CF234" s="1">
        <v>54</v>
      </c>
      <c r="CG234" s="1">
        <v>55</v>
      </c>
      <c r="CH234" s="1">
        <v>55</v>
      </c>
      <c r="CI234" s="1">
        <v>55</v>
      </c>
      <c r="CJ234" s="1">
        <v>55</v>
      </c>
      <c r="CK234" s="1">
        <v>55</v>
      </c>
      <c r="CL234" s="1">
        <v>56</v>
      </c>
      <c r="CM234" s="1">
        <v>56</v>
      </c>
      <c r="CN234" s="1">
        <v>56</v>
      </c>
      <c r="CO234" s="1">
        <v>56</v>
      </c>
      <c r="CP234" s="1">
        <v>56</v>
      </c>
      <c r="CQ234" s="1">
        <v>57</v>
      </c>
      <c r="CR234" s="1">
        <v>56</v>
      </c>
      <c r="CS234" s="1">
        <v>56</v>
      </c>
      <c r="CT234" s="1">
        <v>56</v>
      </c>
      <c r="CU234" s="1">
        <v>57</v>
      </c>
      <c r="CV234" s="1">
        <v>55</v>
      </c>
      <c r="CW234" s="1">
        <v>56</v>
      </c>
      <c r="CX234" s="1">
        <v>57</v>
      </c>
      <c r="CY234" s="1">
        <v>57</v>
      </c>
      <c r="CZ234" s="1">
        <v>57</v>
      </c>
      <c r="DA234" s="1">
        <v>57</v>
      </c>
      <c r="DB234" s="1">
        <v>57</v>
      </c>
      <c r="DC234" s="1">
        <v>56</v>
      </c>
      <c r="DD234" s="1">
        <v>57</v>
      </c>
      <c r="DE234" s="1">
        <v>58</v>
      </c>
      <c r="DF234" s="1">
        <v>58</v>
      </c>
      <c r="DG234" s="1">
        <v>58</v>
      </c>
      <c r="DH234" s="1">
        <v>57</v>
      </c>
      <c r="DI234" s="1">
        <v>57</v>
      </c>
      <c r="DJ234" s="1">
        <v>57</v>
      </c>
      <c r="DK234" s="1">
        <v>57</v>
      </c>
      <c r="DL234" s="1">
        <v>57</v>
      </c>
      <c r="DM234" s="1">
        <v>56</v>
      </c>
      <c r="DN234" s="1">
        <v>57</v>
      </c>
      <c r="DO234" s="1">
        <v>57</v>
      </c>
      <c r="DP234" s="1">
        <v>56</v>
      </c>
      <c r="DQ234" s="1">
        <v>56</v>
      </c>
      <c r="DR234" s="1">
        <v>56</v>
      </c>
      <c r="DS234" s="1">
        <v>57</v>
      </c>
      <c r="DT234" s="1">
        <v>56</v>
      </c>
      <c r="DU234" s="1">
        <v>56</v>
      </c>
      <c r="DV234" s="1">
        <v>56</v>
      </c>
      <c r="DW234" s="1">
        <v>57</v>
      </c>
      <c r="DX234" s="1">
        <v>57</v>
      </c>
      <c r="DY234" s="1">
        <v>56</v>
      </c>
      <c r="DZ234" s="1">
        <v>57</v>
      </c>
      <c r="EA234" s="1">
        <v>57</v>
      </c>
      <c r="EB234" s="1">
        <v>57</v>
      </c>
      <c r="EC234" s="1">
        <v>56</v>
      </c>
      <c r="ED234" s="1">
        <v>57</v>
      </c>
      <c r="EE234" s="1">
        <v>56</v>
      </c>
      <c r="EF234" s="1">
        <v>56</v>
      </c>
      <c r="EG234" s="1">
        <v>56</v>
      </c>
      <c r="EH234" s="1">
        <v>56</v>
      </c>
      <c r="EI234" s="1">
        <v>55</v>
      </c>
      <c r="EJ234" s="1">
        <v>56</v>
      </c>
      <c r="EK234" s="1">
        <v>56</v>
      </c>
      <c r="EL234" s="1">
        <v>56</v>
      </c>
      <c r="EM234" s="1">
        <v>55</v>
      </c>
      <c r="EN234" s="1">
        <v>55</v>
      </c>
      <c r="EO234" s="1">
        <v>56</v>
      </c>
      <c r="EP234" s="1">
        <v>56</v>
      </c>
      <c r="EQ234" s="1">
        <v>55</v>
      </c>
      <c r="ER234" s="1">
        <v>56</v>
      </c>
      <c r="ES234" s="1">
        <v>56</v>
      </c>
      <c r="ET234" s="1">
        <v>56</v>
      </c>
      <c r="EU234" s="1">
        <v>56</v>
      </c>
      <c r="EV234" s="1">
        <v>56</v>
      </c>
    </row>
    <row r="235" spans="1:152" x14ac:dyDescent="0.25">
      <c r="A235" s="2">
        <v>267.95</v>
      </c>
      <c r="C235" s="1">
        <v>54</v>
      </c>
      <c r="D235" s="1">
        <v>55</v>
      </c>
      <c r="E235" s="1">
        <v>56</v>
      </c>
      <c r="F235" s="1">
        <v>59</v>
      </c>
      <c r="G235" s="1">
        <v>61</v>
      </c>
      <c r="H235" s="1">
        <v>63</v>
      </c>
      <c r="I235" s="1">
        <v>65</v>
      </c>
      <c r="J235" s="1">
        <v>65</v>
      </c>
      <c r="K235" s="1">
        <v>65</v>
      </c>
      <c r="L235" s="1">
        <v>64</v>
      </c>
      <c r="M235" s="1">
        <v>65</v>
      </c>
      <c r="N235" s="1">
        <v>64</v>
      </c>
      <c r="O235" s="1">
        <v>63</v>
      </c>
      <c r="P235" s="1">
        <v>63</v>
      </c>
      <c r="Q235" s="1">
        <v>63</v>
      </c>
      <c r="R235" s="1">
        <v>62</v>
      </c>
      <c r="S235" s="1">
        <v>62</v>
      </c>
      <c r="T235" s="1">
        <v>60</v>
      </c>
      <c r="U235" s="1">
        <v>61</v>
      </c>
      <c r="V235" s="1">
        <v>61</v>
      </c>
      <c r="W235" s="1">
        <v>61</v>
      </c>
      <c r="X235" s="1">
        <v>61</v>
      </c>
      <c r="Y235" s="1">
        <v>60</v>
      </c>
      <c r="Z235" s="1">
        <v>60</v>
      </c>
      <c r="AA235" s="1">
        <v>60</v>
      </c>
      <c r="AB235" s="1">
        <v>59</v>
      </c>
      <c r="AC235" s="1">
        <v>58</v>
      </c>
      <c r="AD235" s="1">
        <v>57</v>
      </c>
      <c r="AE235" s="1">
        <v>56</v>
      </c>
      <c r="AF235" s="1">
        <v>56</v>
      </c>
      <c r="AG235" s="1">
        <v>56</v>
      </c>
      <c r="AH235" s="1">
        <v>56</v>
      </c>
      <c r="AI235" s="1">
        <v>54</v>
      </c>
      <c r="AJ235" s="1">
        <v>54</v>
      </c>
      <c r="AK235" s="1">
        <v>54</v>
      </c>
      <c r="AL235" s="1">
        <v>54</v>
      </c>
      <c r="AM235" s="1">
        <v>53</v>
      </c>
      <c r="AN235" s="1">
        <v>54</v>
      </c>
      <c r="AO235" s="1">
        <v>53</v>
      </c>
      <c r="AP235" s="1">
        <v>52</v>
      </c>
      <c r="AQ235" s="1">
        <v>53</v>
      </c>
      <c r="AR235" s="1">
        <v>52</v>
      </c>
      <c r="AS235" s="1">
        <v>52</v>
      </c>
      <c r="AT235" s="1">
        <v>52</v>
      </c>
      <c r="AU235" s="1">
        <v>52</v>
      </c>
      <c r="AV235" s="1">
        <v>51</v>
      </c>
      <c r="AW235" s="1">
        <v>51</v>
      </c>
      <c r="AX235" s="1">
        <v>51</v>
      </c>
      <c r="AY235" s="1">
        <v>51</v>
      </c>
      <c r="AZ235" s="1">
        <v>51</v>
      </c>
      <c r="BA235" s="1">
        <v>51</v>
      </c>
      <c r="BB235" s="1">
        <v>50</v>
      </c>
      <c r="BC235" s="1">
        <v>51</v>
      </c>
      <c r="BD235" s="1">
        <v>51</v>
      </c>
      <c r="BE235" s="1">
        <v>50</v>
      </c>
      <c r="BF235" s="1">
        <v>51</v>
      </c>
      <c r="BG235" s="1">
        <v>50</v>
      </c>
      <c r="BH235" s="1">
        <v>50</v>
      </c>
      <c r="BI235" s="1">
        <v>51</v>
      </c>
      <c r="BJ235" s="1">
        <v>51</v>
      </c>
      <c r="BK235" s="1">
        <v>51</v>
      </c>
      <c r="BL235" s="1">
        <v>52</v>
      </c>
      <c r="BM235" s="1">
        <v>52</v>
      </c>
      <c r="BN235" s="1">
        <v>52</v>
      </c>
      <c r="BO235" s="1">
        <v>52</v>
      </c>
      <c r="BP235" s="1">
        <v>52</v>
      </c>
      <c r="BQ235" s="1">
        <v>53</v>
      </c>
      <c r="BR235" s="1">
        <v>53</v>
      </c>
      <c r="BS235" s="1">
        <v>53</v>
      </c>
      <c r="BT235" s="1">
        <v>53</v>
      </c>
      <c r="BU235" s="1">
        <v>53</v>
      </c>
      <c r="BV235" s="1">
        <v>53</v>
      </c>
      <c r="BW235" s="1">
        <v>54</v>
      </c>
      <c r="BX235" s="1">
        <v>54</v>
      </c>
      <c r="BY235" s="1">
        <v>54</v>
      </c>
      <c r="BZ235" s="1">
        <v>54</v>
      </c>
      <c r="CA235" s="1">
        <v>55</v>
      </c>
      <c r="CB235" s="1">
        <v>54</v>
      </c>
      <c r="CC235" s="1">
        <v>54</v>
      </c>
      <c r="CD235" s="1">
        <v>54</v>
      </c>
      <c r="CE235" s="1">
        <v>54</v>
      </c>
      <c r="CF235" s="1">
        <v>55</v>
      </c>
      <c r="CG235" s="1">
        <v>55</v>
      </c>
      <c r="CH235" s="1">
        <v>55</v>
      </c>
      <c r="CI235" s="1">
        <v>55</v>
      </c>
      <c r="CJ235" s="1">
        <v>55</v>
      </c>
      <c r="CK235" s="1">
        <v>55</v>
      </c>
      <c r="CL235" s="1">
        <v>56</v>
      </c>
      <c r="CM235" s="1">
        <v>56</v>
      </c>
      <c r="CN235" s="1">
        <v>56</v>
      </c>
      <c r="CO235" s="1">
        <v>56</v>
      </c>
      <c r="CP235" s="1">
        <v>56</v>
      </c>
      <c r="CQ235" s="1">
        <v>56</v>
      </c>
      <c r="CR235" s="1">
        <v>56</v>
      </c>
      <c r="CS235" s="1">
        <v>56</v>
      </c>
      <c r="CT235" s="1">
        <v>56</v>
      </c>
      <c r="CU235" s="1">
        <v>56</v>
      </c>
      <c r="CV235" s="1">
        <v>56</v>
      </c>
      <c r="CW235" s="1">
        <v>55</v>
      </c>
      <c r="CX235" s="1">
        <v>56</v>
      </c>
      <c r="CY235" s="1">
        <v>56</v>
      </c>
      <c r="CZ235" s="1">
        <v>57</v>
      </c>
      <c r="DA235" s="1">
        <v>56</v>
      </c>
      <c r="DB235" s="1">
        <v>57</v>
      </c>
      <c r="DC235" s="1">
        <v>57</v>
      </c>
      <c r="DD235" s="1">
        <v>57</v>
      </c>
      <c r="DE235" s="1">
        <v>56</v>
      </c>
      <c r="DF235" s="1">
        <v>57</v>
      </c>
      <c r="DG235" s="1">
        <v>57</v>
      </c>
      <c r="DH235" s="1">
        <v>57</v>
      </c>
      <c r="DI235" s="1">
        <v>57</v>
      </c>
      <c r="DJ235" s="1">
        <v>56</v>
      </c>
      <c r="DK235" s="1">
        <v>57</v>
      </c>
      <c r="DL235" s="1">
        <v>57</v>
      </c>
      <c r="DM235" s="1">
        <v>56</v>
      </c>
      <c r="DN235" s="1">
        <v>55</v>
      </c>
      <c r="DO235" s="1">
        <v>56</v>
      </c>
      <c r="DP235" s="1">
        <v>56</v>
      </c>
      <c r="DQ235" s="1">
        <v>56</v>
      </c>
      <c r="DR235" s="1">
        <v>56</v>
      </c>
      <c r="DS235" s="1">
        <v>56</v>
      </c>
      <c r="DT235" s="1">
        <v>56</v>
      </c>
      <c r="DU235" s="1">
        <v>56</v>
      </c>
      <c r="DV235" s="1">
        <v>56</v>
      </c>
      <c r="DW235" s="1">
        <v>56</v>
      </c>
      <c r="DX235" s="1">
        <v>56</v>
      </c>
      <c r="DY235" s="1">
        <v>56</v>
      </c>
      <c r="DZ235" s="1">
        <v>57</v>
      </c>
      <c r="EA235" s="1">
        <v>57</v>
      </c>
      <c r="EB235" s="1">
        <v>57</v>
      </c>
      <c r="EC235" s="1">
        <v>57</v>
      </c>
      <c r="ED235" s="1">
        <v>56</v>
      </c>
      <c r="EE235" s="1">
        <v>56</v>
      </c>
      <c r="EF235" s="1">
        <v>56</v>
      </c>
      <c r="EG235" s="1">
        <v>56</v>
      </c>
      <c r="EH235" s="1">
        <v>56</v>
      </c>
      <c r="EI235" s="1">
        <v>55</v>
      </c>
      <c r="EJ235" s="1">
        <v>55</v>
      </c>
      <c r="EK235" s="1">
        <v>55</v>
      </c>
      <c r="EL235" s="1">
        <v>55</v>
      </c>
      <c r="EM235" s="1">
        <v>56</v>
      </c>
      <c r="EN235" s="1">
        <v>55</v>
      </c>
      <c r="EO235" s="1">
        <v>55</v>
      </c>
      <c r="EP235" s="1">
        <v>54</v>
      </c>
      <c r="EQ235" s="1">
        <v>56</v>
      </c>
      <c r="ER235" s="1">
        <v>55</v>
      </c>
      <c r="ES235" s="1">
        <v>56</v>
      </c>
      <c r="ET235" s="1">
        <v>56</v>
      </c>
      <c r="EU235" s="1">
        <v>56</v>
      </c>
      <c r="EV235" s="1">
        <v>55</v>
      </c>
    </row>
    <row r="236" spans="1:152" x14ac:dyDescent="0.25">
      <c r="A236" s="2">
        <v>269.10000000000002</v>
      </c>
      <c r="C236" s="1">
        <v>55</v>
      </c>
      <c r="D236" s="1">
        <v>55</v>
      </c>
      <c r="E236" s="1">
        <v>56</v>
      </c>
      <c r="F236" s="1">
        <v>59</v>
      </c>
      <c r="G236" s="1">
        <v>61</v>
      </c>
      <c r="H236" s="1">
        <v>62</v>
      </c>
      <c r="I236" s="1">
        <v>64</v>
      </c>
      <c r="J236" s="1">
        <v>65</v>
      </c>
      <c r="K236" s="1">
        <v>65</v>
      </c>
      <c r="L236" s="1">
        <v>65</v>
      </c>
      <c r="M236" s="1">
        <v>64</v>
      </c>
      <c r="N236" s="1">
        <v>64</v>
      </c>
      <c r="O236" s="1">
        <v>63</v>
      </c>
      <c r="P236" s="1">
        <v>62</v>
      </c>
      <c r="Q236" s="1">
        <v>62</v>
      </c>
      <c r="R236" s="1">
        <v>62</v>
      </c>
      <c r="S236" s="1">
        <v>62</v>
      </c>
      <c r="T236" s="1">
        <v>61</v>
      </c>
      <c r="U236" s="1">
        <v>61</v>
      </c>
      <c r="V236" s="1">
        <v>61</v>
      </c>
      <c r="W236" s="1">
        <v>61</v>
      </c>
      <c r="X236" s="1">
        <v>61</v>
      </c>
      <c r="Y236" s="1">
        <v>61</v>
      </c>
      <c r="Z236" s="1">
        <v>61</v>
      </c>
      <c r="AA236" s="1">
        <v>61</v>
      </c>
      <c r="AB236" s="1">
        <v>61</v>
      </c>
      <c r="AC236" s="1">
        <v>59</v>
      </c>
      <c r="AD236" s="1">
        <v>56</v>
      </c>
      <c r="AE236" s="1">
        <v>56</v>
      </c>
      <c r="AF236" s="1">
        <v>56</v>
      </c>
      <c r="AG236" s="1">
        <v>57</v>
      </c>
      <c r="AH236" s="1">
        <v>56</v>
      </c>
      <c r="AI236" s="1">
        <v>55</v>
      </c>
      <c r="AJ236" s="1">
        <v>56</v>
      </c>
      <c r="AK236" s="1">
        <v>54</v>
      </c>
      <c r="AL236" s="1">
        <v>54</v>
      </c>
      <c r="AM236" s="1">
        <v>54</v>
      </c>
      <c r="AN236" s="1">
        <v>54</v>
      </c>
      <c r="AO236" s="1">
        <v>53</v>
      </c>
      <c r="AP236" s="1">
        <v>52</v>
      </c>
      <c r="AQ236" s="1">
        <v>54</v>
      </c>
      <c r="AR236" s="1">
        <v>53</v>
      </c>
      <c r="AS236" s="1">
        <v>53</v>
      </c>
      <c r="AT236" s="1">
        <v>52</v>
      </c>
      <c r="AU236" s="1">
        <v>52</v>
      </c>
      <c r="AV236" s="1">
        <v>51</v>
      </c>
      <c r="AW236" s="1">
        <v>51</v>
      </c>
      <c r="AX236" s="1">
        <v>51</v>
      </c>
      <c r="AY236" s="1">
        <v>52</v>
      </c>
      <c r="AZ236" s="1">
        <v>51</v>
      </c>
      <c r="BA236" s="1">
        <v>51</v>
      </c>
      <c r="BB236" s="1">
        <v>51</v>
      </c>
      <c r="BC236" s="1">
        <v>51</v>
      </c>
      <c r="BD236" s="1">
        <v>51</v>
      </c>
      <c r="BE236" s="1">
        <v>51</v>
      </c>
      <c r="BF236" s="1">
        <v>51</v>
      </c>
      <c r="BG236" s="1">
        <v>51</v>
      </c>
      <c r="BH236" s="1">
        <v>51</v>
      </c>
      <c r="BI236" s="1">
        <v>51</v>
      </c>
      <c r="BJ236" s="1">
        <v>52</v>
      </c>
      <c r="BK236" s="1">
        <v>53</v>
      </c>
      <c r="BL236" s="1">
        <v>53</v>
      </c>
      <c r="BM236" s="1">
        <v>52</v>
      </c>
      <c r="BN236" s="1">
        <v>52</v>
      </c>
      <c r="BO236" s="1">
        <v>52</v>
      </c>
      <c r="BP236" s="1">
        <v>53</v>
      </c>
      <c r="BQ236" s="1">
        <v>53</v>
      </c>
      <c r="BR236" s="1">
        <v>53</v>
      </c>
      <c r="BS236" s="1">
        <v>54</v>
      </c>
      <c r="BT236" s="1">
        <v>54</v>
      </c>
      <c r="BU236" s="1">
        <v>54</v>
      </c>
      <c r="BV236" s="1">
        <v>55</v>
      </c>
      <c r="BW236" s="1">
        <v>54</v>
      </c>
      <c r="BX236" s="1">
        <v>55</v>
      </c>
      <c r="BY236" s="1">
        <v>55</v>
      </c>
      <c r="BZ236" s="1">
        <v>54</v>
      </c>
      <c r="CA236" s="1">
        <v>54</v>
      </c>
      <c r="CB236" s="1">
        <v>55</v>
      </c>
      <c r="CC236" s="1">
        <v>54</v>
      </c>
      <c r="CD236" s="1">
        <v>55</v>
      </c>
      <c r="CE236" s="1">
        <v>55</v>
      </c>
      <c r="CF236" s="1">
        <v>55</v>
      </c>
      <c r="CG236" s="1">
        <v>56</v>
      </c>
      <c r="CH236" s="1">
        <v>55</v>
      </c>
      <c r="CI236" s="1">
        <v>56</v>
      </c>
      <c r="CJ236" s="1">
        <v>56</v>
      </c>
      <c r="CK236" s="1">
        <v>55</v>
      </c>
      <c r="CL236" s="1">
        <v>56</v>
      </c>
      <c r="CM236" s="1">
        <v>56</v>
      </c>
      <c r="CN236" s="1">
        <v>56</v>
      </c>
      <c r="CO236" s="1">
        <v>56</v>
      </c>
      <c r="CP236" s="1">
        <v>56</v>
      </c>
      <c r="CQ236" s="1">
        <v>57</v>
      </c>
      <c r="CR236" s="1">
        <v>57</v>
      </c>
      <c r="CS236" s="1">
        <v>56</v>
      </c>
      <c r="CT236" s="1">
        <v>56</v>
      </c>
      <c r="CU236" s="1">
        <v>56</v>
      </c>
      <c r="CV236" s="1">
        <v>55</v>
      </c>
      <c r="CW236" s="1">
        <v>56</v>
      </c>
      <c r="CX236" s="1">
        <v>56</v>
      </c>
      <c r="CY236" s="1">
        <v>57</v>
      </c>
      <c r="CZ236" s="1">
        <v>57</v>
      </c>
      <c r="DA236" s="1">
        <v>58</v>
      </c>
      <c r="DB236" s="1">
        <v>57</v>
      </c>
      <c r="DC236" s="1">
        <v>57</v>
      </c>
      <c r="DD236" s="1">
        <v>57</v>
      </c>
      <c r="DE236" s="1">
        <v>57</v>
      </c>
      <c r="DF236" s="1">
        <v>58</v>
      </c>
      <c r="DG236" s="1">
        <v>57</v>
      </c>
      <c r="DH236" s="1">
        <v>58</v>
      </c>
      <c r="DI236" s="1">
        <v>57</v>
      </c>
      <c r="DJ236" s="1">
        <v>57</v>
      </c>
      <c r="DK236" s="1">
        <v>57</v>
      </c>
      <c r="DL236" s="1">
        <v>57</v>
      </c>
      <c r="DM236" s="1">
        <v>57</v>
      </c>
      <c r="DN236" s="1">
        <v>56</v>
      </c>
      <c r="DO236" s="1">
        <v>56</v>
      </c>
      <c r="DP236" s="1">
        <v>56</v>
      </c>
      <c r="DQ236" s="1">
        <v>56</v>
      </c>
      <c r="DR236" s="1">
        <v>55</v>
      </c>
      <c r="DS236" s="1">
        <v>55</v>
      </c>
      <c r="DT236" s="1">
        <v>56</v>
      </c>
      <c r="DU236" s="1">
        <v>56</v>
      </c>
      <c r="DV236" s="1">
        <v>57</v>
      </c>
      <c r="DW236" s="1">
        <v>57</v>
      </c>
      <c r="DX236" s="1">
        <v>57</v>
      </c>
      <c r="DY236" s="1">
        <v>57</v>
      </c>
      <c r="DZ236" s="1">
        <v>57</v>
      </c>
      <c r="EA236" s="1">
        <v>57</v>
      </c>
      <c r="EB236" s="1">
        <v>57</v>
      </c>
      <c r="EC236" s="1">
        <v>56</v>
      </c>
      <c r="ED236" s="1">
        <v>57</v>
      </c>
      <c r="EE236" s="1">
        <v>56</v>
      </c>
      <c r="EF236" s="1">
        <v>56</v>
      </c>
      <c r="EG236" s="1">
        <v>56</v>
      </c>
      <c r="EH236" s="1">
        <v>56</v>
      </c>
      <c r="EI236" s="1">
        <v>56</v>
      </c>
      <c r="EJ236" s="1">
        <v>56</v>
      </c>
      <c r="EK236" s="1">
        <v>56</v>
      </c>
      <c r="EL236" s="1">
        <v>56</v>
      </c>
      <c r="EM236" s="1">
        <v>56</v>
      </c>
      <c r="EN236" s="1">
        <v>55</v>
      </c>
      <c r="EO236" s="1">
        <v>55</v>
      </c>
      <c r="EP236" s="1">
        <v>56</v>
      </c>
      <c r="EQ236" s="1">
        <v>56</v>
      </c>
      <c r="ER236" s="1">
        <v>56</v>
      </c>
      <c r="ES236" s="1">
        <v>56</v>
      </c>
      <c r="ET236" s="1">
        <v>56</v>
      </c>
      <c r="EU236" s="1">
        <v>56</v>
      </c>
      <c r="EV236" s="1">
        <v>56</v>
      </c>
    </row>
    <row r="237" spans="1:152" x14ac:dyDescent="0.25">
      <c r="A237" s="2">
        <v>270.25</v>
      </c>
      <c r="C237" s="1">
        <v>56</v>
      </c>
      <c r="D237" s="1">
        <v>56</v>
      </c>
      <c r="E237" s="1">
        <v>58</v>
      </c>
      <c r="F237" s="1">
        <v>61</v>
      </c>
      <c r="G237" s="1">
        <v>63</v>
      </c>
      <c r="H237" s="1">
        <v>64</v>
      </c>
      <c r="I237" s="1">
        <v>66</v>
      </c>
      <c r="J237" s="1">
        <v>65</v>
      </c>
      <c r="K237" s="1">
        <v>66</v>
      </c>
      <c r="L237" s="1">
        <v>66</v>
      </c>
      <c r="M237" s="1">
        <v>66</v>
      </c>
      <c r="N237" s="1">
        <v>66</v>
      </c>
      <c r="O237" s="1">
        <v>65</v>
      </c>
      <c r="P237" s="1">
        <v>64</v>
      </c>
      <c r="Q237" s="1">
        <v>64</v>
      </c>
      <c r="R237" s="1">
        <v>64</v>
      </c>
      <c r="S237" s="1">
        <v>63</v>
      </c>
      <c r="T237" s="1">
        <v>63</v>
      </c>
      <c r="U237" s="1">
        <v>62</v>
      </c>
      <c r="V237" s="1">
        <v>62</v>
      </c>
      <c r="W237" s="1">
        <v>63</v>
      </c>
      <c r="X237" s="1">
        <v>63</v>
      </c>
      <c r="Y237" s="1">
        <v>63</v>
      </c>
      <c r="Z237" s="1">
        <v>63</v>
      </c>
      <c r="AA237" s="1">
        <v>64</v>
      </c>
      <c r="AB237" s="1">
        <v>63</v>
      </c>
      <c r="AC237" s="1">
        <v>61</v>
      </c>
      <c r="AD237" s="1">
        <v>59</v>
      </c>
      <c r="AE237" s="1">
        <v>59</v>
      </c>
      <c r="AF237" s="1">
        <v>58</v>
      </c>
      <c r="AG237" s="1">
        <v>58</v>
      </c>
      <c r="AH237" s="1">
        <v>58</v>
      </c>
      <c r="AI237" s="1">
        <v>57</v>
      </c>
      <c r="AJ237" s="1">
        <v>57</v>
      </c>
      <c r="AK237" s="1">
        <v>56</v>
      </c>
      <c r="AL237" s="1">
        <v>56</v>
      </c>
      <c r="AM237" s="1">
        <v>56</v>
      </c>
      <c r="AN237" s="1">
        <v>55</v>
      </c>
      <c r="AO237" s="1">
        <v>54</v>
      </c>
      <c r="AP237" s="1">
        <v>55</v>
      </c>
      <c r="AQ237" s="1">
        <v>54</v>
      </c>
      <c r="AR237" s="1">
        <v>54</v>
      </c>
      <c r="AS237" s="1">
        <v>54</v>
      </c>
      <c r="AT237" s="1">
        <v>53</v>
      </c>
      <c r="AU237" s="1">
        <v>53</v>
      </c>
      <c r="AV237" s="1">
        <v>53</v>
      </c>
      <c r="AW237" s="1">
        <v>53</v>
      </c>
      <c r="AX237" s="1">
        <v>53</v>
      </c>
      <c r="AY237" s="1">
        <v>53</v>
      </c>
      <c r="AZ237" s="1">
        <v>52</v>
      </c>
      <c r="BA237" s="1">
        <v>53</v>
      </c>
      <c r="BB237" s="1">
        <v>52</v>
      </c>
      <c r="BC237" s="1">
        <v>52</v>
      </c>
      <c r="BD237" s="1">
        <v>53</v>
      </c>
      <c r="BE237" s="1">
        <v>53</v>
      </c>
      <c r="BF237" s="1">
        <v>53</v>
      </c>
      <c r="BG237" s="1">
        <v>53</v>
      </c>
      <c r="BH237" s="1">
        <v>53</v>
      </c>
      <c r="BI237" s="1">
        <v>53</v>
      </c>
      <c r="BJ237" s="1">
        <v>53</v>
      </c>
      <c r="BK237" s="1">
        <v>53</v>
      </c>
      <c r="BL237" s="1">
        <v>54</v>
      </c>
      <c r="BM237" s="1">
        <v>54</v>
      </c>
      <c r="BN237" s="1">
        <v>54</v>
      </c>
      <c r="BO237" s="1">
        <v>54</v>
      </c>
      <c r="BP237" s="1">
        <v>54</v>
      </c>
      <c r="BQ237" s="1">
        <v>55</v>
      </c>
      <c r="BR237" s="1">
        <v>55</v>
      </c>
      <c r="BS237" s="1">
        <v>55</v>
      </c>
      <c r="BT237" s="1">
        <v>55</v>
      </c>
      <c r="BU237" s="1">
        <v>56</v>
      </c>
      <c r="BV237" s="1">
        <v>55</v>
      </c>
      <c r="BW237" s="1">
        <v>56</v>
      </c>
      <c r="BX237" s="1">
        <v>56</v>
      </c>
      <c r="BY237" s="1">
        <v>56</v>
      </c>
      <c r="BZ237" s="1">
        <v>55</v>
      </c>
      <c r="CA237" s="1">
        <v>56</v>
      </c>
      <c r="CB237" s="1">
        <v>56</v>
      </c>
      <c r="CC237" s="1">
        <v>56</v>
      </c>
      <c r="CD237" s="1">
        <v>57</v>
      </c>
      <c r="CE237" s="1">
        <v>56</v>
      </c>
      <c r="CF237" s="1">
        <v>57</v>
      </c>
      <c r="CG237" s="1">
        <v>57</v>
      </c>
      <c r="CH237" s="1">
        <v>58</v>
      </c>
      <c r="CI237" s="1">
        <v>58</v>
      </c>
      <c r="CJ237" s="1">
        <v>57</v>
      </c>
      <c r="CK237" s="1">
        <v>57</v>
      </c>
      <c r="CL237" s="1">
        <v>57</v>
      </c>
      <c r="CM237" s="1">
        <v>57</v>
      </c>
      <c r="CN237" s="1">
        <v>57</v>
      </c>
      <c r="CO237" s="1">
        <v>58</v>
      </c>
      <c r="CP237" s="1">
        <v>57</v>
      </c>
      <c r="CQ237" s="1">
        <v>58</v>
      </c>
      <c r="CR237" s="1">
        <v>57</v>
      </c>
      <c r="CS237" s="1">
        <v>58</v>
      </c>
      <c r="CT237" s="1">
        <v>59</v>
      </c>
      <c r="CU237" s="1">
        <v>58</v>
      </c>
      <c r="CV237" s="1">
        <v>58</v>
      </c>
      <c r="CW237" s="1">
        <v>58</v>
      </c>
      <c r="CX237" s="1">
        <v>58</v>
      </c>
      <c r="CY237" s="1">
        <v>58</v>
      </c>
      <c r="CZ237" s="1">
        <v>59</v>
      </c>
      <c r="DA237" s="1">
        <v>59</v>
      </c>
      <c r="DB237" s="1">
        <v>59</v>
      </c>
      <c r="DC237" s="1">
        <v>58</v>
      </c>
      <c r="DD237" s="1">
        <v>59</v>
      </c>
      <c r="DE237" s="1">
        <v>59</v>
      </c>
      <c r="DF237" s="1">
        <v>59</v>
      </c>
      <c r="DG237" s="1">
        <v>59</v>
      </c>
      <c r="DH237" s="1">
        <v>59</v>
      </c>
      <c r="DI237" s="1">
        <v>59</v>
      </c>
      <c r="DJ237" s="1">
        <v>59</v>
      </c>
      <c r="DK237" s="1">
        <v>59</v>
      </c>
      <c r="DL237" s="1">
        <v>58</v>
      </c>
      <c r="DM237" s="1">
        <v>59</v>
      </c>
      <c r="DN237" s="1">
        <v>58</v>
      </c>
      <c r="DO237" s="1">
        <v>58</v>
      </c>
      <c r="DP237" s="1">
        <v>58</v>
      </c>
      <c r="DQ237" s="1">
        <v>57</v>
      </c>
      <c r="DR237" s="1">
        <v>57</v>
      </c>
      <c r="DS237" s="1">
        <v>57</v>
      </c>
      <c r="DT237" s="1">
        <v>58</v>
      </c>
      <c r="DU237" s="1">
        <v>57</v>
      </c>
      <c r="DV237" s="1">
        <v>57</v>
      </c>
      <c r="DW237" s="1">
        <v>57</v>
      </c>
      <c r="DX237" s="1">
        <v>59</v>
      </c>
      <c r="DY237" s="1">
        <v>58</v>
      </c>
      <c r="DZ237" s="1">
        <v>58</v>
      </c>
      <c r="EA237" s="1">
        <v>58</v>
      </c>
      <c r="EB237" s="1">
        <v>58</v>
      </c>
      <c r="EC237" s="1">
        <v>58</v>
      </c>
      <c r="ED237" s="1">
        <v>58</v>
      </c>
      <c r="EE237" s="1">
        <v>57</v>
      </c>
      <c r="EF237" s="1">
        <v>58</v>
      </c>
      <c r="EG237" s="1">
        <v>58</v>
      </c>
      <c r="EH237" s="1">
        <v>57</v>
      </c>
      <c r="EI237" s="1">
        <v>56</v>
      </c>
      <c r="EJ237" s="1">
        <v>57</v>
      </c>
      <c r="EK237" s="1">
        <v>57</v>
      </c>
      <c r="EL237" s="1">
        <v>57</v>
      </c>
      <c r="EM237" s="1">
        <v>58</v>
      </c>
      <c r="EN237" s="1">
        <v>57</v>
      </c>
      <c r="EO237" s="1">
        <v>57</v>
      </c>
      <c r="EP237" s="1">
        <v>57</v>
      </c>
      <c r="EQ237" s="1">
        <v>57</v>
      </c>
      <c r="ER237" s="1">
        <v>57</v>
      </c>
      <c r="ES237" s="1">
        <v>58</v>
      </c>
      <c r="ET237" s="1">
        <v>58</v>
      </c>
      <c r="EU237" s="1">
        <v>57</v>
      </c>
      <c r="EV237" s="1">
        <v>59</v>
      </c>
    </row>
    <row r="238" spans="1:152" x14ac:dyDescent="0.25">
      <c r="A238" s="2">
        <v>271.39999999999998</v>
      </c>
      <c r="C238" s="1">
        <v>56</v>
      </c>
      <c r="D238" s="1">
        <v>58</v>
      </c>
      <c r="E238" s="1">
        <v>58</v>
      </c>
      <c r="F238" s="1">
        <v>62</v>
      </c>
      <c r="G238" s="1">
        <v>64</v>
      </c>
      <c r="H238" s="1">
        <v>66</v>
      </c>
      <c r="I238" s="1">
        <v>67</v>
      </c>
      <c r="J238" s="1">
        <v>67</v>
      </c>
      <c r="K238" s="1">
        <v>67</v>
      </c>
      <c r="L238" s="1">
        <v>67</v>
      </c>
      <c r="M238" s="1">
        <v>67</v>
      </c>
      <c r="N238" s="1">
        <v>66</v>
      </c>
      <c r="O238" s="1">
        <v>66</v>
      </c>
      <c r="P238" s="1">
        <v>66</v>
      </c>
      <c r="Q238" s="1">
        <v>65</v>
      </c>
      <c r="R238" s="1">
        <v>64</v>
      </c>
      <c r="S238" s="1">
        <v>63</v>
      </c>
      <c r="T238" s="1">
        <v>63</v>
      </c>
      <c r="U238" s="1">
        <v>63</v>
      </c>
      <c r="V238" s="1">
        <v>63</v>
      </c>
      <c r="W238" s="1">
        <v>64</v>
      </c>
      <c r="X238" s="1">
        <v>64</v>
      </c>
      <c r="Y238" s="1">
        <v>63</v>
      </c>
      <c r="Z238" s="1">
        <v>64</v>
      </c>
      <c r="AA238" s="1">
        <v>64</v>
      </c>
      <c r="AB238" s="1">
        <v>63</v>
      </c>
      <c r="AC238" s="1">
        <v>61</v>
      </c>
      <c r="AD238" s="1">
        <v>61</v>
      </c>
      <c r="AE238" s="1">
        <v>60</v>
      </c>
      <c r="AF238" s="1">
        <v>59</v>
      </c>
      <c r="AG238" s="1">
        <v>59</v>
      </c>
      <c r="AH238" s="1">
        <v>58</v>
      </c>
      <c r="AI238" s="1">
        <v>58</v>
      </c>
      <c r="AJ238" s="1">
        <v>58</v>
      </c>
      <c r="AK238" s="1">
        <v>58</v>
      </c>
      <c r="AL238" s="1">
        <v>57</v>
      </c>
      <c r="AM238" s="1">
        <v>57</v>
      </c>
      <c r="AN238" s="1">
        <v>56</v>
      </c>
      <c r="AO238" s="1">
        <v>56</v>
      </c>
      <c r="AP238" s="1">
        <v>55</v>
      </c>
      <c r="AQ238" s="1">
        <v>56</v>
      </c>
      <c r="AR238" s="1">
        <v>55</v>
      </c>
      <c r="AS238" s="1">
        <v>55</v>
      </c>
      <c r="AT238" s="1">
        <v>54</v>
      </c>
      <c r="AU238" s="1">
        <v>54</v>
      </c>
      <c r="AV238" s="1">
        <v>54</v>
      </c>
      <c r="AW238" s="1">
        <v>54</v>
      </c>
      <c r="AX238" s="1">
        <v>53</v>
      </c>
      <c r="AY238" s="1">
        <v>54</v>
      </c>
      <c r="AZ238" s="1">
        <v>53</v>
      </c>
      <c r="BA238" s="1">
        <v>53</v>
      </c>
      <c r="BB238" s="1">
        <v>54</v>
      </c>
      <c r="BC238" s="1">
        <v>54</v>
      </c>
      <c r="BD238" s="1">
        <v>53</v>
      </c>
      <c r="BE238" s="1">
        <v>53</v>
      </c>
      <c r="BF238" s="1">
        <v>53</v>
      </c>
      <c r="BG238" s="1">
        <v>54</v>
      </c>
      <c r="BH238" s="1">
        <v>54</v>
      </c>
      <c r="BI238" s="1">
        <v>53</v>
      </c>
      <c r="BJ238" s="1">
        <v>53</v>
      </c>
      <c r="BK238" s="1">
        <v>54</v>
      </c>
      <c r="BL238" s="1">
        <v>55</v>
      </c>
      <c r="BM238" s="1">
        <v>55</v>
      </c>
      <c r="BN238" s="1">
        <v>55</v>
      </c>
      <c r="BO238" s="1">
        <v>55</v>
      </c>
      <c r="BP238" s="1">
        <v>55</v>
      </c>
      <c r="BQ238" s="1">
        <v>56</v>
      </c>
      <c r="BR238" s="1">
        <v>56</v>
      </c>
      <c r="BS238" s="1">
        <v>57</v>
      </c>
      <c r="BT238" s="1">
        <v>57</v>
      </c>
      <c r="BU238" s="1">
        <v>57</v>
      </c>
      <c r="BV238" s="1">
        <v>57</v>
      </c>
      <c r="BW238" s="1">
        <v>57</v>
      </c>
      <c r="BX238" s="1">
        <v>58</v>
      </c>
      <c r="BY238" s="1">
        <v>57</v>
      </c>
      <c r="BZ238" s="1">
        <v>57</v>
      </c>
      <c r="CA238" s="1">
        <v>57</v>
      </c>
      <c r="CB238" s="1">
        <v>57</v>
      </c>
      <c r="CC238" s="1">
        <v>58</v>
      </c>
      <c r="CD238" s="1">
        <v>58</v>
      </c>
      <c r="CE238" s="1">
        <v>58</v>
      </c>
      <c r="CF238" s="1">
        <v>57</v>
      </c>
      <c r="CG238" s="1">
        <v>58</v>
      </c>
      <c r="CH238" s="1">
        <v>59</v>
      </c>
      <c r="CI238" s="1">
        <v>59</v>
      </c>
      <c r="CJ238" s="1">
        <v>59</v>
      </c>
      <c r="CK238" s="1">
        <v>59</v>
      </c>
      <c r="CL238" s="1">
        <v>59</v>
      </c>
      <c r="CM238" s="1">
        <v>60</v>
      </c>
      <c r="CN238" s="1">
        <v>60</v>
      </c>
      <c r="CO238" s="1">
        <v>59</v>
      </c>
      <c r="CP238" s="1">
        <v>60</v>
      </c>
      <c r="CQ238" s="1">
        <v>60</v>
      </c>
      <c r="CR238" s="1">
        <v>59</v>
      </c>
      <c r="CS238" s="1">
        <v>60</v>
      </c>
      <c r="CT238" s="1">
        <v>60</v>
      </c>
      <c r="CU238" s="1">
        <v>60</v>
      </c>
      <c r="CV238" s="1">
        <v>59</v>
      </c>
      <c r="CW238" s="1">
        <v>59</v>
      </c>
      <c r="CX238" s="1">
        <v>60</v>
      </c>
      <c r="CY238" s="1">
        <v>61</v>
      </c>
      <c r="CZ238" s="1">
        <v>60</v>
      </c>
      <c r="DA238" s="1">
        <v>61</v>
      </c>
      <c r="DB238" s="1">
        <v>60</v>
      </c>
      <c r="DC238" s="1">
        <v>60</v>
      </c>
      <c r="DD238" s="1">
        <v>60</v>
      </c>
      <c r="DE238" s="1">
        <v>61</v>
      </c>
      <c r="DF238" s="1">
        <v>60</v>
      </c>
      <c r="DG238" s="1">
        <v>60</v>
      </c>
      <c r="DH238" s="1">
        <v>60</v>
      </c>
      <c r="DI238" s="1">
        <v>61</v>
      </c>
      <c r="DJ238" s="1">
        <v>61</v>
      </c>
      <c r="DK238" s="1">
        <v>60</v>
      </c>
      <c r="DL238" s="1">
        <v>60</v>
      </c>
      <c r="DM238" s="1">
        <v>60</v>
      </c>
      <c r="DN238" s="1">
        <v>60</v>
      </c>
      <c r="DO238" s="1">
        <v>59</v>
      </c>
      <c r="DP238" s="1">
        <v>60</v>
      </c>
      <c r="DQ238" s="1">
        <v>59</v>
      </c>
      <c r="DR238" s="1">
        <v>59</v>
      </c>
      <c r="DS238" s="1">
        <v>60</v>
      </c>
      <c r="DT238" s="1">
        <v>59</v>
      </c>
      <c r="DU238" s="1">
        <v>59</v>
      </c>
      <c r="DV238" s="1">
        <v>59</v>
      </c>
      <c r="DW238" s="1">
        <v>59</v>
      </c>
      <c r="DX238" s="1">
        <v>60</v>
      </c>
      <c r="DY238" s="1">
        <v>60</v>
      </c>
      <c r="DZ238" s="1">
        <v>60</v>
      </c>
      <c r="EA238" s="1">
        <v>59</v>
      </c>
      <c r="EB238" s="1">
        <v>59</v>
      </c>
      <c r="EC238" s="1">
        <v>59</v>
      </c>
      <c r="ED238" s="1">
        <v>59</v>
      </c>
      <c r="EE238" s="1">
        <v>59</v>
      </c>
      <c r="EF238" s="1">
        <v>59</v>
      </c>
      <c r="EG238" s="1">
        <v>59</v>
      </c>
      <c r="EH238" s="1">
        <v>59</v>
      </c>
      <c r="EI238" s="1">
        <v>59</v>
      </c>
      <c r="EJ238" s="1">
        <v>59</v>
      </c>
      <c r="EK238" s="1">
        <v>59</v>
      </c>
      <c r="EL238" s="1">
        <v>58</v>
      </c>
      <c r="EM238" s="1">
        <v>59</v>
      </c>
      <c r="EN238" s="1">
        <v>59</v>
      </c>
      <c r="EO238" s="1">
        <v>59</v>
      </c>
      <c r="EP238" s="1">
        <v>59</v>
      </c>
      <c r="EQ238" s="1">
        <v>59</v>
      </c>
      <c r="ER238" s="1">
        <v>60</v>
      </c>
      <c r="ES238" s="1">
        <v>60</v>
      </c>
      <c r="ET238" s="1">
        <v>60</v>
      </c>
      <c r="EU238" s="1">
        <v>60</v>
      </c>
      <c r="EV238" s="1">
        <v>60</v>
      </c>
    </row>
    <row r="239" spans="1:152" x14ac:dyDescent="0.25">
      <c r="A239" s="2">
        <v>272.55</v>
      </c>
      <c r="C239" s="1">
        <v>57</v>
      </c>
      <c r="D239" s="1">
        <v>58</v>
      </c>
      <c r="E239" s="1">
        <v>59</v>
      </c>
      <c r="F239" s="1">
        <v>62</v>
      </c>
      <c r="G239" s="1">
        <v>63</v>
      </c>
      <c r="H239" s="1">
        <v>66</v>
      </c>
      <c r="I239" s="1">
        <v>66</v>
      </c>
      <c r="J239" s="1">
        <v>67</v>
      </c>
      <c r="K239" s="1">
        <v>67</v>
      </c>
      <c r="L239" s="1">
        <v>67</v>
      </c>
      <c r="M239" s="1">
        <v>67</v>
      </c>
      <c r="N239" s="1">
        <v>66</v>
      </c>
      <c r="O239" s="1">
        <v>67</v>
      </c>
      <c r="P239" s="1">
        <v>66</v>
      </c>
      <c r="Q239" s="1">
        <v>65</v>
      </c>
      <c r="R239" s="1">
        <v>64</v>
      </c>
      <c r="S239" s="1">
        <v>64</v>
      </c>
      <c r="T239" s="1">
        <v>63</v>
      </c>
      <c r="U239" s="1">
        <v>63</v>
      </c>
      <c r="V239" s="1">
        <v>63</v>
      </c>
      <c r="W239" s="1">
        <v>64</v>
      </c>
      <c r="X239" s="1">
        <v>64</v>
      </c>
      <c r="Y239" s="1">
        <v>63</v>
      </c>
      <c r="Z239" s="1">
        <v>63</v>
      </c>
      <c r="AA239" s="1">
        <v>63</v>
      </c>
      <c r="AB239" s="1">
        <v>61</v>
      </c>
      <c r="AC239" s="1">
        <v>61</v>
      </c>
      <c r="AD239" s="1">
        <v>60</v>
      </c>
      <c r="AE239" s="1">
        <v>60</v>
      </c>
      <c r="AF239" s="1">
        <v>59</v>
      </c>
      <c r="AG239" s="1">
        <v>59</v>
      </c>
      <c r="AH239" s="1">
        <v>58</v>
      </c>
      <c r="AI239" s="1">
        <v>58</v>
      </c>
      <c r="AJ239" s="1">
        <v>58</v>
      </c>
      <c r="AK239" s="1">
        <v>57</v>
      </c>
      <c r="AL239" s="1">
        <v>57</v>
      </c>
      <c r="AM239" s="1">
        <v>57</v>
      </c>
      <c r="AN239" s="1">
        <v>57</v>
      </c>
      <c r="AO239" s="1">
        <v>55</v>
      </c>
      <c r="AP239" s="1">
        <v>55</v>
      </c>
      <c r="AQ239" s="1">
        <v>56</v>
      </c>
      <c r="AR239" s="1">
        <v>56</v>
      </c>
      <c r="AS239" s="1">
        <v>55</v>
      </c>
      <c r="AT239" s="1">
        <v>55</v>
      </c>
      <c r="AU239" s="1">
        <v>54</v>
      </c>
      <c r="AV239" s="1">
        <v>54</v>
      </c>
      <c r="AW239" s="1">
        <v>54</v>
      </c>
      <c r="AX239" s="1">
        <v>54</v>
      </c>
      <c r="AY239" s="1">
        <v>53</v>
      </c>
      <c r="AZ239" s="1">
        <v>53</v>
      </c>
      <c r="BA239" s="1">
        <v>54</v>
      </c>
      <c r="BB239" s="1">
        <v>54</v>
      </c>
      <c r="BC239" s="1">
        <v>54</v>
      </c>
      <c r="BD239" s="1">
        <v>53</v>
      </c>
      <c r="BE239" s="1">
        <v>53</v>
      </c>
      <c r="BF239" s="1">
        <v>54</v>
      </c>
      <c r="BG239" s="1">
        <v>53</v>
      </c>
      <c r="BH239" s="1">
        <v>54</v>
      </c>
      <c r="BI239" s="1">
        <v>54</v>
      </c>
      <c r="BJ239" s="1">
        <v>54</v>
      </c>
      <c r="BK239" s="1">
        <v>53</v>
      </c>
      <c r="BL239" s="1">
        <v>54</v>
      </c>
      <c r="BM239" s="1">
        <v>55</v>
      </c>
      <c r="BN239" s="1">
        <v>55</v>
      </c>
      <c r="BO239" s="1">
        <v>55</v>
      </c>
      <c r="BP239" s="1">
        <v>56</v>
      </c>
      <c r="BQ239" s="1">
        <v>56</v>
      </c>
      <c r="BR239" s="1">
        <v>57</v>
      </c>
      <c r="BS239" s="1">
        <v>57</v>
      </c>
      <c r="BT239" s="1">
        <v>57</v>
      </c>
      <c r="BU239" s="1">
        <v>57</v>
      </c>
      <c r="BV239" s="1">
        <v>57</v>
      </c>
      <c r="BW239" s="1">
        <v>58</v>
      </c>
      <c r="BX239" s="1">
        <v>58</v>
      </c>
      <c r="BY239" s="1">
        <v>58</v>
      </c>
      <c r="BZ239" s="1">
        <v>58</v>
      </c>
      <c r="CA239" s="1">
        <v>58</v>
      </c>
      <c r="CB239" s="1">
        <v>59</v>
      </c>
      <c r="CC239" s="1">
        <v>58</v>
      </c>
      <c r="CD239" s="1">
        <v>58</v>
      </c>
      <c r="CE239" s="1">
        <v>59</v>
      </c>
      <c r="CF239" s="1">
        <v>60</v>
      </c>
      <c r="CG239" s="1">
        <v>60</v>
      </c>
      <c r="CH239" s="1">
        <v>60</v>
      </c>
      <c r="CI239" s="1">
        <v>59</v>
      </c>
      <c r="CJ239" s="1">
        <v>61</v>
      </c>
      <c r="CK239" s="1">
        <v>60</v>
      </c>
      <c r="CL239" s="1">
        <v>61</v>
      </c>
      <c r="CM239" s="1">
        <v>60</v>
      </c>
      <c r="CN239" s="1">
        <v>60</v>
      </c>
      <c r="CO239" s="1">
        <v>60</v>
      </c>
      <c r="CP239" s="1">
        <v>61</v>
      </c>
      <c r="CQ239" s="1">
        <v>60</v>
      </c>
      <c r="CR239" s="1">
        <v>61</v>
      </c>
      <c r="CS239" s="1">
        <v>60</v>
      </c>
      <c r="CT239" s="1">
        <v>61</v>
      </c>
      <c r="CU239" s="1">
        <v>61</v>
      </c>
      <c r="CV239" s="1">
        <v>60</v>
      </c>
      <c r="CW239" s="1">
        <v>59</v>
      </c>
      <c r="CX239" s="1">
        <v>61</v>
      </c>
      <c r="CY239" s="1">
        <v>62</v>
      </c>
      <c r="CZ239" s="1">
        <v>62</v>
      </c>
      <c r="DA239" s="1">
        <v>62</v>
      </c>
      <c r="DB239" s="1">
        <v>62</v>
      </c>
      <c r="DC239" s="1">
        <v>62</v>
      </c>
      <c r="DD239" s="1">
        <v>62</v>
      </c>
      <c r="DE239" s="1">
        <v>61</v>
      </c>
      <c r="DF239" s="1">
        <v>61</v>
      </c>
      <c r="DG239" s="1">
        <v>62</v>
      </c>
      <c r="DH239" s="1">
        <v>62</v>
      </c>
      <c r="DI239" s="1">
        <v>62</v>
      </c>
      <c r="DJ239" s="1">
        <v>61</v>
      </c>
      <c r="DK239" s="1">
        <v>61</v>
      </c>
      <c r="DL239" s="1">
        <v>61</v>
      </c>
      <c r="DM239" s="1">
        <v>61</v>
      </c>
      <c r="DN239" s="1">
        <v>60</v>
      </c>
      <c r="DO239" s="1">
        <v>61</v>
      </c>
      <c r="DP239" s="1">
        <v>60</v>
      </c>
      <c r="DQ239" s="1">
        <v>60</v>
      </c>
      <c r="DR239" s="1">
        <v>60</v>
      </c>
      <c r="DS239" s="1">
        <v>61</v>
      </c>
      <c r="DT239" s="1">
        <v>60</v>
      </c>
      <c r="DU239" s="1">
        <v>60</v>
      </c>
      <c r="DV239" s="1">
        <v>60</v>
      </c>
      <c r="DW239" s="1">
        <v>61</v>
      </c>
      <c r="DX239" s="1">
        <v>60</v>
      </c>
      <c r="DY239" s="1">
        <v>60</v>
      </c>
      <c r="DZ239" s="1">
        <v>61</v>
      </c>
      <c r="EA239" s="1">
        <v>60</v>
      </c>
      <c r="EB239" s="1">
        <v>60</v>
      </c>
      <c r="EC239" s="1">
        <v>60</v>
      </c>
      <c r="ED239" s="1">
        <v>60</v>
      </c>
      <c r="EE239" s="1">
        <v>59</v>
      </c>
      <c r="EF239" s="1">
        <v>60</v>
      </c>
      <c r="EG239" s="1">
        <v>60</v>
      </c>
      <c r="EH239" s="1">
        <v>59</v>
      </c>
      <c r="EI239" s="1">
        <v>59</v>
      </c>
      <c r="EJ239" s="1">
        <v>60</v>
      </c>
      <c r="EK239" s="1">
        <v>59</v>
      </c>
      <c r="EL239" s="1">
        <v>59</v>
      </c>
      <c r="EM239" s="1">
        <v>60</v>
      </c>
      <c r="EN239" s="1">
        <v>60</v>
      </c>
      <c r="EO239" s="1">
        <v>60</v>
      </c>
      <c r="EP239" s="1">
        <v>60</v>
      </c>
      <c r="EQ239" s="1">
        <v>60</v>
      </c>
      <c r="ER239" s="1">
        <v>60</v>
      </c>
      <c r="ES239" s="1">
        <v>61</v>
      </c>
      <c r="ET239" s="1">
        <v>60</v>
      </c>
      <c r="EU239" s="1">
        <v>60</v>
      </c>
      <c r="EV239" s="1">
        <v>61</v>
      </c>
    </row>
    <row r="240" spans="1:152" x14ac:dyDescent="0.25">
      <c r="A240" s="2">
        <v>273.7</v>
      </c>
      <c r="C240" s="1">
        <v>55</v>
      </c>
      <c r="D240" s="1">
        <v>56</v>
      </c>
      <c r="E240" s="1">
        <v>57</v>
      </c>
      <c r="F240" s="1">
        <v>60</v>
      </c>
      <c r="G240" s="1">
        <v>62</v>
      </c>
      <c r="H240" s="1">
        <v>63</v>
      </c>
      <c r="I240" s="1">
        <v>65</v>
      </c>
      <c r="J240" s="1">
        <v>65</v>
      </c>
      <c r="K240" s="1">
        <v>65</v>
      </c>
      <c r="L240" s="1">
        <v>66</v>
      </c>
      <c r="M240" s="1">
        <v>66</v>
      </c>
      <c r="N240" s="1">
        <v>65</v>
      </c>
      <c r="O240" s="1">
        <v>65</v>
      </c>
      <c r="P240" s="1">
        <v>64</v>
      </c>
      <c r="Q240" s="1">
        <v>64</v>
      </c>
      <c r="R240" s="1">
        <v>64</v>
      </c>
      <c r="S240" s="1">
        <v>62</v>
      </c>
      <c r="T240" s="1">
        <v>62</v>
      </c>
      <c r="U240" s="1">
        <v>61</v>
      </c>
      <c r="V240" s="1">
        <v>62</v>
      </c>
      <c r="W240" s="1">
        <v>61</v>
      </c>
      <c r="X240" s="1">
        <v>62</v>
      </c>
      <c r="Y240" s="1">
        <v>62</v>
      </c>
      <c r="Z240" s="1">
        <v>62</v>
      </c>
      <c r="AA240" s="1">
        <v>61</v>
      </c>
      <c r="AB240" s="1">
        <v>61</v>
      </c>
      <c r="AC240" s="1">
        <v>60</v>
      </c>
      <c r="AD240" s="1">
        <v>59</v>
      </c>
      <c r="AE240" s="1">
        <v>59</v>
      </c>
      <c r="AF240" s="1">
        <v>58</v>
      </c>
      <c r="AG240" s="1">
        <v>58</v>
      </c>
      <c r="AH240" s="1">
        <v>57</v>
      </c>
      <c r="AI240" s="1">
        <v>57</v>
      </c>
      <c r="AJ240" s="1">
        <v>56</v>
      </c>
      <c r="AK240" s="1">
        <v>56</v>
      </c>
      <c r="AL240" s="1">
        <v>56</v>
      </c>
      <c r="AM240" s="1">
        <v>55</v>
      </c>
      <c r="AN240" s="1">
        <v>55</v>
      </c>
      <c r="AO240" s="1">
        <v>55</v>
      </c>
      <c r="AP240" s="1">
        <v>55</v>
      </c>
      <c r="AQ240" s="1">
        <v>54</v>
      </c>
      <c r="AR240" s="1">
        <v>54</v>
      </c>
      <c r="AS240" s="1">
        <v>54</v>
      </c>
      <c r="AT240" s="1">
        <v>54</v>
      </c>
      <c r="AU240" s="1">
        <v>54</v>
      </c>
      <c r="AV240" s="1">
        <v>53</v>
      </c>
      <c r="AW240" s="1">
        <v>52</v>
      </c>
      <c r="AX240" s="1">
        <v>52</v>
      </c>
      <c r="AY240" s="1">
        <v>52</v>
      </c>
      <c r="AZ240" s="1">
        <v>53</v>
      </c>
      <c r="BA240" s="1">
        <v>52</v>
      </c>
      <c r="BB240" s="1">
        <v>52</v>
      </c>
      <c r="BC240" s="1">
        <v>52</v>
      </c>
      <c r="BD240" s="1">
        <v>52</v>
      </c>
      <c r="BE240" s="1">
        <v>52</v>
      </c>
      <c r="BF240" s="1">
        <v>52</v>
      </c>
      <c r="BG240" s="1">
        <v>52</v>
      </c>
      <c r="BH240" s="1">
        <v>52</v>
      </c>
      <c r="BI240" s="1">
        <v>53</v>
      </c>
      <c r="BJ240" s="1">
        <v>53</v>
      </c>
      <c r="BK240" s="1">
        <v>53</v>
      </c>
      <c r="BL240" s="1">
        <v>53</v>
      </c>
      <c r="BM240" s="1">
        <v>53</v>
      </c>
      <c r="BN240" s="1">
        <v>54</v>
      </c>
      <c r="BO240" s="1">
        <v>54</v>
      </c>
      <c r="BP240" s="1">
        <v>54</v>
      </c>
      <c r="BQ240" s="1">
        <v>54</v>
      </c>
      <c r="BR240" s="1">
        <v>54</v>
      </c>
      <c r="BS240" s="1">
        <v>55</v>
      </c>
      <c r="BT240" s="1">
        <v>55</v>
      </c>
      <c r="BU240" s="1">
        <v>55</v>
      </c>
      <c r="BV240" s="1">
        <v>55</v>
      </c>
      <c r="BW240" s="1">
        <v>57</v>
      </c>
      <c r="BX240" s="1">
        <v>57</v>
      </c>
      <c r="BY240" s="1">
        <v>57</v>
      </c>
      <c r="BZ240" s="1">
        <v>56</v>
      </c>
      <c r="CA240" s="1">
        <v>57</v>
      </c>
      <c r="CB240" s="1">
        <v>58</v>
      </c>
      <c r="CC240" s="1">
        <v>58</v>
      </c>
      <c r="CD240" s="1">
        <v>58</v>
      </c>
      <c r="CE240" s="1">
        <v>58</v>
      </c>
      <c r="CF240" s="1">
        <v>59</v>
      </c>
      <c r="CG240" s="1">
        <v>59</v>
      </c>
      <c r="CH240" s="1">
        <v>59</v>
      </c>
      <c r="CI240" s="1">
        <v>59</v>
      </c>
      <c r="CJ240" s="1">
        <v>59</v>
      </c>
      <c r="CK240" s="1">
        <v>59</v>
      </c>
      <c r="CL240" s="1">
        <v>59</v>
      </c>
      <c r="CM240" s="1">
        <v>60</v>
      </c>
      <c r="CN240" s="1">
        <v>59</v>
      </c>
      <c r="CO240" s="1">
        <v>60</v>
      </c>
      <c r="CP240" s="1">
        <v>60</v>
      </c>
      <c r="CQ240" s="1">
        <v>60</v>
      </c>
      <c r="CR240" s="1">
        <v>60</v>
      </c>
      <c r="CS240" s="1">
        <v>60</v>
      </c>
      <c r="CT240" s="1">
        <v>60</v>
      </c>
      <c r="CU240" s="1">
        <v>60</v>
      </c>
      <c r="CV240" s="1">
        <v>59</v>
      </c>
      <c r="CW240" s="1">
        <v>59</v>
      </c>
      <c r="CX240" s="1">
        <v>59</v>
      </c>
      <c r="CY240" s="1">
        <v>60</v>
      </c>
      <c r="CZ240" s="1">
        <v>60</v>
      </c>
      <c r="DA240" s="1">
        <v>61</v>
      </c>
      <c r="DB240" s="1">
        <v>60</v>
      </c>
      <c r="DC240" s="1">
        <v>60</v>
      </c>
      <c r="DD240" s="1">
        <v>60</v>
      </c>
      <c r="DE240" s="1">
        <v>61</v>
      </c>
      <c r="DF240" s="1">
        <v>60</v>
      </c>
      <c r="DG240" s="1">
        <v>61</v>
      </c>
      <c r="DH240" s="1">
        <v>61</v>
      </c>
      <c r="DI240" s="1">
        <v>60</v>
      </c>
      <c r="DJ240" s="1">
        <v>61</v>
      </c>
      <c r="DK240" s="1">
        <v>61</v>
      </c>
      <c r="DL240" s="1">
        <v>60</v>
      </c>
      <c r="DM240" s="1">
        <v>59</v>
      </c>
      <c r="DN240" s="1">
        <v>59</v>
      </c>
      <c r="DO240" s="1">
        <v>59</v>
      </c>
      <c r="DP240" s="1">
        <v>59</v>
      </c>
      <c r="DQ240" s="1">
        <v>59</v>
      </c>
      <c r="DR240" s="1">
        <v>60</v>
      </c>
      <c r="DS240" s="1">
        <v>59</v>
      </c>
      <c r="DT240" s="1">
        <v>58</v>
      </c>
      <c r="DU240" s="1">
        <v>59</v>
      </c>
      <c r="DV240" s="1">
        <v>59</v>
      </c>
      <c r="DW240" s="1">
        <v>59</v>
      </c>
      <c r="DX240" s="1">
        <v>59</v>
      </c>
      <c r="DY240" s="1">
        <v>58</v>
      </c>
      <c r="DZ240" s="1">
        <v>58</v>
      </c>
      <c r="EA240" s="1">
        <v>58</v>
      </c>
      <c r="EB240" s="1">
        <v>58</v>
      </c>
      <c r="EC240" s="1">
        <v>58</v>
      </c>
      <c r="ED240" s="1">
        <v>58</v>
      </c>
      <c r="EE240" s="1">
        <v>58</v>
      </c>
      <c r="EF240" s="1">
        <v>58</v>
      </c>
      <c r="EG240" s="1">
        <v>59</v>
      </c>
      <c r="EH240" s="1">
        <v>57</v>
      </c>
      <c r="EI240" s="1">
        <v>58</v>
      </c>
      <c r="EJ240" s="1">
        <v>58</v>
      </c>
      <c r="EK240" s="1">
        <v>58</v>
      </c>
      <c r="EL240" s="1">
        <v>58</v>
      </c>
      <c r="EM240" s="1">
        <v>58</v>
      </c>
      <c r="EN240" s="1">
        <v>58</v>
      </c>
      <c r="EO240" s="1">
        <v>59</v>
      </c>
      <c r="EP240" s="1">
        <v>58</v>
      </c>
      <c r="EQ240" s="1">
        <v>57</v>
      </c>
      <c r="ER240" s="1">
        <v>58</v>
      </c>
      <c r="ES240" s="1">
        <v>59</v>
      </c>
      <c r="ET240" s="1">
        <v>59</v>
      </c>
      <c r="EU240" s="1">
        <v>59</v>
      </c>
      <c r="EV240" s="1">
        <v>59</v>
      </c>
    </row>
    <row r="241" spans="1:152" x14ac:dyDescent="0.25">
      <c r="A241" s="2">
        <v>274.85000000000002</v>
      </c>
      <c r="C241" s="1">
        <v>55</v>
      </c>
      <c r="D241" s="1">
        <v>57</v>
      </c>
      <c r="E241" s="1">
        <v>57</v>
      </c>
      <c r="F241" s="1">
        <v>60</v>
      </c>
      <c r="G241" s="1">
        <v>62</v>
      </c>
      <c r="H241" s="1">
        <v>64</v>
      </c>
      <c r="I241" s="1">
        <v>65</v>
      </c>
      <c r="J241" s="1">
        <v>65</v>
      </c>
      <c r="K241" s="1">
        <v>66</v>
      </c>
      <c r="L241" s="1">
        <v>66</v>
      </c>
      <c r="M241" s="1">
        <v>66</v>
      </c>
      <c r="N241" s="1">
        <v>65</v>
      </c>
      <c r="O241" s="1">
        <v>65</v>
      </c>
      <c r="P241" s="1">
        <v>65</v>
      </c>
      <c r="Q241" s="1">
        <v>65</v>
      </c>
      <c r="R241" s="1">
        <v>63</v>
      </c>
      <c r="S241" s="1">
        <v>62</v>
      </c>
      <c r="T241" s="1">
        <v>62</v>
      </c>
      <c r="U241" s="1">
        <v>61</v>
      </c>
      <c r="V241" s="1">
        <v>62</v>
      </c>
      <c r="W241" s="1">
        <v>61</v>
      </c>
      <c r="X241" s="1">
        <v>62</v>
      </c>
      <c r="Y241" s="1">
        <v>61</v>
      </c>
      <c r="Z241" s="1">
        <v>62</v>
      </c>
      <c r="AA241" s="1">
        <v>61</v>
      </c>
      <c r="AB241" s="1">
        <v>61</v>
      </c>
      <c r="AC241" s="1">
        <v>61</v>
      </c>
      <c r="AD241" s="1">
        <v>59</v>
      </c>
      <c r="AE241" s="1">
        <v>59</v>
      </c>
      <c r="AF241" s="1">
        <v>58</v>
      </c>
      <c r="AG241" s="1">
        <v>57</v>
      </c>
      <c r="AH241" s="1">
        <v>58</v>
      </c>
      <c r="AI241" s="1">
        <v>57</v>
      </c>
      <c r="AJ241" s="1">
        <v>57</v>
      </c>
      <c r="AK241" s="1">
        <v>56</v>
      </c>
      <c r="AL241" s="1">
        <v>56</v>
      </c>
      <c r="AM241" s="1">
        <v>56</v>
      </c>
      <c r="AN241" s="1">
        <v>55</v>
      </c>
      <c r="AO241" s="1">
        <v>55</v>
      </c>
      <c r="AP241" s="1">
        <v>55</v>
      </c>
      <c r="AQ241" s="1">
        <v>55</v>
      </c>
      <c r="AR241" s="1">
        <v>54</v>
      </c>
      <c r="AS241" s="1">
        <v>54</v>
      </c>
      <c r="AT241" s="1">
        <v>54</v>
      </c>
      <c r="AU241" s="1">
        <v>54</v>
      </c>
      <c r="AV241" s="1">
        <v>53</v>
      </c>
      <c r="AW241" s="1">
        <v>53</v>
      </c>
      <c r="AX241" s="1">
        <v>53</v>
      </c>
      <c r="AY241" s="1">
        <v>53</v>
      </c>
      <c r="AZ241" s="1">
        <v>52</v>
      </c>
      <c r="BA241" s="1">
        <v>52</v>
      </c>
      <c r="BB241" s="1">
        <v>52</v>
      </c>
      <c r="BC241" s="1">
        <v>52</v>
      </c>
      <c r="BD241" s="1">
        <v>52</v>
      </c>
      <c r="BE241" s="1">
        <v>52</v>
      </c>
      <c r="BF241" s="1">
        <v>52</v>
      </c>
      <c r="BG241" s="1">
        <v>53</v>
      </c>
      <c r="BH241" s="1">
        <v>53</v>
      </c>
      <c r="BI241" s="1">
        <v>52</v>
      </c>
      <c r="BJ241" s="1">
        <v>53</v>
      </c>
      <c r="BK241" s="1">
        <v>53</v>
      </c>
      <c r="BL241" s="1">
        <v>53</v>
      </c>
      <c r="BM241" s="1">
        <v>53</v>
      </c>
      <c r="BN241" s="1">
        <v>54</v>
      </c>
      <c r="BO241" s="1">
        <v>54</v>
      </c>
      <c r="BP241" s="1">
        <v>54</v>
      </c>
      <c r="BQ241" s="1">
        <v>54</v>
      </c>
      <c r="BR241" s="1">
        <v>54</v>
      </c>
      <c r="BS241" s="1">
        <v>55</v>
      </c>
      <c r="BT241" s="1">
        <v>55</v>
      </c>
      <c r="BU241" s="1">
        <v>55</v>
      </c>
      <c r="BV241" s="1">
        <v>56</v>
      </c>
      <c r="BW241" s="1">
        <v>56</v>
      </c>
      <c r="BX241" s="1">
        <v>56</v>
      </c>
      <c r="BY241" s="1">
        <v>57</v>
      </c>
      <c r="BZ241" s="1">
        <v>56</v>
      </c>
      <c r="CA241" s="1">
        <v>56</v>
      </c>
      <c r="CB241" s="1">
        <v>57</v>
      </c>
      <c r="CC241" s="1">
        <v>58</v>
      </c>
      <c r="CD241" s="1">
        <v>57</v>
      </c>
      <c r="CE241" s="1">
        <v>58</v>
      </c>
      <c r="CF241" s="1">
        <v>59</v>
      </c>
      <c r="CG241" s="1">
        <v>58</v>
      </c>
      <c r="CH241" s="1">
        <v>59</v>
      </c>
      <c r="CI241" s="1">
        <v>59</v>
      </c>
      <c r="CJ241" s="1">
        <v>60</v>
      </c>
      <c r="CK241" s="1">
        <v>59</v>
      </c>
      <c r="CL241" s="1">
        <v>59</v>
      </c>
      <c r="CM241" s="1">
        <v>59</v>
      </c>
      <c r="CN241" s="1">
        <v>59</v>
      </c>
      <c r="CO241" s="1">
        <v>59</v>
      </c>
      <c r="CP241" s="1">
        <v>59</v>
      </c>
      <c r="CQ241" s="1">
        <v>60</v>
      </c>
      <c r="CR241" s="1">
        <v>59</v>
      </c>
      <c r="CS241" s="1">
        <v>59</v>
      </c>
      <c r="CT241" s="1">
        <v>59</v>
      </c>
      <c r="CU241" s="1">
        <v>59</v>
      </c>
      <c r="CV241" s="1">
        <v>59</v>
      </c>
      <c r="CW241" s="1">
        <v>59</v>
      </c>
      <c r="CX241" s="1">
        <v>59</v>
      </c>
      <c r="CY241" s="1">
        <v>60</v>
      </c>
      <c r="CZ241" s="1">
        <v>60</v>
      </c>
      <c r="DA241" s="1">
        <v>60</v>
      </c>
      <c r="DB241" s="1">
        <v>60</v>
      </c>
      <c r="DC241" s="1">
        <v>60</v>
      </c>
      <c r="DD241" s="1">
        <v>60</v>
      </c>
      <c r="DE241" s="1">
        <v>59</v>
      </c>
      <c r="DF241" s="1">
        <v>60</v>
      </c>
      <c r="DG241" s="1">
        <v>60</v>
      </c>
      <c r="DH241" s="1">
        <v>60</v>
      </c>
      <c r="DI241" s="1">
        <v>60</v>
      </c>
      <c r="DJ241" s="1">
        <v>59</v>
      </c>
      <c r="DK241" s="1">
        <v>60</v>
      </c>
      <c r="DL241" s="1">
        <v>59</v>
      </c>
      <c r="DM241" s="1">
        <v>59</v>
      </c>
      <c r="DN241" s="1">
        <v>59</v>
      </c>
      <c r="DO241" s="1">
        <v>59</v>
      </c>
      <c r="DP241" s="1">
        <v>59</v>
      </c>
      <c r="DQ241" s="1">
        <v>58</v>
      </c>
      <c r="DR241" s="1">
        <v>59</v>
      </c>
      <c r="DS241" s="1">
        <v>58</v>
      </c>
      <c r="DT241" s="1">
        <v>58</v>
      </c>
      <c r="DU241" s="1">
        <v>59</v>
      </c>
      <c r="DV241" s="1">
        <v>59</v>
      </c>
      <c r="DW241" s="1">
        <v>58</v>
      </c>
      <c r="DX241" s="1">
        <v>58</v>
      </c>
      <c r="DY241" s="1">
        <v>58</v>
      </c>
      <c r="DZ241" s="1">
        <v>58</v>
      </c>
      <c r="EA241" s="1">
        <v>57</v>
      </c>
      <c r="EB241" s="1">
        <v>57</v>
      </c>
      <c r="EC241" s="1">
        <v>58</v>
      </c>
      <c r="ED241" s="1">
        <v>58</v>
      </c>
      <c r="EE241" s="1">
        <v>58</v>
      </c>
      <c r="EF241" s="1">
        <v>58</v>
      </c>
      <c r="EG241" s="1">
        <v>57</v>
      </c>
      <c r="EH241" s="1">
        <v>57</v>
      </c>
      <c r="EI241" s="1">
        <v>57</v>
      </c>
      <c r="EJ241" s="1">
        <v>57</v>
      </c>
      <c r="EK241" s="1">
        <v>57</v>
      </c>
      <c r="EL241" s="1">
        <v>57</v>
      </c>
      <c r="EM241" s="1">
        <v>57</v>
      </c>
      <c r="EN241" s="1">
        <v>58</v>
      </c>
      <c r="EO241" s="1">
        <v>57</v>
      </c>
      <c r="EP241" s="1">
        <v>56</v>
      </c>
      <c r="EQ241" s="1">
        <v>58</v>
      </c>
      <c r="ER241" s="1">
        <v>57</v>
      </c>
      <c r="ES241" s="1">
        <v>58</v>
      </c>
      <c r="ET241" s="1">
        <v>57</v>
      </c>
      <c r="EU241" s="1">
        <v>57</v>
      </c>
      <c r="EV241" s="1">
        <v>58</v>
      </c>
    </row>
    <row r="242" spans="1:152" x14ac:dyDescent="0.25">
      <c r="A242" s="2">
        <v>276</v>
      </c>
      <c r="C242" s="1">
        <v>54</v>
      </c>
      <c r="D242" s="1">
        <v>55</v>
      </c>
      <c r="E242" s="1">
        <v>55</v>
      </c>
      <c r="F242" s="1">
        <v>58</v>
      </c>
      <c r="G242" s="1">
        <v>60</v>
      </c>
      <c r="H242" s="1">
        <v>61</v>
      </c>
      <c r="I242" s="1">
        <v>63</v>
      </c>
      <c r="J242" s="1">
        <v>63</v>
      </c>
      <c r="K242" s="1">
        <v>63</v>
      </c>
      <c r="L242" s="1">
        <v>64</v>
      </c>
      <c r="M242" s="1">
        <v>63</v>
      </c>
      <c r="N242" s="1">
        <v>63</v>
      </c>
      <c r="O242" s="1">
        <v>64</v>
      </c>
      <c r="P242" s="1">
        <v>63</v>
      </c>
      <c r="Q242" s="1">
        <v>62</v>
      </c>
      <c r="R242" s="1">
        <v>62</v>
      </c>
      <c r="S242" s="1">
        <v>60</v>
      </c>
      <c r="T242" s="1">
        <v>60</v>
      </c>
      <c r="U242" s="1">
        <v>59</v>
      </c>
      <c r="V242" s="1">
        <v>60</v>
      </c>
      <c r="W242" s="1">
        <v>59</v>
      </c>
      <c r="X242" s="1">
        <v>60</v>
      </c>
      <c r="Y242" s="1">
        <v>60</v>
      </c>
      <c r="Z242" s="1">
        <v>60</v>
      </c>
      <c r="AA242" s="1">
        <v>60</v>
      </c>
      <c r="AB242" s="1">
        <v>59</v>
      </c>
      <c r="AC242" s="1">
        <v>58</v>
      </c>
      <c r="AD242" s="1">
        <v>57</v>
      </c>
      <c r="AE242" s="1">
        <v>57</v>
      </c>
      <c r="AF242" s="1">
        <v>57</v>
      </c>
      <c r="AG242" s="1">
        <v>56</v>
      </c>
      <c r="AH242" s="1">
        <v>56</v>
      </c>
      <c r="AI242" s="1">
        <v>55</v>
      </c>
      <c r="AJ242" s="1">
        <v>55</v>
      </c>
      <c r="AK242" s="1">
        <v>55</v>
      </c>
      <c r="AL242" s="1">
        <v>54</v>
      </c>
      <c r="AM242" s="1">
        <v>54</v>
      </c>
      <c r="AN242" s="1">
        <v>54</v>
      </c>
      <c r="AO242" s="1">
        <v>53</v>
      </c>
      <c r="AP242" s="1">
        <v>53</v>
      </c>
      <c r="AQ242" s="1">
        <v>54</v>
      </c>
      <c r="AR242" s="1">
        <v>53</v>
      </c>
      <c r="AS242" s="1">
        <v>52</v>
      </c>
      <c r="AT242" s="1">
        <v>52</v>
      </c>
      <c r="AU242" s="1">
        <v>52</v>
      </c>
      <c r="AV242" s="1">
        <v>51</v>
      </c>
      <c r="AW242" s="1">
        <v>51</v>
      </c>
      <c r="AX242" s="1">
        <v>51</v>
      </c>
      <c r="AY242" s="1">
        <v>51</v>
      </c>
      <c r="AZ242" s="1">
        <v>51</v>
      </c>
      <c r="BA242" s="1">
        <v>51</v>
      </c>
      <c r="BB242" s="1">
        <v>51</v>
      </c>
      <c r="BC242" s="1">
        <v>51</v>
      </c>
      <c r="BD242" s="1">
        <v>51</v>
      </c>
      <c r="BE242" s="1">
        <v>51</v>
      </c>
      <c r="BF242" s="1">
        <v>51</v>
      </c>
      <c r="BG242" s="1">
        <v>51</v>
      </c>
      <c r="BH242" s="1">
        <v>51</v>
      </c>
      <c r="BI242" s="1">
        <v>51</v>
      </c>
      <c r="BJ242" s="1">
        <v>52</v>
      </c>
      <c r="BK242" s="1">
        <v>52</v>
      </c>
      <c r="BL242" s="1">
        <v>51</v>
      </c>
      <c r="BM242" s="1">
        <v>53</v>
      </c>
      <c r="BN242" s="1">
        <v>52</v>
      </c>
      <c r="BO242" s="1">
        <v>52</v>
      </c>
      <c r="BP242" s="1">
        <v>53</v>
      </c>
      <c r="BQ242" s="1">
        <v>53</v>
      </c>
      <c r="BR242" s="1">
        <v>53</v>
      </c>
      <c r="BS242" s="1">
        <v>53</v>
      </c>
      <c r="BT242" s="1">
        <v>53</v>
      </c>
      <c r="BU242" s="1">
        <v>54</v>
      </c>
      <c r="BV242" s="1">
        <v>54</v>
      </c>
      <c r="BW242" s="1">
        <v>54</v>
      </c>
      <c r="BX242" s="1">
        <v>55</v>
      </c>
      <c r="BY242" s="1">
        <v>55</v>
      </c>
      <c r="BZ242" s="1">
        <v>54</v>
      </c>
      <c r="CA242" s="1">
        <v>55</v>
      </c>
      <c r="CB242" s="1">
        <v>55</v>
      </c>
      <c r="CC242" s="1">
        <v>55</v>
      </c>
      <c r="CD242" s="1">
        <v>55</v>
      </c>
      <c r="CE242" s="1">
        <v>55</v>
      </c>
      <c r="CF242" s="1">
        <v>57</v>
      </c>
      <c r="CG242" s="1">
        <v>57</v>
      </c>
      <c r="CH242" s="1">
        <v>57</v>
      </c>
      <c r="CI242" s="1">
        <v>57</v>
      </c>
      <c r="CJ242" s="1">
        <v>57</v>
      </c>
      <c r="CK242" s="1">
        <v>57</v>
      </c>
      <c r="CL242" s="1">
        <v>57</v>
      </c>
      <c r="CM242" s="1">
        <v>57</v>
      </c>
      <c r="CN242" s="1">
        <v>58</v>
      </c>
      <c r="CO242" s="1">
        <v>57</v>
      </c>
      <c r="CP242" s="1">
        <v>59</v>
      </c>
      <c r="CQ242" s="1">
        <v>58</v>
      </c>
      <c r="CR242" s="1">
        <v>57</v>
      </c>
      <c r="CS242" s="1">
        <v>59</v>
      </c>
      <c r="CT242" s="1">
        <v>58</v>
      </c>
      <c r="CU242" s="1">
        <v>57</v>
      </c>
      <c r="CV242" s="1">
        <v>57</v>
      </c>
      <c r="CW242" s="1">
        <v>57</v>
      </c>
      <c r="CX242" s="1">
        <v>58</v>
      </c>
      <c r="CY242" s="1">
        <v>58</v>
      </c>
      <c r="CZ242" s="1">
        <v>58</v>
      </c>
      <c r="DA242" s="1">
        <v>57</v>
      </c>
      <c r="DB242" s="1">
        <v>58</v>
      </c>
      <c r="DC242" s="1">
        <v>58</v>
      </c>
      <c r="DD242" s="1">
        <v>58</v>
      </c>
      <c r="DE242" s="1">
        <v>59</v>
      </c>
      <c r="DF242" s="1">
        <v>59</v>
      </c>
      <c r="DG242" s="1">
        <v>58</v>
      </c>
      <c r="DH242" s="1">
        <v>59</v>
      </c>
      <c r="DI242" s="1">
        <v>57</v>
      </c>
      <c r="DJ242" s="1">
        <v>58</v>
      </c>
      <c r="DK242" s="1">
        <v>58</v>
      </c>
      <c r="DL242" s="1">
        <v>57</v>
      </c>
      <c r="DM242" s="1">
        <v>58</v>
      </c>
      <c r="DN242" s="1">
        <v>57</v>
      </c>
      <c r="DO242" s="1">
        <v>58</v>
      </c>
      <c r="DP242" s="1">
        <v>57</v>
      </c>
      <c r="DQ242" s="1">
        <v>58</v>
      </c>
      <c r="DR242" s="1">
        <v>57</v>
      </c>
      <c r="DS242" s="1">
        <v>57</v>
      </c>
      <c r="DT242" s="1">
        <v>57</v>
      </c>
      <c r="DU242" s="1">
        <v>56</v>
      </c>
      <c r="DV242" s="1">
        <v>57</v>
      </c>
      <c r="DW242" s="1">
        <v>57</v>
      </c>
      <c r="DX242" s="1">
        <v>57</v>
      </c>
      <c r="DY242" s="1">
        <v>57</v>
      </c>
      <c r="DZ242" s="1">
        <v>57</v>
      </c>
      <c r="EA242" s="1">
        <v>56</v>
      </c>
      <c r="EB242" s="1">
        <v>56</v>
      </c>
      <c r="EC242" s="1">
        <v>56</v>
      </c>
      <c r="ED242" s="1">
        <v>56</v>
      </c>
      <c r="EE242" s="1">
        <v>56</v>
      </c>
      <c r="EF242" s="1">
        <v>56</v>
      </c>
      <c r="EG242" s="1">
        <v>56</v>
      </c>
      <c r="EH242" s="1">
        <v>56</v>
      </c>
      <c r="EI242" s="1">
        <v>56</v>
      </c>
      <c r="EJ242" s="1">
        <v>56</v>
      </c>
      <c r="EK242" s="1">
        <v>55</v>
      </c>
      <c r="EL242" s="1">
        <v>56</v>
      </c>
      <c r="EM242" s="1">
        <v>56</v>
      </c>
      <c r="EN242" s="1">
        <v>56</v>
      </c>
      <c r="EO242" s="1">
        <v>56</v>
      </c>
      <c r="EP242" s="1">
        <v>56</v>
      </c>
      <c r="EQ242" s="1">
        <v>56</v>
      </c>
      <c r="ER242" s="1">
        <v>56</v>
      </c>
      <c r="ES242" s="1">
        <v>57</v>
      </c>
      <c r="ET242" s="1">
        <v>57</v>
      </c>
      <c r="EU242" s="1">
        <v>57</v>
      </c>
      <c r="EV242" s="1">
        <v>57</v>
      </c>
    </row>
    <row r="243" spans="1:152" x14ac:dyDescent="0.25">
      <c r="A243" s="2">
        <v>277.14999999999998</v>
      </c>
      <c r="C243" s="1">
        <v>54</v>
      </c>
      <c r="D243" s="1">
        <v>55</v>
      </c>
      <c r="E243" s="1">
        <v>57</v>
      </c>
      <c r="F243" s="1">
        <v>59</v>
      </c>
      <c r="G243" s="1">
        <v>62</v>
      </c>
      <c r="H243" s="1">
        <v>62</v>
      </c>
      <c r="I243" s="1">
        <v>63</v>
      </c>
      <c r="J243" s="1">
        <v>64</v>
      </c>
      <c r="K243" s="1">
        <v>64</v>
      </c>
      <c r="L243" s="1">
        <v>64</v>
      </c>
      <c r="M243" s="1">
        <v>63</v>
      </c>
      <c r="N243" s="1">
        <v>65</v>
      </c>
      <c r="O243" s="1">
        <v>64</v>
      </c>
      <c r="P243" s="1">
        <v>64</v>
      </c>
      <c r="Q243" s="1">
        <v>63</v>
      </c>
      <c r="R243" s="1">
        <v>62</v>
      </c>
      <c r="S243" s="1">
        <v>61</v>
      </c>
      <c r="T243" s="1">
        <v>61</v>
      </c>
      <c r="U243" s="1">
        <v>60</v>
      </c>
      <c r="V243" s="1">
        <v>61</v>
      </c>
      <c r="W243" s="1">
        <v>61</v>
      </c>
      <c r="X243" s="1">
        <v>61</v>
      </c>
      <c r="Y243" s="1">
        <v>61</v>
      </c>
      <c r="Z243" s="1">
        <v>61</v>
      </c>
      <c r="AA243" s="1">
        <v>61</v>
      </c>
      <c r="AB243" s="1">
        <v>61</v>
      </c>
      <c r="AC243" s="1">
        <v>59</v>
      </c>
      <c r="AD243" s="1">
        <v>58</v>
      </c>
      <c r="AE243" s="1">
        <v>58</v>
      </c>
      <c r="AF243" s="1">
        <v>57</v>
      </c>
      <c r="AG243" s="1">
        <v>57</v>
      </c>
      <c r="AH243" s="1">
        <v>56</v>
      </c>
      <c r="AI243" s="1">
        <v>55</v>
      </c>
      <c r="AJ243" s="1">
        <v>55</v>
      </c>
      <c r="AK243" s="1">
        <v>55</v>
      </c>
      <c r="AL243" s="1">
        <v>54</v>
      </c>
      <c r="AM243" s="1">
        <v>54</v>
      </c>
      <c r="AN243" s="1">
        <v>55</v>
      </c>
      <c r="AO243" s="1">
        <v>53</v>
      </c>
      <c r="AP243" s="1">
        <v>53</v>
      </c>
      <c r="AQ243" s="1">
        <v>54</v>
      </c>
      <c r="AR243" s="1">
        <v>53</v>
      </c>
      <c r="AS243" s="1">
        <v>52</v>
      </c>
      <c r="AT243" s="1">
        <v>52</v>
      </c>
      <c r="AU243" s="1">
        <v>52</v>
      </c>
      <c r="AV243" s="1">
        <v>52</v>
      </c>
      <c r="AW243" s="1">
        <v>52</v>
      </c>
      <c r="AX243" s="1">
        <v>52</v>
      </c>
      <c r="AY243" s="1">
        <v>51</v>
      </c>
      <c r="AZ243" s="1">
        <v>51</v>
      </c>
      <c r="BA243" s="1">
        <v>51</v>
      </c>
      <c r="BB243" s="1">
        <v>51</v>
      </c>
      <c r="BC243" s="1">
        <v>51</v>
      </c>
      <c r="BD243" s="1">
        <v>51</v>
      </c>
      <c r="BE243" s="1">
        <v>51</v>
      </c>
      <c r="BF243" s="1">
        <v>51</v>
      </c>
      <c r="BG243" s="1">
        <v>51</v>
      </c>
      <c r="BH243" s="1">
        <v>52</v>
      </c>
      <c r="BI243" s="1">
        <v>51</v>
      </c>
      <c r="BJ243" s="1">
        <v>52</v>
      </c>
      <c r="BK243" s="1">
        <v>52</v>
      </c>
      <c r="BL243" s="1">
        <v>52</v>
      </c>
      <c r="BM243" s="1">
        <v>52</v>
      </c>
      <c r="BN243" s="1">
        <v>53</v>
      </c>
      <c r="BO243" s="1">
        <v>53</v>
      </c>
      <c r="BP243" s="1">
        <v>53</v>
      </c>
      <c r="BQ243" s="1">
        <v>53</v>
      </c>
      <c r="BR243" s="1">
        <v>53</v>
      </c>
      <c r="BS243" s="1">
        <v>53</v>
      </c>
      <c r="BT243" s="1">
        <v>54</v>
      </c>
      <c r="BU243" s="1">
        <v>54</v>
      </c>
      <c r="BV243" s="1">
        <v>55</v>
      </c>
      <c r="BW243" s="1">
        <v>55</v>
      </c>
      <c r="BX243" s="1">
        <v>56</v>
      </c>
      <c r="BY243" s="1">
        <v>55</v>
      </c>
      <c r="BZ243" s="1">
        <v>55</v>
      </c>
      <c r="CA243" s="1">
        <v>55</v>
      </c>
      <c r="CB243" s="1">
        <v>55</v>
      </c>
      <c r="CC243" s="1">
        <v>56</v>
      </c>
      <c r="CD243" s="1">
        <v>56</v>
      </c>
      <c r="CE243" s="1">
        <v>56</v>
      </c>
      <c r="CF243" s="1">
        <v>56</v>
      </c>
      <c r="CG243" s="1">
        <v>56</v>
      </c>
      <c r="CH243" s="1">
        <v>56</v>
      </c>
      <c r="CI243" s="1">
        <v>57</v>
      </c>
      <c r="CJ243" s="1">
        <v>57</v>
      </c>
      <c r="CK243" s="1">
        <v>57</v>
      </c>
      <c r="CL243" s="1">
        <v>57</v>
      </c>
      <c r="CM243" s="1">
        <v>58</v>
      </c>
      <c r="CN243" s="1">
        <v>58</v>
      </c>
      <c r="CO243" s="1">
        <v>58</v>
      </c>
      <c r="CP243" s="1">
        <v>58</v>
      </c>
      <c r="CQ243" s="1">
        <v>58</v>
      </c>
      <c r="CR243" s="1">
        <v>58</v>
      </c>
      <c r="CS243" s="1">
        <v>58</v>
      </c>
      <c r="CT243" s="1">
        <v>57</v>
      </c>
      <c r="CU243" s="1">
        <v>58</v>
      </c>
      <c r="CV243" s="1">
        <v>57</v>
      </c>
      <c r="CW243" s="1">
        <v>57</v>
      </c>
      <c r="CX243" s="1">
        <v>58</v>
      </c>
      <c r="CY243" s="1">
        <v>58</v>
      </c>
      <c r="CZ243" s="1">
        <v>58</v>
      </c>
      <c r="DA243" s="1">
        <v>58</v>
      </c>
      <c r="DB243" s="1">
        <v>58</v>
      </c>
      <c r="DC243" s="1">
        <v>58</v>
      </c>
      <c r="DD243" s="1">
        <v>58</v>
      </c>
      <c r="DE243" s="1">
        <v>58</v>
      </c>
      <c r="DF243" s="1">
        <v>58</v>
      </c>
      <c r="DG243" s="1">
        <v>58</v>
      </c>
      <c r="DH243" s="1">
        <v>59</v>
      </c>
      <c r="DI243" s="1">
        <v>59</v>
      </c>
      <c r="DJ243" s="1">
        <v>59</v>
      </c>
      <c r="DK243" s="1">
        <v>58</v>
      </c>
      <c r="DL243" s="1">
        <v>58</v>
      </c>
      <c r="DM243" s="1">
        <v>58</v>
      </c>
      <c r="DN243" s="1">
        <v>58</v>
      </c>
      <c r="DO243" s="1">
        <v>59</v>
      </c>
      <c r="DP243" s="1">
        <v>58</v>
      </c>
      <c r="DQ243" s="1">
        <v>57</v>
      </c>
      <c r="DR243" s="1">
        <v>58</v>
      </c>
      <c r="DS243" s="1">
        <v>57</v>
      </c>
      <c r="DT243" s="1">
        <v>58</v>
      </c>
      <c r="DU243" s="1">
        <v>57</v>
      </c>
      <c r="DV243" s="1">
        <v>57</v>
      </c>
      <c r="DW243" s="1">
        <v>57</v>
      </c>
      <c r="DX243" s="1">
        <v>57</v>
      </c>
      <c r="DY243" s="1">
        <v>57</v>
      </c>
      <c r="DZ243" s="1">
        <v>58</v>
      </c>
      <c r="EA243" s="1">
        <v>57</v>
      </c>
      <c r="EB243" s="1">
        <v>56</v>
      </c>
      <c r="EC243" s="1">
        <v>56</v>
      </c>
      <c r="ED243" s="1">
        <v>56</v>
      </c>
      <c r="EE243" s="1">
        <v>56</v>
      </c>
      <c r="EF243" s="1">
        <v>56</v>
      </c>
      <c r="EG243" s="1">
        <v>56</v>
      </c>
      <c r="EH243" s="1">
        <v>57</v>
      </c>
      <c r="EI243" s="1">
        <v>56</v>
      </c>
      <c r="EJ243" s="1">
        <v>55</v>
      </c>
      <c r="EK243" s="1">
        <v>56</v>
      </c>
      <c r="EL243" s="1">
        <v>56</v>
      </c>
      <c r="EM243" s="1">
        <v>56</v>
      </c>
      <c r="EN243" s="1">
        <v>56</v>
      </c>
      <c r="EO243" s="1">
        <v>56</v>
      </c>
      <c r="EP243" s="1">
        <v>56</v>
      </c>
      <c r="EQ243" s="1">
        <v>56</v>
      </c>
      <c r="ER243" s="1">
        <v>56</v>
      </c>
      <c r="ES243" s="1">
        <v>57</v>
      </c>
      <c r="ET243" s="1">
        <v>57</v>
      </c>
      <c r="EU243" s="1">
        <v>57</v>
      </c>
      <c r="EV243" s="1">
        <v>56</v>
      </c>
    </row>
    <row r="244" spans="1:152" x14ac:dyDescent="0.25">
      <c r="A244" s="2">
        <v>278.3</v>
      </c>
      <c r="C244" s="1">
        <v>55</v>
      </c>
      <c r="D244" s="1">
        <v>57</v>
      </c>
      <c r="E244" s="1">
        <v>58</v>
      </c>
      <c r="F244" s="1">
        <v>60</v>
      </c>
      <c r="G244" s="1">
        <v>62</v>
      </c>
      <c r="H244" s="1">
        <v>64</v>
      </c>
      <c r="I244" s="1">
        <v>64</v>
      </c>
      <c r="J244" s="1">
        <v>66</v>
      </c>
      <c r="K244" s="1">
        <v>65</v>
      </c>
      <c r="L244" s="1">
        <v>66</v>
      </c>
      <c r="M244" s="1">
        <v>65</v>
      </c>
      <c r="N244" s="1">
        <v>65</v>
      </c>
      <c r="O244" s="1">
        <v>64</v>
      </c>
      <c r="P244" s="1">
        <v>65</v>
      </c>
      <c r="Q244" s="1">
        <v>64</v>
      </c>
      <c r="R244" s="1">
        <v>64</v>
      </c>
      <c r="S244" s="1">
        <v>63</v>
      </c>
      <c r="T244" s="1">
        <v>63</v>
      </c>
      <c r="U244" s="1">
        <v>62</v>
      </c>
      <c r="V244" s="1">
        <v>62</v>
      </c>
      <c r="W244" s="1">
        <v>62</v>
      </c>
      <c r="X244" s="1">
        <v>62</v>
      </c>
      <c r="Y244" s="1">
        <v>62</v>
      </c>
      <c r="Z244" s="1">
        <v>62</v>
      </c>
      <c r="AA244" s="1">
        <v>62</v>
      </c>
      <c r="AB244" s="1">
        <v>62</v>
      </c>
      <c r="AC244" s="1">
        <v>60</v>
      </c>
      <c r="AD244" s="1">
        <v>59</v>
      </c>
      <c r="AE244" s="1">
        <v>58</v>
      </c>
      <c r="AF244" s="1">
        <v>58</v>
      </c>
      <c r="AG244" s="1">
        <v>57</v>
      </c>
      <c r="AH244" s="1">
        <v>58</v>
      </c>
      <c r="AI244" s="1">
        <v>57</v>
      </c>
      <c r="AJ244" s="1">
        <v>56</v>
      </c>
      <c r="AK244" s="1">
        <v>56</v>
      </c>
      <c r="AL244" s="1">
        <v>56</v>
      </c>
      <c r="AM244" s="1">
        <v>55</v>
      </c>
      <c r="AN244" s="1">
        <v>56</v>
      </c>
      <c r="AO244" s="1">
        <v>55</v>
      </c>
      <c r="AP244" s="1">
        <v>54</v>
      </c>
      <c r="AQ244" s="1">
        <v>55</v>
      </c>
      <c r="AR244" s="1">
        <v>54</v>
      </c>
      <c r="AS244" s="1">
        <v>53</v>
      </c>
      <c r="AT244" s="1">
        <v>53</v>
      </c>
      <c r="AU244" s="1">
        <v>53</v>
      </c>
      <c r="AV244" s="1">
        <v>52</v>
      </c>
      <c r="AW244" s="1">
        <v>52</v>
      </c>
      <c r="AX244" s="1">
        <v>53</v>
      </c>
      <c r="AY244" s="1">
        <v>53</v>
      </c>
      <c r="AZ244" s="1">
        <v>52</v>
      </c>
      <c r="BA244" s="1">
        <v>52</v>
      </c>
      <c r="BB244" s="1">
        <v>52</v>
      </c>
      <c r="BC244" s="1">
        <v>52</v>
      </c>
      <c r="BD244" s="1">
        <v>52</v>
      </c>
      <c r="BE244" s="1">
        <v>53</v>
      </c>
      <c r="BF244" s="1">
        <v>53</v>
      </c>
      <c r="BG244" s="1">
        <v>52</v>
      </c>
      <c r="BH244" s="1">
        <v>53</v>
      </c>
      <c r="BI244" s="1">
        <v>53</v>
      </c>
      <c r="BJ244" s="1">
        <v>53</v>
      </c>
      <c r="BK244" s="1">
        <v>53</v>
      </c>
      <c r="BL244" s="1">
        <v>54</v>
      </c>
      <c r="BM244" s="1">
        <v>53</v>
      </c>
      <c r="BN244" s="1">
        <v>55</v>
      </c>
      <c r="BO244" s="1">
        <v>54</v>
      </c>
      <c r="BP244" s="1">
        <v>55</v>
      </c>
      <c r="BQ244" s="1">
        <v>55</v>
      </c>
      <c r="BR244" s="1">
        <v>55</v>
      </c>
      <c r="BS244" s="1">
        <v>55</v>
      </c>
      <c r="BT244" s="1">
        <v>55</v>
      </c>
      <c r="BU244" s="1">
        <v>56</v>
      </c>
      <c r="BV244" s="1">
        <v>56</v>
      </c>
      <c r="BW244" s="1">
        <v>57</v>
      </c>
      <c r="BX244" s="1">
        <v>57</v>
      </c>
      <c r="BY244" s="1">
        <v>57</v>
      </c>
      <c r="BZ244" s="1">
        <v>58</v>
      </c>
      <c r="CA244" s="1">
        <v>58</v>
      </c>
      <c r="CB244" s="1">
        <v>57</v>
      </c>
      <c r="CC244" s="1">
        <v>58</v>
      </c>
      <c r="CD244" s="1">
        <v>58</v>
      </c>
      <c r="CE244" s="1">
        <v>58</v>
      </c>
      <c r="CF244" s="1">
        <v>58</v>
      </c>
      <c r="CG244" s="1">
        <v>58</v>
      </c>
      <c r="CH244" s="1">
        <v>58</v>
      </c>
      <c r="CI244" s="1">
        <v>57</v>
      </c>
      <c r="CJ244" s="1">
        <v>58</v>
      </c>
      <c r="CK244" s="1">
        <v>58</v>
      </c>
      <c r="CL244" s="1">
        <v>58</v>
      </c>
      <c r="CM244" s="1">
        <v>59</v>
      </c>
      <c r="CN244" s="1">
        <v>59</v>
      </c>
      <c r="CO244" s="1">
        <v>59</v>
      </c>
      <c r="CP244" s="1">
        <v>59</v>
      </c>
      <c r="CQ244" s="1">
        <v>59</v>
      </c>
      <c r="CR244" s="1">
        <v>59</v>
      </c>
      <c r="CS244" s="1">
        <v>59</v>
      </c>
      <c r="CT244" s="1">
        <v>59</v>
      </c>
      <c r="CU244" s="1">
        <v>59</v>
      </c>
      <c r="CV244" s="1">
        <v>58</v>
      </c>
      <c r="CW244" s="1">
        <v>59</v>
      </c>
      <c r="CX244" s="1">
        <v>59</v>
      </c>
      <c r="CY244" s="1">
        <v>59</v>
      </c>
      <c r="CZ244" s="1">
        <v>59</v>
      </c>
      <c r="DA244" s="1">
        <v>59</v>
      </c>
      <c r="DB244" s="1">
        <v>59</v>
      </c>
      <c r="DC244" s="1">
        <v>59</v>
      </c>
      <c r="DD244" s="1">
        <v>60</v>
      </c>
      <c r="DE244" s="1">
        <v>60</v>
      </c>
      <c r="DF244" s="1">
        <v>60</v>
      </c>
      <c r="DG244" s="1">
        <v>60</v>
      </c>
      <c r="DH244" s="1">
        <v>60</v>
      </c>
      <c r="DI244" s="1">
        <v>59</v>
      </c>
      <c r="DJ244" s="1">
        <v>60</v>
      </c>
      <c r="DK244" s="1">
        <v>60</v>
      </c>
      <c r="DL244" s="1">
        <v>60</v>
      </c>
      <c r="DM244" s="1">
        <v>59</v>
      </c>
      <c r="DN244" s="1">
        <v>59</v>
      </c>
      <c r="DO244" s="1">
        <v>60</v>
      </c>
      <c r="DP244" s="1">
        <v>59</v>
      </c>
      <c r="DQ244" s="1">
        <v>60</v>
      </c>
      <c r="DR244" s="1">
        <v>59</v>
      </c>
      <c r="DS244" s="1">
        <v>59</v>
      </c>
      <c r="DT244" s="1">
        <v>59</v>
      </c>
      <c r="DU244" s="1">
        <v>59</v>
      </c>
      <c r="DV244" s="1">
        <v>58</v>
      </c>
      <c r="DW244" s="1">
        <v>59</v>
      </c>
      <c r="DX244" s="1">
        <v>58</v>
      </c>
      <c r="DY244" s="1">
        <v>58</v>
      </c>
      <c r="DZ244" s="1">
        <v>58</v>
      </c>
      <c r="EA244" s="1">
        <v>58</v>
      </c>
      <c r="EB244" s="1">
        <v>58</v>
      </c>
      <c r="EC244" s="1">
        <v>58</v>
      </c>
      <c r="ED244" s="1">
        <v>57</v>
      </c>
      <c r="EE244" s="1">
        <v>58</v>
      </c>
      <c r="EF244" s="1">
        <v>58</v>
      </c>
      <c r="EG244" s="1">
        <v>58</v>
      </c>
      <c r="EH244" s="1">
        <v>58</v>
      </c>
      <c r="EI244" s="1">
        <v>58</v>
      </c>
      <c r="EJ244" s="1">
        <v>57</v>
      </c>
      <c r="EK244" s="1">
        <v>58</v>
      </c>
      <c r="EL244" s="1">
        <v>58</v>
      </c>
      <c r="EM244" s="1">
        <v>57</v>
      </c>
      <c r="EN244" s="1">
        <v>57</v>
      </c>
      <c r="EO244" s="1">
        <v>58</v>
      </c>
      <c r="EP244" s="1">
        <v>58</v>
      </c>
      <c r="EQ244" s="1">
        <v>58</v>
      </c>
      <c r="ER244" s="1">
        <v>58</v>
      </c>
      <c r="ES244" s="1">
        <v>58</v>
      </c>
      <c r="ET244" s="1">
        <v>59</v>
      </c>
      <c r="EU244" s="1">
        <v>58</v>
      </c>
      <c r="EV244" s="1">
        <v>58</v>
      </c>
    </row>
    <row r="245" spans="1:152" x14ac:dyDescent="0.25">
      <c r="A245" s="2">
        <v>279.45</v>
      </c>
      <c r="C245" s="1">
        <v>56</v>
      </c>
      <c r="D245" s="1">
        <v>57</v>
      </c>
      <c r="E245" s="1">
        <v>58</v>
      </c>
      <c r="F245" s="1">
        <v>61</v>
      </c>
      <c r="G245" s="1">
        <v>62</v>
      </c>
      <c r="H245" s="1">
        <v>64</v>
      </c>
      <c r="I245" s="1">
        <v>65</v>
      </c>
      <c r="J245" s="1">
        <v>66</v>
      </c>
      <c r="K245" s="1">
        <v>66</v>
      </c>
      <c r="L245" s="1">
        <v>66</v>
      </c>
      <c r="M245" s="1">
        <v>66</v>
      </c>
      <c r="N245" s="1">
        <v>66</v>
      </c>
      <c r="O245" s="1">
        <v>66</v>
      </c>
      <c r="P245" s="1">
        <v>65</v>
      </c>
      <c r="Q245" s="1">
        <v>65</v>
      </c>
      <c r="R245" s="1">
        <v>65</v>
      </c>
      <c r="S245" s="1">
        <v>65</v>
      </c>
      <c r="T245" s="1">
        <v>64</v>
      </c>
      <c r="U245" s="1">
        <v>63</v>
      </c>
      <c r="V245" s="1">
        <v>63</v>
      </c>
      <c r="W245" s="1">
        <v>63</v>
      </c>
      <c r="X245" s="1">
        <v>64</v>
      </c>
      <c r="Y245" s="1">
        <v>63</v>
      </c>
      <c r="Z245" s="1">
        <v>63</v>
      </c>
      <c r="AA245" s="1">
        <v>62</v>
      </c>
      <c r="AB245" s="1">
        <v>62</v>
      </c>
      <c r="AC245" s="1">
        <v>61</v>
      </c>
      <c r="AD245" s="1">
        <v>60</v>
      </c>
      <c r="AE245" s="1">
        <v>60</v>
      </c>
      <c r="AF245" s="1">
        <v>59</v>
      </c>
      <c r="AG245" s="1">
        <v>58</v>
      </c>
      <c r="AH245" s="1">
        <v>57</v>
      </c>
      <c r="AI245" s="1">
        <v>57</v>
      </c>
      <c r="AJ245" s="1">
        <v>57</v>
      </c>
      <c r="AK245" s="1">
        <v>57</v>
      </c>
      <c r="AL245" s="1">
        <v>57</v>
      </c>
      <c r="AM245" s="1">
        <v>56</v>
      </c>
      <c r="AN245" s="1">
        <v>56</v>
      </c>
      <c r="AO245" s="1">
        <v>55</v>
      </c>
      <c r="AP245" s="1">
        <v>55</v>
      </c>
      <c r="AQ245" s="1">
        <v>55</v>
      </c>
      <c r="AR245" s="1">
        <v>54</v>
      </c>
      <c r="AS245" s="1">
        <v>54</v>
      </c>
      <c r="AT245" s="1">
        <v>54</v>
      </c>
      <c r="AU245" s="1">
        <v>53</v>
      </c>
      <c r="AV245" s="1">
        <v>52</v>
      </c>
      <c r="AW245" s="1">
        <v>53</v>
      </c>
      <c r="AX245" s="1">
        <v>53</v>
      </c>
      <c r="AY245" s="1">
        <v>53</v>
      </c>
      <c r="AZ245" s="1">
        <v>53</v>
      </c>
      <c r="BA245" s="1">
        <v>53</v>
      </c>
      <c r="BB245" s="1">
        <v>53</v>
      </c>
      <c r="BC245" s="1">
        <v>53</v>
      </c>
      <c r="BD245" s="1">
        <v>53</v>
      </c>
      <c r="BE245" s="1">
        <v>54</v>
      </c>
      <c r="BF245" s="1">
        <v>53</v>
      </c>
      <c r="BG245" s="1">
        <v>53</v>
      </c>
      <c r="BH245" s="1">
        <v>54</v>
      </c>
      <c r="BI245" s="1">
        <v>54</v>
      </c>
      <c r="BJ245" s="1">
        <v>54</v>
      </c>
      <c r="BK245" s="1">
        <v>54</v>
      </c>
      <c r="BL245" s="1">
        <v>54</v>
      </c>
      <c r="BM245" s="1">
        <v>54</v>
      </c>
      <c r="BN245" s="1">
        <v>55</v>
      </c>
      <c r="BO245" s="1">
        <v>54</v>
      </c>
      <c r="BP245" s="1">
        <v>56</v>
      </c>
      <c r="BQ245" s="1">
        <v>54</v>
      </c>
      <c r="BR245" s="1">
        <v>55</v>
      </c>
      <c r="BS245" s="1">
        <v>55</v>
      </c>
      <c r="BT245" s="1">
        <v>56</v>
      </c>
      <c r="BU245" s="1">
        <v>56</v>
      </c>
      <c r="BV245" s="1">
        <v>57</v>
      </c>
      <c r="BW245" s="1">
        <v>58</v>
      </c>
      <c r="BX245" s="1">
        <v>57</v>
      </c>
      <c r="BY245" s="1">
        <v>57</v>
      </c>
      <c r="BZ245" s="1">
        <v>57</v>
      </c>
      <c r="CA245" s="1">
        <v>58</v>
      </c>
      <c r="CB245" s="1">
        <v>58</v>
      </c>
      <c r="CC245" s="1">
        <v>58</v>
      </c>
      <c r="CD245" s="1">
        <v>58</v>
      </c>
      <c r="CE245" s="1">
        <v>58</v>
      </c>
      <c r="CF245" s="1">
        <v>57</v>
      </c>
      <c r="CG245" s="1">
        <v>58</v>
      </c>
      <c r="CH245" s="1">
        <v>58</v>
      </c>
      <c r="CI245" s="1">
        <v>58</v>
      </c>
      <c r="CJ245" s="1">
        <v>59</v>
      </c>
      <c r="CK245" s="1">
        <v>59</v>
      </c>
      <c r="CL245" s="1">
        <v>59</v>
      </c>
      <c r="CM245" s="1">
        <v>59</v>
      </c>
      <c r="CN245" s="1">
        <v>59</v>
      </c>
      <c r="CO245" s="1">
        <v>59</v>
      </c>
      <c r="CP245" s="1">
        <v>60</v>
      </c>
      <c r="CQ245" s="1">
        <v>60</v>
      </c>
      <c r="CR245" s="1">
        <v>60</v>
      </c>
      <c r="CS245" s="1">
        <v>59</v>
      </c>
      <c r="CT245" s="1">
        <v>59</v>
      </c>
      <c r="CU245" s="1">
        <v>60</v>
      </c>
      <c r="CV245" s="1">
        <v>59</v>
      </c>
      <c r="CW245" s="1">
        <v>59</v>
      </c>
      <c r="CX245" s="1">
        <v>59</v>
      </c>
      <c r="CY245" s="1">
        <v>60</v>
      </c>
      <c r="CZ245" s="1">
        <v>59</v>
      </c>
      <c r="DA245" s="1">
        <v>59</v>
      </c>
      <c r="DB245" s="1">
        <v>59</v>
      </c>
      <c r="DC245" s="1">
        <v>60</v>
      </c>
      <c r="DD245" s="1">
        <v>59</v>
      </c>
      <c r="DE245" s="1">
        <v>60</v>
      </c>
      <c r="DF245" s="1">
        <v>60</v>
      </c>
      <c r="DG245" s="1">
        <v>59</v>
      </c>
      <c r="DH245" s="1">
        <v>60</v>
      </c>
      <c r="DI245" s="1">
        <v>60</v>
      </c>
      <c r="DJ245" s="1">
        <v>60</v>
      </c>
      <c r="DK245" s="1">
        <v>60</v>
      </c>
      <c r="DL245" s="1">
        <v>60</v>
      </c>
      <c r="DM245" s="1">
        <v>60</v>
      </c>
      <c r="DN245" s="1">
        <v>60</v>
      </c>
      <c r="DO245" s="1">
        <v>59</v>
      </c>
      <c r="DP245" s="1">
        <v>59</v>
      </c>
      <c r="DQ245" s="1">
        <v>60</v>
      </c>
      <c r="DR245" s="1">
        <v>59</v>
      </c>
      <c r="DS245" s="1">
        <v>59</v>
      </c>
      <c r="DT245" s="1">
        <v>59</v>
      </c>
      <c r="DU245" s="1">
        <v>60</v>
      </c>
      <c r="DV245" s="1">
        <v>59</v>
      </c>
      <c r="DW245" s="1">
        <v>59</v>
      </c>
      <c r="DX245" s="1">
        <v>58</v>
      </c>
      <c r="DY245" s="1">
        <v>59</v>
      </c>
      <c r="DZ245" s="1">
        <v>59</v>
      </c>
      <c r="EA245" s="1">
        <v>59</v>
      </c>
      <c r="EB245" s="1">
        <v>58</v>
      </c>
      <c r="EC245" s="1">
        <v>58</v>
      </c>
      <c r="ED245" s="1">
        <v>58</v>
      </c>
      <c r="EE245" s="1">
        <v>58</v>
      </c>
      <c r="EF245" s="1">
        <v>58</v>
      </c>
      <c r="EG245" s="1">
        <v>58</v>
      </c>
      <c r="EH245" s="1">
        <v>58</v>
      </c>
      <c r="EI245" s="1">
        <v>58</v>
      </c>
      <c r="EJ245" s="1">
        <v>58</v>
      </c>
      <c r="EK245" s="1">
        <v>58</v>
      </c>
      <c r="EL245" s="1">
        <v>58</v>
      </c>
      <c r="EM245" s="1">
        <v>58</v>
      </c>
      <c r="EN245" s="1">
        <v>57</v>
      </c>
      <c r="EO245" s="1">
        <v>58</v>
      </c>
      <c r="EP245" s="1">
        <v>59</v>
      </c>
      <c r="EQ245" s="1">
        <v>57</v>
      </c>
      <c r="ER245" s="1">
        <v>58</v>
      </c>
      <c r="ES245" s="1">
        <v>58</v>
      </c>
      <c r="ET245" s="1">
        <v>58</v>
      </c>
      <c r="EU245" s="1">
        <v>59</v>
      </c>
      <c r="EV245" s="1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34E00-9935-4112-A6ED-25E7F089CDC9}">
  <dimension ref="A1:O208"/>
  <sheetViews>
    <sheetView workbookViewId="0">
      <selection activeCell="N28" sqref="N28"/>
    </sheetView>
  </sheetViews>
  <sheetFormatPr defaultRowHeight="15" x14ac:dyDescent="0.25"/>
  <cols>
    <col min="1" max="1" width="9.42578125" style="2" customWidth="1"/>
    <col min="7" max="7" width="1.7109375" customWidth="1"/>
    <col min="13" max="13" width="1.7109375" customWidth="1"/>
  </cols>
  <sheetData>
    <row r="1" spans="1:15" x14ac:dyDescent="0.25">
      <c r="A1" s="7" t="s">
        <v>231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2" t="s">
        <v>220</v>
      </c>
      <c r="B2" s="3" t="s">
        <v>233</v>
      </c>
      <c r="H2" s="3" t="s">
        <v>232</v>
      </c>
      <c r="N2" s="2" t="s">
        <v>224</v>
      </c>
      <c r="O2" s="2" t="s">
        <v>225</v>
      </c>
    </row>
    <row r="3" spans="1:15" x14ac:dyDescent="0.25">
      <c r="A3" s="2">
        <v>0</v>
      </c>
      <c r="B3">
        <v>17.415252056037001</v>
      </c>
      <c r="C3">
        <v>16.694689235068498</v>
      </c>
      <c r="D3">
        <v>17.629472110210902</v>
      </c>
      <c r="E3">
        <v>19.298018115187102</v>
      </c>
      <c r="F3">
        <v>16.4570714189413</v>
      </c>
      <c r="H3">
        <v>-1.5902420120424348E-2</v>
      </c>
      <c r="I3">
        <v>9.580022295061455E-3</v>
      </c>
      <c r="J3">
        <v>1.635803492469284E-2</v>
      </c>
      <c r="K3">
        <v>3.0930569381159265E-2</v>
      </c>
      <c r="L3">
        <v>-3.132706793454304E-2</v>
      </c>
      <c r="N3" s="1">
        <v>1.9278277091892338E-3</v>
      </c>
      <c r="O3">
        <v>1.1251115075170138E-2</v>
      </c>
    </row>
    <row r="4" spans="1:15" x14ac:dyDescent="0.25">
      <c r="A4" s="2">
        <v>2.58</v>
      </c>
      <c r="B4">
        <v>17.442437093235601</v>
      </c>
      <c r="C4">
        <v>16.744168944342999</v>
      </c>
      <c r="D4">
        <v>17.722634178627001</v>
      </c>
      <c r="E4">
        <v>19.231526308693599</v>
      </c>
      <c r="F4">
        <v>16.696625770630799</v>
      </c>
      <c r="H4">
        <v>-1.436625347580758E-2</v>
      </c>
      <c r="I4">
        <v>1.2572214919262656E-2</v>
      </c>
      <c r="J4">
        <v>2.1728928403123456E-2</v>
      </c>
      <c r="K4">
        <v>2.737847219074456E-2</v>
      </c>
      <c r="L4">
        <v>-1.7226757476326987E-2</v>
      </c>
      <c r="N4" s="1">
        <v>6.0173209121992212E-3</v>
      </c>
      <c r="O4">
        <v>9.2246878383524713E-3</v>
      </c>
    </row>
    <row r="5" spans="1:15" x14ac:dyDescent="0.25">
      <c r="A5" s="2">
        <v>5.16</v>
      </c>
      <c r="B5">
        <v>17.444643272990199</v>
      </c>
      <c r="C5">
        <v>16.625721604628101</v>
      </c>
      <c r="D5">
        <v>17.544546446212099</v>
      </c>
      <c r="E5">
        <v>19.1885793428036</v>
      </c>
      <c r="F5">
        <v>16.846511171849102</v>
      </c>
      <c r="H5">
        <v>-1.4241587111502699E-2</v>
      </c>
      <c r="I5">
        <v>5.4093341859713946E-3</v>
      </c>
      <c r="J5">
        <v>1.146197902257058E-2</v>
      </c>
      <c r="K5">
        <v>2.5084177526188984E-2</v>
      </c>
      <c r="L5">
        <v>-8.4044143403037841E-3</v>
      </c>
      <c r="N5" s="1">
        <v>3.861897856584895E-3</v>
      </c>
      <c r="O5">
        <v>7.0311433287882849E-3</v>
      </c>
    </row>
    <row r="6" spans="1:15" x14ac:dyDescent="0.25">
      <c r="A6" s="2">
        <v>7.74</v>
      </c>
      <c r="B6">
        <v>17.5392148451384</v>
      </c>
      <c r="C6">
        <v>16.721126622461401</v>
      </c>
      <c r="D6">
        <v>17.545563740210099</v>
      </c>
      <c r="E6">
        <v>19.007464241503101</v>
      </c>
      <c r="F6">
        <v>17.0156148500411</v>
      </c>
      <c r="H6">
        <v>-8.8975556282380429E-3</v>
      </c>
      <c r="I6">
        <v>1.1178773717009729E-2</v>
      </c>
      <c r="J6">
        <v>1.1520627116074714E-2</v>
      </c>
      <c r="K6">
        <v>1.5408723114613557E-2</v>
      </c>
      <c r="L6">
        <v>1.5491279156266045E-3</v>
      </c>
      <c r="N6" s="1">
        <v>6.1519392470173124E-3</v>
      </c>
      <c r="O6">
        <v>4.4014377761600471E-3</v>
      </c>
    </row>
    <row r="7" spans="1:15" x14ac:dyDescent="0.25">
      <c r="A7" s="2">
        <v>10.32</v>
      </c>
      <c r="B7">
        <v>17.5576977288605</v>
      </c>
      <c r="C7">
        <v>16.675654806407699</v>
      </c>
      <c r="D7">
        <v>17.5163808846781</v>
      </c>
      <c r="E7">
        <v>18.8672492615426</v>
      </c>
      <c r="F7">
        <v>17.0604125556141</v>
      </c>
      <c r="H7">
        <v>-7.8531285317143661E-3</v>
      </c>
      <c r="I7">
        <v>8.4289509189392365E-3</v>
      </c>
      <c r="J7">
        <v>9.8382040964532045E-3</v>
      </c>
      <c r="K7">
        <v>7.9182177029367157E-3</v>
      </c>
      <c r="L7">
        <v>4.1859472926913588E-3</v>
      </c>
      <c r="N7" s="1">
        <v>4.5036382958612304E-3</v>
      </c>
      <c r="O7">
        <v>3.2273490514781065E-3</v>
      </c>
    </row>
    <row r="8" spans="1:15" x14ac:dyDescent="0.25">
      <c r="A8" s="2">
        <v>12.9</v>
      </c>
      <c r="B8">
        <v>17.595582737869101</v>
      </c>
      <c r="C8">
        <v>16.596501979433501</v>
      </c>
      <c r="D8">
        <v>17.4094792190124</v>
      </c>
      <c r="E8">
        <v>18.816078147789501</v>
      </c>
      <c r="F8">
        <v>17.248023630636499</v>
      </c>
      <c r="H8">
        <v>-5.7123300202075343E-3</v>
      </c>
      <c r="I8">
        <v>3.642332150770223E-3</v>
      </c>
      <c r="J8">
        <v>3.6752080539774489E-3</v>
      </c>
      <c r="K8">
        <v>5.1845760863483874E-3</v>
      </c>
      <c r="L8">
        <v>1.5228845843932569E-2</v>
      </c>
      <c r="N8" s="1">
        <v>4.4037264229642185E-3</v>
      </c>
      <c r="O8">
        <v>3.3259434367420549E-3</v>
      </c>
    </row>
    <row r="9" spans="1:15" x14ac:dyDescent="0.25">
      <c r="A9" s="2">
        <v>15.48</v>
      </c>
      <c r="B9">
        <v>17.663226660456701</v>
      </c>
      <c r="C9">
        <v>16.543284021130301</v>
      </c>
      <c r="D9">
        <v>17.279584257681801</v>
      </c>
      <c r="E9">
        <v>18.671990096704199</v>
      </c>
      <c r="F9">
        <v>17.1894250450428</v>
      </c>
      <c r="H9">
        <v>-1.8899207723929335E-3</v>
      </c>
      <c r="I9">
        <v>4.240759272651266E-4</v>
      </c>
      <c r="J9">
        <v>-3.8133762223561385E-3</v>
      </c>
      <c r="K9">
        <v>-2.5128348943931986E-3</v>
      </c>
      <c r="L9">
        <v>1.1779698527441837E-2</v>
      </c>
      <c r="N9" s="1">
        <v>7.9752851311293857E-4</v>
      </c>
      <c r="O9">
        <v>2.830095909054974E-3</v>
      </c>
    </row>
    <row r="10" spans="1:15" x14ac:dyDescent="0.25">
      <c r="A10" s="2">
        <v>18.059999999999999</v>
      </c>
      <c r="B10">
        <v>17.714422287318101</v>
      </c>
      <c r="C10">
        <v>16.424873451078</v>
      </c>
      <c r="D10">
        <v>17.249592469573098</v>
      </c>
      <c r="E10">
        <v>18.5916116143108</v>
      </c>
      <c r="F10">
        <v>17.158011496647799</v>
      </c>
      <c r="H10">
        <v>1.0030314704232582E-3</v>
      </c>
      <c r="I10">
        <v>-6.7365812296383849E-3</v>
      </c>
      <c r="J10">
        <v>-5.5424350753653286E-3</v>
      </c>
      <c r="K10">
        <v>-6.8067802169239234E-3</v>
      </c>
      <c r="L10">
        <v>9.9306785374487817E-3</v>
      </c>
      <c r="N10" s="1">
        <v>-1.6304173028111192E-3</v>
      </c>
      <c r="O10">
        <v>3.2308320568232795E-3</v>
      </c>
    </row>
    <row r="11" spans="1:15" x14ac:dyDescent="0.25">
      <c r="A11" s="2">
        <v>20.64</v>
      </c>
      <c r="B11">
        <v>17.743899300150801</v>
      </c>
      <c r="C11">
        <v>16.427373788133199</v>
      </c>
      <c r="D11">
        <v>17.243893171873701</v>
      </c>
      <c r="E11">
        <v>18.496549779994901</v>
      </c>
      <c r="F11">
        <v>17.084668276360802</v>
      </c>
      <c r="H11">
        <v>2.6687126157434464E-3</v>
      </c>
      <c r="I11">
        <v>-6.585378035353656E-3</v>
      </c>
      <c r="J11">
        <v>-5.8710057196817537E-3</v>
      </c>
      <c r="K11">
        <v>-1.1885133361415069E-2</v>
      </c>
      <c r="L11">
        <v>5.6136533247637321E-3</v>
      </c>
      <c r="N11" s="1">
        <v>-3.2118302351886599E-3</v>
      </c>
      <c r="O11">
        <v>3.2105153046308207E-3</v>
      </c>
    </row>
    <row r="12" spans="1:15" x14ac:dyDescent="0.25">
      <c r="A12" s="2">
        <v>23.22</v>
      </c>
      <c r="B12">
        <v>17.844905563249899</v>
      </c>
      <c r="C12">
        <v>16.382490286680799</v>
      </c>
      <c r="D12">
        <v>17.199830859552101</v>
      </c>
      <c r="E12">
        <v>18.4066234418855</v>
      </c>
      <c r="F12">
        <v>17.083932883109199</v>
      </c>
      <c r="H12">
        <v>8.3763543282298868E-3</v>
      </c>
      <c r="I12">
        <v>-9.2996236112347537E-3</v>
      </c>
      <c r="J12">
        <v>-8.4112454322186527E-3</v>
      </c>
      <c r="K12">
        <v>-1.6689140197564095E-2</v>
      </c>
      <c r="L12">
        <v>5.5703676441516215E-3</v>
      </c>
      <c r="N12" s="1">
        <v>-4.0906574537271992E-3</v>
      </c>
      <c r="O12">
        <v>4.7606951439364458E-3</v>
      </c>
    </row>
    <row r="13" spans="1:15" x14ac:dyDescent="0.25">
      <c r="A13" s="2">
        <v>25.8</v>
      </c>
      <c r="B13">
        <v>17.984581254826001</v>
      </c>
      <c r="C13">
        <v>16.383458554461999</v>
      </c>
      <c r="D13">
        <v>17.136954736545398</v>
      </c>
      <c r="E13">
        <v>18.345438723357301</v>
      </c>
      <c r="F13">
        <v>17.022233389304901</v>
      </c>
      <c r="H13">
        <v>1.6269120370648382E-2</v>
      </c>
      <c r="I13">
        <v>-9.2410694330546505E-3</v>
      </c>
      <c r="J13">
        <v>-1.2036121572767547E-2</v>
      </c>
      <c r="K13">
        <v>-1.9957724377203889E-2</v>
      </c>
      <c r="L13">
        <v>1.9386990410990052E-3</v>
      </c>
      <c r="N13" s="1">
        <v>-4.6054191942557403E-3</v>
      </c>
      <c r="O13">
        <v>6.2887588240046382E-3</v>
      </c>
    </row>
    <row r="14" spans="1:15" x14ac:dyDescent="0.25">
      <c r="A14" s="2">
        <v>28.38</v>
      </c>
      <c r="B14">
        <v>18.029991788108699</v>
      </c>
      <c r="C14">
        <v>16.323805905207799</v>
      </c>
      <c r="D14">
        <v>17.0238512544583</v>
      </c>
      <c r="E14">
        <v>18.246859257988199</v>
      </c>
      <c r="F14">
        <v>17.001323707852801</v>
      </c>
      <c r="H14">
        <v>1.8835169702621911E-2</v>
      </c>
      <c r="I14">
        <v>-1.2848451524211501E-2</v>
      </c>
      <c r="J14">
        <v>-1.8556659004549326E-2</v>
      </c>
      <c r="K14">
        <v>-2.5223994921445919E-2</v>
      </c>
      <c r="L14">
        <v>7.0794285580056868E-4</v>
      </c>
      <c r="N14" s="1">
        <v>-7.4171985783568536E-3</v>
      </c>
      <c r="O14">
        <v>7.8290256317054378E-3</v>
      </c>
    </row>
    <row r="15" spans="1:15" x14ac:dyDescent="0.25">
      <c r="A15" s="2">
        <v>30.96</v>
      </c>
      <c r="B15">
        <v>18.080881001115301</v>
      </c>
      <c r="C15">
        <v>16.428378825576999</v>
      </c>
      <c r="D15">
        <v>16.9927073502556</v>
      </c>
      <c r="E15">
        <v>18.1793746706051</v>
      </c>
      <c r="F15">
        <v>16.996997144222899</v>
      </c>
      <c r="H15">
        <v>2.1710807172618411E-2</v>
      </c>
      <c r="I15">
        <v>-6.5246002807855868E-3</v>
      </c>
      <c r="J15">
        <v>-2.0352138589953703E-2</v>
      </c>
      <c r="K15">
        <v>-2.8829128033045562E-2</v>
      </c>
      <c r="L15">
        <v>4.532787682204522E-4</v>
      </c>
      <c r="N15" s="1">
        <v>-6.7083561925891976E-3</v>
      </c>
      <c r="O15">
        <v>8.7591465704414742E-3</v>
      </c>
    </row>
    <row r="16" spans="1:15" x14ac:dyDescent="0.25">
      <c r="A16" s="2">
        <v>33.54</v>
      </c>
      <c r="B16">
        <v>18.141183247741701</v>
      </c>
      <c r="C16">
        <v>16.2748287146552</v>
      </c>
      <c r="D16">
        <v>17.038387527730499</v>
      </c>
      <c r="E16">
        <v>18.386167252938499</v>
      </c>
      <c r="F16">
        <v>16.976479672504901</v>
      </c>
      <c r="H16">
        <v>2.5118354463659173E-2</v>
      </c>
      <c r="I16">
        <v>-1.5810255271128559E-2</v>
      </c>
      <c r="J16">
        <v>-1.7718627210647587E-2</v>
      </c>
      <c r="K16">
        <v>-1.7781942079737906E-2</v>
      </c>
      <c r="L16">
        <v>-7.5439172075659978E-4</v>
      </c>
      <c r="N16" s="1">
        <v>-5.3893723637222961E-3</v>
      </c>
      <c r="O16">
        <v>8.265547627203558E-3</v>
      </c>
    </row>
    <row r="17" spans="1:15" x14ac:dyDescent="0.25">
      <c r="A17" s="2">
        <v>36.119999999999997</v>
      </c>
      <c r="B17">
        <v>18.194670850237198</v>
      </c>
      <c r="C17">
        <v>16.332728676659801</v>
      </c>
      <c r="D17">
        <v>17.0495409920455</v>
      </c>
      <c r="E17">
        <v>18.783512483300399</v>
      </c>
      <c r="F17">
        <v>16.928090796553501</v>
      </c>
      <c r="H17">
        <v>2.8140821207178583E-2</v>
      </c>
      <c r="I17">
        <v>-1.2308863654404124E-2</v>
      </c>
      <c r="J17">
        <v>-1.7075617992735086E-2</v>
      </c>
      <c r="K17">
        <v>3.4448669186176091E-3</v>
      </c>
      <c r="L17">
        <v>-3.6025895047952154E-3</v>
      </c>
      <c r="N17" s="1">
        <v>-2.8027660522764679E-4</v>
      </c>
      <c r="O17">
        <v>7.9355014235421122E-3</v>
      </c>
    </row>
    <row r="18" spans="1:15" x14ac:dyDescent="0.25">
      <c r="A18" s="2">
        <v>38.700000000000003</v>
      </c>
      <c r="B18">
        <v>18.2345046513623</v>
      </c>
      <c r="C18">
        <v>16.273345671597902</v>
      </c>
      <c r="D18">
        <v>17.040544681268301</v>
      </c>
      <c r="E18">
        <v>18.701136182573599</v>
      </c>
      <c r="F18">
        <v>16.921582566277301</v>
      </c>
      <c r="H18">
        <v>3.0391741673817963E-2</v>
      </c>
      <c r="I18">
        <v>-1.5899939518721914E-2</v>
      </c>
      <c r="J18">
        <v>-1.7594264988284675E-2</v>
      </c>
      <c r="K18">
        <v>-9.5580501074284607E-4</v>
      </c>
      <c r="L18">
        <v>-3.9856677781839964E-3</v>
      </c>
      <c r="N18" s="1">
        <v>-1.6087871244230938E-3</v>
      </c>
      <c r="O18">
        <v>8.6309974219181233E-3</v>
      </c>
    </row>
    <row r="19" spans="1:15" x14ac:dyDescent="0.25">
      <c r="A19" s="2">
        <v>41.28</v>
      </c>
      <c r="B19">
        <v>18.297086617068501</v>
      </c>
      <c r="C19">
        <v>16.263564941352399</v>
      </c>
      <c r="D19">
        <v>17.0210567601025</v>
      </c>
      <c r="E19">
        <v>18.773155695007901</v>
      </c>
      <c r="F19">
        <v>16.8387650295996</v>
      </c>
      <c r="H19">
        <v>3.3928110874643279E-2</v>
      </c>
      <c r="I19">
        <v>-1.6491410837551516E-2</v>
      </c>
      <c r="J19">
        <v>-1.871776461079289E-2</v>
      </c>
      <c r="K19">
        <v>2.8915909507117557E-3</v>
      </c>
      <c r="L19">
        <v>-8.8603568427094714E-3</v>
      </c>
      <c r="N19" s="1">
        <v>-1.4499660931397685E-3</v>
      </c>
      <c r="O19">
        <v>9.6171546317249199E-3</v>
      </c>
    </row>
    <row r="20" spans="1:15" x14ac:dyDescent="0.25">
      <c r="A20" s="2">
        <v>43.86</v>
      </c>
      <c r="B20">
        <v>18.362021841179601</v>
      </c>
      <c r="C20">
        <v>16.238598340462602</v>
      </c>
      <c r="D20">
        <v>17.0759170966674</v>
      </c>
      <c r="E20">
        <v>18.841743372268301</v>
      </c>
      <c r="F20">
        <v>16.792766181715699</v>
      </c>
      <c r="H20">
        <v>3.7597457530726804E-2</v>
      </c>
      <c r="I20">
        <v>-1.8001219204035329E-2</v>
      </c>
      <c r="J20">
        <v>-1.5555007182899486E-2</v>
      </c>
      <c r="K20">
        <v>6.5556528636264598E-3</v>
      </c>
      <c r="L20">
        <v>-1.1567876164771064E-2</v>
      </c>
      <c r="N20" s="1">
        <v>-1.9419843147052313E-4</v>
      </c>
      <c r="O20">
        <v>1.0383098603847783E-2</v>
      </c>
    </row>
    <row r="21" spans="1:15" x14ac:dyDescent="0.25">
      <c r="A21" s="2">
        <v>46.44</v>
      </c>
      <c r="B21">
        <v>18.595104732255599</v>
      </c>
      <c r="C21">
        <v>16.190662957016301</v>
      </c>
      <c r="D21">
        <v>17.022478520388798</v>
      </c>
      <c r="E21">
        <v>18.871441003076399</v>
      </c>
      <c r="F21">
        <v>16.723148953903099</v>
      </c>
      <c r="H21">
        <v>5.0768458919690986E-2</v>
      </c>
      <c r="I21">
        <v>-2.0900021620002585E-2</v>
      </c>
      <c r="J21">
        <v>-1.8635798600597987E-2</v>
      </c>
      <c r="K21">
        <v>8.1421471479369047E-3</v>
      </c>
      <c r="L21">
        <v>-1.5665587262377659E-2</v>
      </c>
      <c r="N21" s="1">
        <v>7.4183971692993176E-4</v>
      </c>
      <c r="O21">
        <v>1.3547128603332754E-2</v>
      </c>
    </row>
    <row r="22" spans="1:15" x14ac:dyDescent="0.25">
      <c r="A22" s="2">
        <v>49.02</v>
      </c>
      <c r="B22">
        <v>18.675299366336102</v>
      </c>
      <c r="C22">
        <v>16.200455943815999</v>
      </c>
      <c r="D22">
        <v>17.052948314110999</v>
      </c>
      <c r="E22">
        <v>18.953167706431</v>
      </c>
      <c r="F22">
        <v>16.756155854343099</v>
      </c>
      <c r="H22">
        <v>5.5300081262222238E-2</v>
      </c>
      <c r="I22">
        <v>-2.0307809109043878E-2</v>
      </c>
      <c r="J22">
        <v>-1.6879182209678361E-2</v>
      </c>
      <c r="K22">
        <v>1.2508116560966809E-2</v>
      </c>
      <c r="L22">
        <v>-1.3722781631066588E-2</v>
      </c>
      <c r="N22" s="1">
        <v>3.379684974680045E-3</v>
      </c>
      <c r="O22">
        <v>1.4218068176516722E-2</v>
      </c>
    </row>
    <row r="23" spans="1:15" x14ac:dyDescent="0.25">
      <c r="A23" s="2">
        <v>51.6</v>
      </c>
      <c r="B23">
        <v>18.696699309955999</v>
      </c>
      <c r="C23">
        <v>16.275993087303402</v>
      </c>
      <c r="D23">
        <v>16.939722266482001</v>
      </c>
      <c r="E23">
        <v>18.9459853656743</v>
      </c>
      <c r="F23">
        <v>16.7077424652833</v>
      </c>
      <c r="H23">
        <v>5.6509344995996344E-2</v>
      </c>
      <c r="I23">
        <v>-1.573984201889134E-2</v>
      </c>
      <c r="J23">
        <v>-2.3406785676820519E-2</v>
      </c>
      <c r="K23">
        <v>1.2124424587957072E-2</v>
      </c>
      <c r="L23">
        <v>-1.6572422271126389E-2</v>
      </c>
      <c r="N23" s="1">
        <v>2.5829439234230341E-3</v>
      </c>
      <c r="O23">
        <v>1.4793943303495266E-2</v>
      </c>
    </row>
    <row r="24" spans="1:15" x14ac:dyDescent="0.25">
      <c r="A24" s="2">
        <v>54.18</v>
      </c>
      <c r="B24">
        <v>18.7993724644253</v>
      </c>
      <c r="C24">
        <v>16.202747919449902</v>
      </c>
      <c r="D24">
        <v>16.872433783965999</v>
      </c>
      <c r="E24">
        <v>18.911434139406001</v>
      </c>
      <c r="F24">
        <v>16.545943693390001</v>
      </c>
      <c r="H24">
        <v>6.2311179072627752E-2</v>
      </c>
      <c r="I24">
        <v>-2.0169206180951384E-2</v>
      </c>
      <c r="J24">
        <v>-2.7286039090393663E-2</v>
      </c>
      <c r="K24">
        <v>1.0278643577856225E-2</v>
      </c>
      <c r="L24">
        <v>-2.6095993433008988E-2</v>
      </c>
      <c r="N24" s="1">
        <v>-1.9228321077401078E-4</v>
      </c>
      <c r="O24">
        <v>1.7059417292984873E-2</v>
      </c>
    </row>
    <row r="25" spans="1:15" x14ac:dyDescent="0.25">
      <c r="A25" s="2">
        <v>56.76</v>
      </c>
      <c r="B25">
        <v>18.837147164446201</v>
      </c>
      <c r="C25">
        <v>16.2435745014647</v>
      </c>
      <c r="D25">
        <v>16.828420497861199</v>
      </c>
      <c r="E25">
        <v>18.879297454313701</v>
      </c>
      <c r="F25">
        <v>16.437963450955401</v>
      </c>
      <c r="H25">
        <v>6.4445744265920993E-2</v>
      </c>
      <c r="I25">
        <v>-1.77002951997185E-2</v>
      </c>
      <c r="J25">
        <v>-2.9823452388784116E-2</v>
      </c>
      <c r="K25">
        <v>8.5618511661963263E-3</v>
      </c>
      <c r="L25">
        <v>-3.2451774202355108E-2</v>
      </c>
      <c r="N25" s="1">
        <v>-1.3935852717480803E-3</v>
      </c>
      <c r="O25">
        <v>1.7989865565445885E-2</v>
      </c>
    </row>
    <row r="26" spans="1:15" x14ac:dyDescent="0.25">
      <c r="A26" s="2">
        <v>59.34</v>
      </c>
      <c r="B26">
        <v>18.838287023986101</v>
      </c>
      <c r="C26">
        <v>16.2160217676402</v>
      </c>
      <c r="D26">
        <v>16.769944477809499</v>
      </c>
      <c r="E26">
        <v>18.922465038179201</v>
      </c>
      <c r="F26">
        <v>17.095490813712601</v>
      </c>
      <c r="H26">
        <v>6.451015522081327E-2</v>
      </c>
      <c r="I26">
        <v>-1.9366495105398524E-2</v>
      </c>
      <c r="J26">
        <v>-3.3194657859850908E-2</v>
      </c>
      <c r="K26">
        <v>1.0867931591017076E-2</v>
      </c>
      <c r="L26">
        <v>6.250674257715973E-3</v>
      </c>
      <c r="N26" s="1">
        <v>5.8135216208593781E-3</v>
      </c>
      <c r="O26">
        <v>1.6773050210494678E-2</v>
      </c>
    </row>
    <row r="27" spans="1:15" x14ac:dyDescent="0.25">
      <c r="A27" s="2">
        <v>61.92</v>
      </c>
      <c r="B27">
        <v>24.4323009229185</v>
      </c>
      <c r="C27">
        <v>17.050190589417699</v>
      </c>
      <c r="D27">
        <v>17.4441039846058</v>
      </c>
      <c r="E27">
        <v>20.5256345830933</v>
      </c>
      <c r="F27">
        <v>19.6849207613771</v>
      </c>
      <c r="H27">
        <v>0.38061557373778238</v>
      </c>
      <c r="I27">
        <v>3.1078299992610834E-2</v>
      </c>
      <c r="J27">
        <v>5.671363043658219E-3</v>
      </c>
      <c r="K27">
        <v>9.6511777600890206E-2</v>
      </c>
      <c r="L27">
        <v>0.15866604853234709</v>
      </c>
      <c r="N27" s="1">
        <v>0.13450861258145777</v>
      </c>
      <c r="O27">
        <v>6.7042092725598246E-2</v>
      </c>
    </row>
    <row r="28" spans="1:15" x14ac:dyDescent="0.25">
      <c r="A28" s="2">
        <v>64.5</v>
      </c>
      <c r="B28">
        <v>25.720930517594301</v>
      </c>
      <c r="C28">
        <v>17.5111228229296</v>
      </c>
      <c r="D28">
        <v>18.5868315581757</v>
      </c>
      <c r="E28">
        <v>23.225581879910301</v>
      </c>
      <c r="F28">
        <v>19.816531640294599</v>
      </c>
      <c r="H28">
        <v>0.45343319712911617</v>
      </c>
      <c r="I28">
        <v>5.8952312382608354E-2</v>
      </c>
      <c r="J28">
        <v>7.1550837134948614E-2</v>
      </c>
      <c r="K28">
        <v>0.24074722123000331</v>
      </c>
      <c r="L28">
        <v>0.16641274250524879</v>
      </c>
      <c r="N28" s="1">
        <v>0.19821926207638504</v>
      </c>
      <c r="O28">
        <v>7.1900837198273893E-2</v>
      </c>
    </row>
    <row r="29" spans="1:15" x14ac:dyDescent="0.25">
      <c r="A29" s="2">
        <v>67.08</v>
      </c>
      <c r="B29">
        <v>26.220838593437801</v>
      </c>
      <c r="C29">
        <v>17.779896799813699</v>
      </c>
      <c r="D29">
        <v>20.807143119783301</v>
      </c>
      <c r="E29">
        <v>24.580004657490601</v>
      </c>
      <c r="F29">
        <v>19.346884996751999</v>
      </c>
      <c r="H29">
        <v>0.48168190269001593</v>
      </c>
      <c r="I29">
        <v>7.5205914576352159E-2</v>
      </c>
      <c r="J29">
        <v>0.19955418752279425</v>
      </c>
      <c r="K29">
        <v>0.31310262254319832</v>
      </c>
      <c r="L29">
        <v>0.13876906401264025</v>
      </c>
      <c r="N29" s="1">
        <v>0.24166273826900014</v>
      </c>
      <c r="O29">
        <v>7.1687156714518446E-2</v>
      </c>
    </row>
    <row r="30" spans="1:15" x14ac:dyDescent="0.25">
      <c r="A30" s="2">
        <v>69.66</v>
      </c>
      <c r="B30">
        <v>26.317077056956201</v>
      </c>
      <c r="C30">
        <v>17.922538577504302</v>
      </c>
      <c r="D30">
        <v>20.678743458064201</v>
      </c>
      <c r="E30">
        <v>25.095735944796498</v>
      </c>
      <c r="F30">
        <v>18.859380553751102</v>
      </c>
      <c r="H30">
        <v>0.48712012653742537</v>
      </c>
      <c r="I30">
        <v>8.3831908572010685E-2</v>
      </c>
      <c r="J30">
        <v>0.19215180887787522</v>
      </c>
      <c r="K30">
        <v>0.34065380145164409</v>
      </c>
      <c r="L30">
        <v>0.11007426490925298</v>
      </c>
      <c r="N30" s="1">
        <v>0.24276638206964166</v>
      </c>
      <c r="O30">
        <v>7.5736351625410092E-2</v>
      </c>
    </row>
    <row r="31" spans="1:15" x14ac:dyDescent="0.25">
      <c r="A31" s="2">
        <v>72.239999999999995</v>
      </c>
      <c r="B31">
        <v>26.311953817303799</v>
      </c>
      <c r="C31">
        <v>17.898221573986699</v>
      </c>
      <c r="D31">
        <v>20.452781624974001</v>
      </c>
      <c r="E31">
        <v>25.093934231330199</v>
      </c>
      <c r="F31">
        <v>18.5530279817132</v>
      </c>
      <c r="H31">
        <v>0.48683062353586964</v>
      </c>
      <c r="I31">
        <v>8.2361383388356441E-2</v>
      </c>
      <c r="J31">
        <v>0.17912486608504369</v>
      </c>
      <c r="K31">
        <v>0.34055755107616054</v>
      </c>
      <c r="L31">
        <v>9.2042171795760311E-2</v>
      </c>
      <c r="N31" s="1">
        <v>0.23618331917623808</v>
      </c>
      <c r="O31">
        <v>7.7913919434944495E-2</v>
      </c>
    </row>
    <row r="32" spans="1:15" x14ac:dyDescent="0.25">
      <c r="A32" s="2">
        <v>74.819999999999993</v>
      </c>
      <c r="B32">
        <v>26.0996825552464</v>
      </c>
      <c r="C32">
        <v>17.746093223351199</v>
      </c>
      <c r="D32">
        <v>20.1319908320975</v>
      </c>
      <c r="E32">
        <v>24.772702202502799</v>
      </c>
      <c r="F32">
        <v>18.334150436946199</v>
      </c>
      <c r="H32">
        <v>0.47483564151686086</v>
      </c>
      <c r="I32">
        <v>7.3161706684960207E-2</v>
      </c>
      <c r="J32">
        <v>0.16063093173285994</v>
      </c>
      <c r="K32">
        <v>0.32339682936858405</v>
      </c>
      <c r="L32">
        <v>7.9158910390653148E-2</v>
      </c>
      <c r="N32" s="1">
        <v>0.22223680393878364</v>
      </c>
      <c r="O32">
        <v>7.7630366231395992E-2</v>
      </c>
    </row>
    <row r="33" spans="1:15" x14ac:dyDescent="0.25">
      <c r="A33" s="2">
        <v>77.400000000000006</v>
      </c>
      <c r="B33">
        <v>25.526210641140299</v>
      </c>
      <c r="C33">
        <v>17.586574170537698</v>
      </c>
      <c r="D33">
        <v>19.957616835602799</v>
      </c>
      <c r="E33">
        <v>24.177462648151099</v>
      </c>
      <c r="F33">
        <v>18.188848986995801</v>
      </c>
      <c r="H33">
        <v>0.44243000529725252</v>
      </c>
      <c r="I33">
        <v>6.3515091127861439E-2</v>
      </c>
      <c r="J33">
        <v>0.15057808322376187</v>
      </c>
      <c r="K33">
        <v>0.29159819341419785</v>
      </c>
      <c r="L33">
        <v>7.0606381330420784E-2</v>
      </c>
      <c r="N33" s="1">
        <v>0.20374555087869889</v>
      </c>
      <c r="O33">
        <v>7.2424358992098772E-2</v>
      </c>
    </row>
    <row r="34" spans="1:15" x14ac:dyDescent="0.25">
      <c r="A34" s="2">
        <v>79.98</v>
      </c>
      <c r="B34">
        <v>24.9403473507458</v>
      </c>
      <c r="C34">
        <v>17.422373114022701</v>
      </c>
      <c r="D34">
        <v>19.748949000478</v>
      </c>
      <c r="E34">
        <v>23.565492897326799</v>
      </c>
      <c r="F34">
        <v>18.161014352424999</v>
      </c>
      <c r="H34">
        <v>0.40932415966479424</v>
      </c>
      <c r="I34">
        <v>5.3585340177537535E-2</v>
      </c>
      <c r="J34">
        <v>0.1385481580204658</v>
      </c>
      <c r="K34">
        <v>0.25890580397318885</v>
      </c>
      <c r="L34">
        <v>6.8968018319391006E-2</v>
      </c>
      <c r="N34" s="1">
        <v>0.18586629603107549</v>
      </c>
      <c r="O34">
        <v>6.6584777291227207E-2</v>
      </c>
    </row>
    <row r="35" spans="1:15" x14ac:dyDescent="0.25">
      <c r="A35" s="2">
        <v>82.56</v>
      </c>
      <c r="B35">
        <v>24.4267487038694</v>
      </c>
      <c r="C35">
        <v>17.439973525842898</v>
      </c>
      <c r="D35">
        <v>19.5997867359571</v>
      </c>
      <c r="E35">
        <v>23.1666155976909</v>
      </c>
      <c r="F35">
        <v>18.114843912782401</v>
      </c>
      <c r="H35">
        <v>0.38030183005428014</v>
      </c>
      <c r="I35">
        <v>5.4649692074577455E-2</v>
      </c>
      <c r="J35">
        <v>0.12994879298527728</v>
      </c>
      <c r="K35">
        <v>0.23759714941745291</v>
      </c>
      <c r="L35">
        <v>6.6250399005187185E-2</v>
      </c>
      <c r="N35" s="1">
        <v>0.17374957270735497</v>
      </c>
      <c r="O35">
        <v>6.0991683975979455E-2</v>
      </c>
    </row>
    <row r="36" spans="1:15" x14ac:dyDescent="0.25">
      <c r="A36" s="2">
        <v>85.14</v>
      </c>
      <c r="B36">
        <v>23.937038081113901</v>
      </c>
      <c r="C36">
        <v>17.292760053438599</v>
      </c>
      <c r="D36">
        <v>19.4220421870595</v>
      </c>
      <c r="E36">
        <v>23.081052592873998</v>
      </c>
      <c r="F36">
        <v>18.074654671585598</v>
      </c>
      <c r="H36">
        <v>0.35262936013283863</v>
      </c>
      <c r="I36">
        <v>4.5747233414857674E-2</v>
      </c>
      <c r="J36">
        <v>0.11970162850373232</v>
      </c>
      <c r="K36">
        <v>0.23302623872873138</v>
      </c>
      <c r="L36">
        <v>6.3884836559928188E-2</v>
      </c>
      <c r="N36" s="1">
        <v>0.16299785946801765</v>
      </c>
      <c r="O36">
        <v>5.7580267532299861E-2</v>
      </c>
    </row>
    <row r="37" spans="1:15" x14ac:dyDescent="0.25">
      <c r="A37" s="2">
        <v>87.72</v>
      </c>
      <c r="B37">
        <v>23.587628234198199</v>
      </c>
      <c r="C37">
        <v>17.091188763191099</v>
      </c>
      <c r="D37">
        <v>19.280760886884298</v>
      </c>
      <c r="E37">
        <v>22.8325264435157</v>
      </c>
      <c r="F37">
        <v>18.1136917966883</v>
      </c>
      <c r="H37">
        <v>0.33288497839036257</v>
      </c>
      <c r="I37">
        <v>3.3557587663642197E-2</v>
      </c>
      <c r="J37">
        <v>0.11155660954230208</v>
      </c>
      <c r="K37">
        <v>0.21974957979231843</v>
      </c>
      <c r="L37">
        <v>6.6182584772232711E-2</v>
      </c>
      <c r="N37" s="1">
        <v>0.1527862680321716</v>
      </c>
      <c r="O37">
        <v>5.4925035962833109E-2</v>
      </c>
    </row>
    <row r="38" spans="1:15" x14ac:dyDescent="0.25">
      <c r="A38" s="2">
        <v>90.3</v>
      </c>
      <c r="B38">
        <v>23.318339482037999</v>
      </c>
      <c r="C38">
        <v>17.156957432987301</v>
      </c>
      <c r="D38">
        <v>19.259716383335999</v>
      </c>
      <c r="E38">
        <v>22.8315459191803</v>
      </c>
      <c r="F38">
        <v>18.0996702986922</v>
      </c>
      <c r="H38">
        <v>0.31766806344494958</v>
      </c>
      <c r="I38">
        <v>3.7534824627100678E-2</v>
      </c>
      <c r="J38">
        <v>0.11034337127069624</v>
      </c>
      <c r="K38">
        <v>0.21969719863559278</v>
      </c>
      <c r="L38">
        <v>6.5357271128627784E-2</v>
      </c>
      <c r="N38" s="1">
        <v>0.15012014582139341</v>
      </c>
      <c r="O38">
        <v>5.2132361468938071E-2</v>
      </c>
    </row>
    <row r="39" spans="1:15" x14ac:dyDescent="0.25">
      <c r="A39" s="2">
        <v>92.88</v>
      </c>
      <c r="B39">
        <v>23.197906580543901</v>
      </c>
      <c r="C39">
        <v>17.038669428476901</v>
      </c>
      <c r="D39">
        <v>19.2922820478251</v>
      </c>
      <c r="E39">
        <v>22.682579759526401</v>
      </c>
      <c r="F39">
        <v>17.988613661155298</v>
      </c>
      <c r="H39">
        <v>0.31086266513564786</v>
      </c>
      <c r="I39">
        <v>3.0381579391484372E-2</v>
      </c>
      <c r="J39">
        <v>0.11222081686630146</v>
      </c>
      <c r="K39">
        <v>0.21173919140014205</v>
      </c>
      <c r="L39">
        <v>5.8820411928734904E-2</v>
      </c>
      <c r="N39" s="1">
        <v>0.14480493294446212</v>
      </c>
      <c r="O39">
        <v>5.1770228746210969E-2</v>
      </c>
    </row>
    <row r="40" spans="1:15" x14ac:dyDescent="0.25">
      <c r="A40" s="2">
        <v>95.46</v>
      </c>
      <c r="B40">
        <v>23.2224319454828</v>
      </c>
      <c r="C40">
        <v>17.057164568753102</v>
      </c>
      <c r="D40">
        <v>19.302062778070599</v>
      </c>
      <c r="E40">
        <v>22.762112539680601</v>
      </c>
      <c r="F40">
        <v>18.051796198016898</v>
      </c>
      <c r="H40">
        <v>0.31224853955218657</v>
      </c>
      <c r="I40">
        <v>3.1500038313928683E-2</v>
      </c>
      <c r="J40">
        <v>0.11278468648816529</v>
      </c>
      <c r="K40">
        <v>0.21598795797500128</v>
      </c>
      <c r="L40">
        <v>6.2539373321016264E-2</v>
      </c>
      <c r="N40" s="1">
        <v>0.1470121191300596</v>
      </c>
      <c r="O40">
        <v>5.1822265351163632E-2</v>
      </c>
    </row>
    <row r="41" spans="1:15" x14ac:dyDescent="0.25">
      <c r="A41" s="2">
        <v>98.04</v>
      </c>
      <c r="B41">
        <v>23.215421196484801</v>
      </c>
      <c r="C41">
        <v>16.994227162975399</v>
      </c>
      <c r="D41">
        <v>19.3799286668546</v>
      </c>
      <c r="E41">
        <v>22.683560283861802</v>
      </c>
      <c r="F41">
        <v>18.038154653200799</v>
      </c>
      <c r="H41">
        <v>0.31185237755005907</v>
      </c>
      <c r="I41">
        <v>2.7694016732240593E-2</v>
      </c>
      <c r="J41">
        <v>0.11727373875345315</v>
      </c>
      <c r="K41">
        <v>0.2117915725568677</v>
      </c>
      <c r="L41">
        <v>6.1736423945727988E-2</v>
      </c>
      <c r="N41" s="1">
        <v>0.1460696259076697</v>
      </c>
      <c r="O41">
        <v>5.1844658322380791E-2</v>
      </c>
    </row>
    <row r="42" spans="1:15" x14ac:dyDescent="0.25">
      <c r="A42" s="2">
        <v>100.62</v>
      </c>
      <c r="B42">
        <v>23.2362573386118</v>
      </c>
      <c r="C42">
        <v>17.0339383985586</v>
      </c>
      <c r="D42">
        <v>19.538847148512701</v>
      </c>
      <c r="E42">
        <v>22.602385125445799</v>
      </c>
      <c r="F42">
        <v>18.072607827035501</v>
      </c>
      <c r="H42">
        <v>0.31302978210184096</v>
      </c>
      <c r="I42">
        <v>3.009547922974173E-2</v>
      </c>
      <c r="J42">
        <v>0.12643556020343824</v>
      </c>
      <c r="K42">
        <v>0.20745506754449258</v>
      </c>
      <c r="L42">
        <v>6.3764358082236031E-2</v>
      </c>
      <c r="N42" s="1">
        <v>0.14815604943234989</v>
      </c>
      <c r="O42">
        <v>5.1103696897228559E-2</v>
      </c>
    </row>
    <row r="43" spans="1:15" x14ac:dyDescent="0.25">
      <c r="A43" s="2">
        <v>103.2</v>
      </c>
      <c r="B43">
        <v>23.251578031352299</v>
      </c>
      <c r="C43">
        <v>17.0559389133339</v>
      </c>
      <c r="D43">
        <v>19.7180379708049</v>
      </c>
      <c r="E43">
        <v>22.5064285626739</v>
      </c>
      <c r="F43">
        <v>18.087327948620501</v>
      </c>
      <c r="H43">
        <v>0.31389552074286037</v>
      </c>
      <c r="I43">
        <v>3.142591910104485E-2</v>
      </c>
      <c r="J43">
        <v>0.13676610390224558</v>
      </c>
      <c r="K43">
        <v>0.20232891659449206</v>
      </c>
      <c r="L43">
        <v>6.4630793122415223E-2</v>
      </c>
      <c r="N43" s="1">
        <v>0.14980945069261162</v>
      </c>
      <c r="O43">
        <v>5.0558246526259155E-2</v>
      </c>
    </row>
    <row r="44" spans="1:15" x14ac:dyDescent="0.25">
      <c r="A44" s="2">
        <v>105.78</v>
      </c>
      <c r="B44">
        <v>23.566363112674502</v>
      </c>
      <c r="C44">
        <v>17.120665776023699</v>
      </c>
      <c r="D44">
        <v>19.919020946451099</v>
      </c>
      <c r="E44">
        <v>22.546078515486201</v>
      </c>
      <c r="F44">
        <v>18.178712816678701</v>
      </c>
      <c r="H44">
        <v>0.33168333315663417</v>
      </c>
      <c r="I44">
        <v>3.534015473354709E-2</v>
      </c>
      <c r="J44">
        <v>0.14835298868836319</v>
      </c>
      <c r="K44">
        <v>0.20444707961956213</v>
      </c>
      <c r="L44">
        <v>7.0009760366032223E-2</v>
      </c>
      <c r="N44" s="1">
        <v>0.15796666331282777</v>
      </c>
      <c r="O44">
        <v>5.2537610625051669E-2</v>
      </c>
    </row>
    <row r="45" spans="1:15" x14ac:dyDescent="0.25">
      <c r="A45" s="2">
        <v>108.36</v>
      </c>
      <c r="B45">
        <v>23.777151331674599</v>
      </c>
      <c r="C45">
        <v>17.1941560749611</v>
      </c>
      <c r="D45">
        <v>20.1383519837233</v>
      </c>
      <c r="E45">
        <v>22.562441015333</v>
      </c>
      <c r="F45">
        <v>18.222628050349901</v>
      </c>
      <c r="H45">
        <v>0.34359451167519106</v>
      </c>
      <c r="I45">
        <v>3.9784342738187553E-2</v>
      </c>
      <c r="J45">
        <v>0.16099765896813045</v>
      </c>
      <c r="K45">
        <v>0.20532119017241132</v>
      </c>
      <c r="L45">
        <v>7.2594636926369679E-2</v>
      </c>
      <c r="N45" s="1">
        <v>0.16445846809605802</v>
      </c>
      <c r="O45">
        <v>5.3737353105366689E-2</v>
      </c>
    </row>
    <row r="46" spans="1:15" x14ac:dyDescent="0.25">
      <c r="A46" s="2">
        <v>110.94</v>
      </c>
      <c r="B46">
        <v>23.930554363946101</v>
      </c>
      <c r="C46">
        <v>17.153599137138599</v>
      </c>
      <c r="D46">
        <v>20.156430401156999</v>
      </c>
      <c r="E46">
        <v>22.592383777224899</v>
      </c>
      <c r="F46">
        <v>18.2370417580801</v>
      </c>
      <c r="H46">
        <v>0.352262979539958</v>
      </c>
      <c r="I46">
        <v>3.7331737983793516E-2</v>
      </c>
      <c r="J46">
        <v>0.16203989918398018</v>
      </c>
      <c r="K46">
        <v>0.20692077974590059</v>
      </c>
      <c r="L46">
        <v>7.344303626629578E-2</v>
      </c>
      <c r="N46" s="1">
        <v>0.16639968654398563</v>
      </c>
      <c r="O46">
        <v>5.5455209223207562E-2</v>
      </c>
    </row>
    <row r="47" spans="1:15" x14ac:dyDescent="0.25">
      <c r="A47" s="2">
        <v>113.52</v>
      </c>
      <c r="B47">
        <v>24.2114868425891</v>
      </c>
      <c r="C47">
        <v>17.354888526639598</v>
      </c>
      <c r="D47">
        <v>20.2839353344201</v>
      </c>
      <c r="E47">
        <v>22.833641789947201</v>
      </c>
      <c r="F47">
        <v>18.231342460380699</v>
      </c>
      <c r="H47">
        <v>0.36813785585254688</v>
      </c>
      <c r="I47">
        <v>4.9504336316040613E-2</v>
      </c>
      <c r="J47">
        <v>0.16939069577076116</v>
      </c>
      <c r="K47">
        <v>0.21980916335809297</v>
      </c>
      <c r="L47">
        <v>7.3107572241582458E-2</v>
      </c>
      <c r="N47" s="1">
        <v>0.17598992470780483</v>
      </c>
      <c r="O47">
        <v>5.7213584689937792E-2</v>
      </c>
    </row>
    <row r="48" spans="1:15" x14ac:dyDescent="0.25">
      <c r="A48" s="2">
        <v>116.1</v>
      </c>
      <c r="B48">
        <v>24.2509406905343</v>
      </c>
      <c r="C48">
        <v>17.471485126671499</v>
      </c>
      <c r="D48">
        <v>20.488399171456901</v>
      </c>
      <c r="E48">
        <v>22.939660983711001</v>
      </c>
      <c r="F48">
        <v>18.2271384622927</v>
      </c>
      <c r="H48">
        <v>0.37036730600089252</v>
      </c>
      <c r="I48">
        <v>5.6555297037877129E-2</v>
      </c>
      <c r="J48">
        <v>0.18117825596114964</v>
      </c>
      <c r="K48">
        <v>0.22547287592898282</v>
      </c>
      <c r="L48">
        <v>7.2860122434102614E-2</v>
      </c>
      <c r="N48" s="1">
        <v>0.18128677147260092</v>
      </c>
      <c r="O48">
        <v>5.7016730472962421E-2</v>
      </c>
    </row>
    <row r="49" spans="1:15" x14ac:dyDescent="0.25">
      <c r="A49" s="2">
        <v>118.68</v>
      </c>
      <c r="B49">
        <v>24.638468420988101</v>
      </c>
      <c r="C49">
        <v>17.646435181213199</v>
      </c>
      <c r="D49">
        <v>20.705315667553201</v>
      </c>
      <c r="E49">
        <v>22.991518464498899</v>
      </c>
      <c r="F49">
        <v>18.216413977374401</v>
      </c>
      <c r="H49">
        <v>0.39226564548220993</v>
      </c>
      <c r="I49">
        <v>6.7135073485210736E-2</v>
      </c>
      <c r="J49">
        <v>0.19368372534429087</v>
      </c>
      <c r="K49">
        <v>0.22824318435528013</v>
      </c>
      <c r="L49">
        <v>7.2228872925229254E-2</v>
      </c>
      <c r="N49" s="1">
        <v>0.19071130031844419</v>
      </c>
      <c r="O49">
        <v>5.9728887953657064E-2</v>
      </c>
    </row>
    <row r="50" spans="1:15" x14ac:dyDescent="0.25">
      <c r="A50" s="2">
        <v>121.26</v>
      </c>
      <c r="B50">
        <v>24.857480787851301</v>
      </c>
      <c r="C50">
        <v>17.795720011276</v>
      </c>
      <c r="D50">
        <v>20.924266751645401</v>
      </c>
      <c r="E50">
        <v>23.014940739560501</v>
      </c>
      <c r="F50">
        <v>18.200946205983598</v>
      </c>
      <c r="H50">
        <v>0.40464155250326622</v>
      </c>
      <c r="I50">
        <v>7.616279361470725E-2</v>
      </c>
      <c r="J50">
        <v>0.20630649091443465</v>
      </c>
      <c r="K50">
        <v>0.22949443923654986</v>
      </c>
      <c r="L50">
        <v>7.1318430776427355E-2</v>
      </c>
      <c r="N50" s="1">
        <v>0.19758474140907709</v>
      </c>
      <c r="O50">
        <v>6.1095536398876535E-2</v>
      </c>
    </row>
    <row r="51" spans="1:15" x14ac:dyDescent="0.25">
      <c r="A51" s="2">
        <v>123.84</v>
      </c>
      <c r="B51">
        <v>25.086800916790299</v>
      </c>
      <c r="C51">
        <v>18.054235252301201</v>
      </c>
      <c r="D51">
        <v>21.270232506833</v>
      </c>
      <c r="E51">
        <v>23.1455833506968</v>
      </c>
      <c r="F51">
        <v>18.231746926669</v>
      </c>
      <c r="H51">
        <v>0.41759992848199978</v>
      </c>
      <c r="I51">
        <v>9.1796017996602405E-2</v>
      </c>
      <c r="J51">
        <v>0.22625178892991216</v>
      </c>
      <c r="K51">
        <v>0.23647357360570007</v>
      </c>
      <c r="L51">
        <v>7.3131379365914434E-2</v>
      </c>
      <c r="N51" s="1">
        <v>0.2090505376760258</v>
      </c>
      <c r="O51">
        <v>6.1952963742997705E-2</v>
      </c>
    </row>
    <row r="52" spans="1:15" x14ac:dyDescent="0.25">
      <c r="A52" s="2">
        <v>126.42</v>
      </c>
      <c r="B52">
        <v>25.267585091127501</v>
      </c>
      <c r="C52">
        <v>18.2517741362193</v>
      </c>
      <c r="D52">
        <v>21.546066258932001</v>
      </c>
      <c r="E52">
        <v>23.2748409712094</v>
      </c>
      <c r="F52">
        <v>18.307198274277201</v>
      </c>
      <c r="H52">
        <v>0.4278156444459898</v>
      </c>
      <c r="I52">
        <v>0.10374181153741628</v>
      </c>
      <c r="J52">
        <v>0.24215390151142674</v>
      </c>
      <c r="K52">
        <v>0.2433787195909782</v>
      </c>
      <c r="L52">
        <v>7.7572490196350874E-2</v>
      </c>
      <c r="N52" s="1">
        <v>0.21893251345643239</v>
      </c>
      <c r="O52">
        <v>6.2458212532164388E-2</v>
      </c>
    </row>
    <row r="53" spans="1:15" x14ac:dyDescent="0.25">
      <c r="A53" s="2">
        <v>129</v>
      </c>
      <c r="B53">
        <v>25.581303852234999</v>
      </c>
      <c r="C53">
        <v>18.483888759514201</v>
      </c>
      <c r="D53">
        <v>21.923433305960401</v>
      </c>
      <c r="E53">
        <v>23.469303460025198</v>
      </c>
      <c r="F53">
        <v>18.366164556496599</v>
      </c>
      <c r="H53">
        <v>0.44554320145035065</v>
      </c>
      <c r="I53">
        <v>0.11777850807375134</v>
      </c>
      <c r="J53">
        <v>0.26390951778657173</v>
      </c>
      <c r="K53">
        <v>0.25376721249846373</v>
      </c>
      <c r="L53">
        <v>8.1043280353141595E-2</v>
      </c>
      <c r="N53" s="1">
        <v>0.2324083440324558</v>
      </c>
      <c r="O53">
        <v>6.4391915040299896E-2</v>
      </c>
    </row>
    <row r="54" spans="1:15" x14ac:dyDescent="0.25">
      <c r="A54" s="2">
        <v>131.58000000000001</v>
      </c>
      <c r="B54">
        <v>25.8882692519825</v>
      </c>
      <c r="C54">
        <v>18.7902658446604</v>
      </c>
      <c r="D54">
        <v>22.4339555577345</v>
      </c>
      <c r="E54">
        <v>23.691784431724901</v>
      </c>
      <c r="F54">
        <v>18.445452205566902</v>
      </c>
      <c r="H54">
        <v>0.46288914086175093</v>
      </c>
      <c r="I54">
        <v>0.1363060877188316</v>
      </c>
      <c r="J54">
        <v>0.29334167487866769</v>
      </c>
      <c r="K54">
        <v>0.26565249695937659</v>
      </c>
      <c r="L54">
        <v>8.5710198150746167E-2</v>
      </c>
      <c r="N54" s="1">
        <v>0.24877991971387461</v>
      </c>
      <c r="O54">
        <v>6.6089064693467967E-2</v>
      </c>
    </row>
    <row r="55" spans="1:15" x14ac:dyDescent="0.25">
      <c r="A55" s="2">
        <v>134.16</v>
      </c>
      <c r="B55">
        <v>25.861991199794101</v>
      </c>
      <c r="C55">
        <v>19.181433771709401</v>
      </c>
      <c r="D55">
        <v>23.019034428660699</v>
      </c>
      <c r="E55">
        <v>23.796222529997902</v>
      </c>
      <c r="F55">
        <v>18.4678816997389</v>
      </c>
      <c r="H55">
        <v>0.46140422594468039</v>
      </c>
      <c r="I55">
        <v>0.15996123451136321</v>
      </c>
      <c r="J55">
        <v>0.32707210128128766</v>
      </c>
      <c r="K55">
        <v>0.27123174491504809</v>
      </c>
      <c r="L55">
        <v>8.7030411409304925E-2</v>
      </c>
      <c r="N55" s="1">
        <v>0.26133994361233687</v>
      </c>
      <c r="O55">
        <v>6.5232559748105615E-2</v>
      </c>
    </row>
    <row r="56" spans="1:15" x14ac:dyDescent="0.25">
      <c r="A56" s="2">
        <v>136.74</v>
      </c>
      <c r="B56">
        <v>26.174790719337199</v>
      </c>
      <c r="C56">
        <v>19.404257926926402</v>
      </c>
      <c r="D56">
        <v>23.554253637132501</v>
      </c>
      <c r="E56">
        <v>23.9010160683425</v>
      </c>
      <c r="F56">
        <v>18.489588057213599</v>
      </c>
      <c r="H56">
        <v>0.47907983863058173</v>
      </c>
      <c r="I56">
        <v>0.17343610741401747</v>
      </c>
      <c r="J56">
        <v>0.3579280644987729</v>
      </c>
      <c r="K56">
        <v>0.27682998104003353</v>
      </c>
      <c r="L56">
        <v>8.8308060415268216E-2</v>
      </c>
      <c r="N56" s="1">
        <v>0.27511641039973472</v>
      </c>
      <c r="O56">
        <v>6.8446340323579102E-2</v>
      </c>
    </row>
    <row r="57" spans="1:15" x14ac:dyDescent="0.25">
      <c r="A57" s="2">
        <v>139.32</v>
      </c>
      <c r="B57">
        <v>26.4102513819265</v>
      </c>
      <c r="C57">
        <v>19.674711051734899</v>
      </c>
      <c r="D57">
        <v>24.000147078650301</v>
      </c>
      <c r="E57">
        <v>24.102035813651401</v>
      </c>
      <c r="F57">
        <v>18.477282476804501</v>
      </c>
      <c r="H57">
        <v>0.49238520265663083</v>
      </c>
      <c r="I57">
        <v>0.18979125292941776</v>
      </c>
      <c r="J57">
        <v>0.38363430114464253</v>
      </c>
      <c r="K57">
        <v>0.28756877293312799</v>
      </c>
      <c r="L57">
        <v>8.7583746693087439E-2</v>
      </c>
      <c r="N57" s="1">
        <v>0.28819265527138133</v>
      </c>
      <c r="O57">
        <v>7.0968606999040604E-2</v>
      </c>
    </row>
    <row r="58" spans="1:15" x14ac:dyDescent="0.25">
      <c r="A58" s="2">
        <v>141.9</v>
      </c>
      <c r="B58">
        <v>26.653249825344101</v>
      </c>
      <c r="C58">
        <v>19.878782679037599</v>
      </c>
      <c r="D58">
        <v>24.528735491304001</v>
      </c>
      <c r="E58">
        <v>24.2472514677224</v>
      </c>
      <c r="F58">
        <v>18.640257877900201</v>
      </c>
      <c r="H58">
        <v>0.50611651009406</v>
      </c>
      <c r="I58">
        <v>0.20213210187491798</v>
      </c>
      <c r="J58">
        <v>0.41410799184905756</v>
      </c>
      <c r="K58">
        <v>0.29532642224410338</v>
      </c>
      <c r="L58">
        <v>9.7176574943939831E-2</v>
      </c>
      <c r="N58" s="1">
        <v>0.30297192020121572</v>
      </c>
      <c r="O58">
        <v>7.2868991194025914E-2</v>
      </c>
    </row>
    <row r="59" spans="1:15" x14ac:dyDescent="0.25">
      <c r="A59" s="2">
        <v>144.47999999999999</v>
      </c>
      <c r="B59">
        <v>26.714532596305901</v>
      </c>
      <c r="C59">
        <v>19.895745750039801</v>
      </c>
      <c r="D59">
        <v>24.9660738579956</v>
      </c>
      <c r="E59">
        <v>24.286987216414001</v>
      </c>
      <c r="F59">
        <v>18.706688401622799</v>
      </c>
      <c r="H59">
        <v>0.50957946465812654</v>
      </c>
      <c r="I59">
        <v>0.20315791178125767</v>
      </c>
      <c r="J59">
        <v>0.43932101922668387</v>
      </c>
      <c r="K59">
        <v>0.2974491686203844</v>
      </c>
      <c r="L59">
        <v>0.10108671475891019</v>
      </c>
      <c r="N59" s="1">
        <v>0.31011885580907256</v>
      </c>
      <c r="O59">
        <v>7.4757385597351483E-2</v>
      </c>
    </row>
    <row r="60" spans="1:15" x14ac:dyDescent="0.25">
      <c r="A60" s="2">
        <v>147.06</v>
      </c>
      <c r="B60">
        <v>26.9066295701626</v>
      </c>
      <c r="C60">
        <v>20.182831018887299</v>
      </c>
      <c r="D60">
        <v>25.391180183603201</v>
      </c>
      <c r="E60">
        <v>24.292735540330199</v>
      </c>
      <c r="F60">
        <v>18.756584833739801</v>
      </c>
      <c r="H60">
        <v>0.5204344420346404</v>
      </c>
      <c r="I60">
        <v>0.22051885501551799</v>
      </c>
      <c r="J60">
        <v>0.46382885627521075</v>
      </c>
      <c r="K60">
        <v>0.29775625315168397</v>
      </c>
      <c r="L60">
        <v>0.10402364818819289</v>
      </c>
      <c r="N60" s="1">
        <v>0.32131241093304919</v>
      </c>
      <c r="O60">
        <v>7.677537377378893E-2</v>
      </c>
    </row>
    <row r="61" spans="1:15" x14ac:dyDescent="0.25">
      <c r="A61" s="2">
        <v>149.63999999999999</v>
      </c>
      <c r="B61">
        <v>27.026351591513599</v>
      </c>
      <c r="C61">
        <v>20.453835688634499</v>
      </c>
      <c r="D61">
        <v>25.8094228388631</v>
      </c>
      <c r="E61">
        <v>24.318486560688299</v>
      </c>
      <c r="F61">
        <v>18.843116106337899</v>
      </c>
      <c r="H61">
        <v>0.5271996700710021</v>
      </c>
      <c r="I61">
        <v>0.23690735417671971</v>
      </c>
      <c r="J61">
        <v>0.48794099534348329</v>
      </c>
      <c r="K61">
        <v>0.29913191328017302</v>
      </c>
      <c r="L61">
        <v>0.10911692993979794</v>
      </c>
      <c r="N61" s="1">
        <v>0.33205937256223522</v>
      </c>
      <c r="O61">
        <v>7.8172972609717728E-2</v>
      </c>
    </row>
    <row r="62" spans="1:15" x14ac:dyDescent="0.25">
      <c r="A62" s="2">
        <v>152.22</v>
      </c>
      <c r="B62">
        <v>27.192072460748399</v>
      </c>
      <c r="C62">
        <v>20.5722462586868</v>
      </c>
      <c r="D62">
        <v>26.2252019267303</v>
      </c>
      <c r="E62">
        <v>24.384917084410901</v>
      </c>
      <c r="F62">
        <v>19.001458529948899</v>
      </c>
      <c r="H62">
        <v>0.53656419180314519</v>
      </c>
      <c r="I62">
        <v>0.24406801133362321</v>
      </c>
      <c r="J62">
        <v>0.51191110710098353</v>
      </c>
      <c r="K62">
        <v>0.3026807366482957</v>
      </c>
      <c r="L62">
        <v>0.11843705840281733</v>
      </c>
      <c r="N62" s="1">
        <v>0.34273222105777301</v>
      </c>
      <c r="O62">
        <v>7.9949795509482988E-2</v>
      </c>
    </row>
    <row r="63" spans="1:15" x14ac:dyDescent="0.25">
      <c r="A63" s="2">
        <v>154.80000000000001</v>
      </c>
      <c r="B63">
        <v>27.1995979850225</v>
      </c>
      <c r="C63">
        <v>20.883501452401699</v>
      </c>
      <c r="D63">
        <v>26.551704273860398</v>
      </c>
      <c r="E63">
        <v>24.655002512593601</v>
      </c>
      <c r="F63">
        <v>19.0467097280271</v>
      </c>
      <c r="H63">
        <v>0.53698944262361203</v>
      </c>
      <c r="I63">
        <v>0.26289058544599797</v>
      </c>
      <c r="J63">
        <v>0.53073431870102028</v>
      </c>
      <c r="K63">
        <v>0.31710912626820281</v>
      </c>
      <c r="L63">
        <v>0.12110057061626228</v>
      </c>
      <c r="N63" s="1">
        <v>0.35376480873101906</v>
      </c>
      <c r="O63">
        <v>8.0194727113473072E-2</v>
      </c>
    </row>
    <row r="64" spans="1:15" x14ac:dyDescent="0.25">
      <c r="A64" s="2">
        <v>157.38</v>
      </c>
      <c r="B64">
        <v>27.302798171322099</v>
      </c>
      <c r="C64">
        <v>20.9797521724742</v>
      </c>
      <c r="D64">
        <v>26.9102084839868</v>
      </c>
      <c r="E64">
        <v>24.748470994864501</v>
      </c>
      <c r="F64">
        <v>19.061748520021101</v>
      </c>
      <c r="H64">
        <v>0.54282105810949599</v>
      </c>
      <c r="I64">
        <v>0.26871116723392319</v>
      </c>
      <c r="J64">
        <v>0.55140247213400129</v>
      </c>
      <c r="K64">
        <v>0.32210236003301618</v>
      </c>
      <c r="L64">
        <v>0.12198576278470517</v>
      </c>
      <c r="N64" s="1">
        <v>0.36140456405902832</v>
      </c>
      <c r="O64">
        <v>8.2604249541516309E-2</v>
      </c>
    </row>
    <row r="65" spans="1:15" x14ac:dyDescent="0.25">
      <c r="A65" s="2">
        <v>159.96</v>
      </c>
      <c r="B65">
        <v>27.3764110358014</v>
      </c>
      <c r="C65">
        <v>21.120579980144399</v>
      </c>
      <c r="D65">
        <v>27.190613930799501</v>
      </c>
      <c r="E65">
        <v>24.865030825233799</v>
      </c>
      <c r="F65">
        <v>19.154126168968901</v>
      </c>
      <c r="H65">
        <v>0.54698075913185185</v>
      </c>
      <c r="I65">
        <v>0.27722746479451449</v>
      </c>
      <c r="J65">
        <v>0.5675681478345046</v>
      </c>
      <c r="K65">
        <v>0.32832917003870393</v>
      </c>
      <c r="L65">
        <v>0.12742316569714479</v>
      </c>
      <c r="N65" s="1">
        <v>0.36950574149934395</v>
      </c>
      <c r="O65">
        <v>8.3528696441051667E-2</v>
      </c>
    </row>
    <row r="66" spans="1:15" x14ac:dyDescent="0.25">
      <c r="A66" s="2">
        <v>162.54</v>
      </c>
      <c r="B66">
        <v>27.383495324124599</v>
      </c>
      <c r="C66">
        <v>21.200272095503099</v>
      </c>
      <c r="D66">
        <v>27.4340413536138</v>
      </c>
      <c r="E66">
        <v>24.949098530439201</v>
      </c>
      <c r="F66">
        <v>19.280319650933301</v>
      </c>
      <c r="H66">
        <v>0.54738107667945879</v>
      </c>
      <c r="I66">
        <v>0.28204669601635562</v>
      </c>
      <c r="J66">
        <v>0.58160200066637846</v>
      </c>
      <c r="K66">
        <v>0.33282019946341818</v>
      </c>
      <c r="L66">
        <v>0.13485098848955923</v>
      </c>
      <c r="N66" s="1">
        <v>0.37574019226303401</v>
      </c>
      <c r="O66">
        <v>8.3811658758734781E-2</v>
      </c>
    </row>
    <row r="67" spans="1:15" x14ac:dyDescent="0.25">
      <c r="A67" s="2">
        <v>165.12</v>
      </c>
      <c r="B67">
        <v>27.455576119329798</v>
      </c>
      <c r="C67">
        <v>21.273933986199101</v>
      </c>
      <c r="D67">
        <v>27.699935040262801</v>
      </c>
      <c r="E67">
        <v>25.0585740724853</v>
      </c>
      <c r="F67">
        <v>19.327384819032002</v>
      </c>
      <c r="H67">
        <v>0.55145420383770982</v>
      </c>
      <c r="I67">
        <v>0.28650126071079457</v>
      </c>
      <c r="J67">
        <v>0.59693105778005895</v>
      </c>
      <c r="K67">
        <v>0.33866855561176668</v>
      </c>
      <c r="L67">
        <v>0.13762127204850702</v>
      </c>
      <c r="N67" s="1">
        <v>0.38223526999776736</v>
      </c>
      <c r="O67">
        <v>8.5331235778774508E-2</v>
      </c>
    </row>
    <row r="68" spans="1:15" x14ac:dyDescent="0.25">
      <c r="A68" s="2">
        <v>167.7</v>
      </c>
      <c r="B68">
        <v>27.436713282427799</v>
      </c>
      <c r="C68">
        <v>21.311390015811</v>
      </c>
      <c r="D68">
        <v>28.012538454938799</v>
      </c>
      <c r="E68">
        <v>25.290590643346501</v>
      </c>
      <c r="F68">
        <v>19.438122786159902</v>
      </c>
      <c r="H68">
        <v>0.5503883064228926</v>
      </c>
      <c r="I68">
        <v>0.28876634385659117</v>
      </c>
      <c r="J68">
        <v>0.61495298097008033</v>
      </c>
      <c r="K68">
        <v>0.35106324682182222</v>
      </c>
      <c r="L68">
        <v>0.14413937412013619</v>
      </c>
      <c r="N68" s="1">
        <v>0.38986205043830452</v>
      </c>
      <c r="O68">
        <v>8.6180023374439779E-2</v>
      </c>
    </row>
    <row r="69" spans="1:15" x14ac:dyDescent="0.25">
      <c r="A69" s="2">
        <v>170.28</v>
      </c>
      <c r="B69">
        <v>27.431013984728299</v>
      </c>
      <c r="C69">
        <v>21.302540783684101</v>
      </c>
      <c r="D69">
        <v>28.2683940237042</v>
      </c>
      <c r="E69">
        <v>25.455380014462701</v>
      </c>
      <c r="F69">
        <v>19.562796455404499</v>
      </c>
      <c r="H69">
        <v>0.55006625164843148</v>
      </c>
      <c r="I69">
        <v>0.28823120313955392</v>
      </c>
      <c r="J69">
        <v>0.62970332978763399</v>
      </c>
      <c r="K69">
        <v>0.35986655497392156</v>
      </c>
      <c r="L69">
        <v>0.15147773983929597</v>
      </c>
      <c r="N69" s="1">
        <v>0.39586901587776735</v>
      </c>
      <c r="O69">
        <v>8.6909276146716341E-2</v>
      </c>
    </row>
    <row r="70" spans="1:15" x14ac:dyDescent="0.25">
      <c r="A70" s="2">
        <v>172.86</v>
      </c>
      <c r="B70">
        <v>27.413977374401</v>
      </c>
      <c r="C70">
        <v>21.290431308142001</v>
      </c>
      <c r="D70">
        <v>28.369424799911801</v>
      </c>
      <c r="E70">
        <v>25.952481339396201</v>
      </c>
      <c r="F70">
        <v>19.649450293544501</v>
      </c>
      <c r="H70">
        <v>0.54910355027962554</v>
      </c>
      <c r="I70">
        <v>0.28749890531623806</v>
      </c>
      <c r="J70">
        <v>0.63552786273628648</v>
      </c>
      <c r="K70">
        <v>0.38642249190459083</v>
      </c>
      <c r="L70">
        <v>0.15657823587100131</v>
      </c>
      <c r="N70" s="1">
        <v>0.40302620922154847</v>
      </c>
      <c r="O70">
        <v>8.6531628149090198E-2</v>
      </c>
    </row>
    <row r="71" spans="1:15" x14ac:dyDescent="0.25">
      <c r="A71" s="2">
        <v>175.44</v>
      </c>
      <c r="B71">
        <v>27.421539668337601</v>
      </c>
      <c r="C71">
        <v>21.299930137641098</v>
      </c>
      <c r="D71">
        <v>28.609322335118701</v>
      </c>
      <c r="E71">
        <v>26.1894250450428</v>
      </c>
      <c r="F71">
        <v>19.6721249188003</v>
      </c>
      <c r="H71">
        <v>0.54953087887282659</v>
      </c>
      <c r="I71">
        <v>0.28807332921610507</v>
      </c>
      <c r="J71">
        <v>0.64935821374974323</v>
      </c>
      <c r="K71">
        <v>0.39908039842719339</v>
      </c>
      <c r="L71">
        <v>0.15791287768976017</v>
      </c>
      <c r="N71" s="1">
        <v>0.40879113959112567</v>
      </c>
      <c r="O71">
        <v>8.811560075056557E-2</v>
      </c>
    </row>
    <row r="72" spans="1:15" x14ac:dyDescent="0.25">
      <c r="A72" s="2">
        <v>178.02</v>
      </c>
      <c r="B72">
        <v>27.243599014573</v>
      </c>
      <c r="C72">
        <v>21.386167252938499</v>
      </c>
      <c r="D72">
        <v>28.854882398362498</v>
      </c>
      <c r="E72">
        <v>26.1685398766991</v>
      </c>
      <c r="F72">
        <v>19.724828101827502</v>
      </c>
      <c r="H72">
        <v>0.53947584400060777</v>
      </c>
      <c r="I72">
        <v>0.29328835703475586</v>
      </c>
      <c r="J72">
        <v>0.66351501559691217</v>
      </c>
      <c r="K72">
        <v>0.39796467978895422</v>
      </c>
      <c r="L72">
        <v>0.16101501813337418</v>
      </c>
      <c r="N72" s="1">
        <v>0.41105178291092087</v>
      </c>
      <c r="O72">
        <v>8.8540472047438992E-2</v>
      </c>
    </row>
    <row r="73" spans="1:15" x14ac:dyDescent="0.25">
      <c r="A73" s="2">
        <v>180.6</v>
      </c>
      <c r="B73">
        <v>27.158158575298099</v>
      </c>
      <c r="C73">
        <v>21.4405005576732</v>
      </c>
      <c r="D73">
        <v>28.907941021461198</v>
      </c>
      <c r="E73">
        <v>25.931632940715001</v>
      </c>
      <c r="F73">
        <v>19.730968635477801</v>
      </c>
      <c r="H73">
        <v>0.5346477927473885</v>
      </c>
      <c r="I73">
        <v>0.29657406174198686</v>
      </c>
      <c r="J73">
        <v>0.66657390230499303</v>
      </c>
      <c r="K73">
        <v>0.38530873755972472</v>
      </c>
      <c r="L73">
        <v>0.16137645356645106</v>
      </c>
      <c r="N73" s="1">
        <v>0.40889618958410889</v>
      </c>
      <c r="O73">
        <v>8.8501389069730665E-2</v>
      </c>
    </row>
    <row r="74" spans="1:15" x14ac:dyDescent="0.25">
      <c r="A74" s="2">
        <v>183.18</v>
      </c>
      <c r="B74">
        <v>27.146858032332801</v>
      </c>
      <c r="C74">
        <v>21.470185931927102</v>
      </c>
      <c r="D74">
        <v>29.055620242924899</v>
      </c>
      <c r="E74">
        <v>25.7214943190871</v>
      </c>
      <c r="F74">
        <v>19.701479366091</v>
      </c>
      <c r="H74">
        <v>0.53400922392577788</v>
      </c>
      <c r="I74">
        <v>0.29836922907808422</v>
      </c>
      <c r="J74">
        <v>0.67508776831230932</v>
      </c>
      <c r="K74">
        <v>0.37408280090909346</v>
      </c>
      <c r="L74">
        <v>0.15964069777405029</v>
      </c>
      <c r="N74" s="1">
        <v>0.40823794399986302</v>
      </c>
      <c r="O74">
        <v>9.001820447524983E-2</v>
      </c>
    </row>
    <row r="75" spans="1:15" x14ac:dyDescent="0.25">
      <c r="A75" s="2">
        <v>185.76</v>
      </c>
      <c r="B75">
        <v>27.032283763742701</v>
      </c>
      <c r="C75">
        <v>21.487663778205398</v>
      </c>
      <c r="D75">
        <v>29.0686367034772</v>
      </c>
      <c r="E75">
        <v>25.461116081824802</v>
      </c>
      <c r="F75">
        <v>19.824412604640301</v>
      </c>
      <c r="H75">
        <v>0.5275348840728038</v>
      </c>
      <c r="I75">
        <v>0.29942616905383695</v>
      </c>
      <c r="J75">
        <v>0.67583818126772321</v>
      </c>
      <c r="K75">
        <v>0.36017298474076714</v>
      </c>
      <c r="L75">
        <v>0.166876620715771</v>
      </c>
      <c r="N75" s="1">
        <v>0.40596976797018042</v>
      </c>
      <c r="O75">
        <v>8.8944211401587286E-2</v>
      </c>
    </row>
    <row r="76" spans="1:15" x14ac:dyDescent="0.25">
      <c r="A76" s="2">
        <v>188.34</v>
      </c>
      <c r="B76">
        <v>26.8370000857959</v>
      </c>
      <c r="C76">
        <v>21.602421895108399</v>
      </c>
      <c r="D76">
        <v>29.0056747845911</v>
      </c>
      <c r="E76">
        <v>25.4091973182659</v>
      </c>
      <c r="F76">
        <v>19.885793428035601</v>
      </c>
      <c r="H76">
        <v>0.51649983305895353</v>
      </c>
      <c r="I76">
        <v>0.30636595095634184</v>
      </c>
      <c r="J76">
        <v>0.67220835890241826</v>
      </c>
      <c r="K76">
        <v>0.35739940249217234</v>
      </c>
      <c r="L76">
        <v>0.17048953219056015</v>
      </c>
      <c r="N76" s="1">
        <v>0.40459261552008918</v>
      </c>
      <c r="O76">
        <v>8.6839317723879317E-2</v>
      </c>
    </row>
    <row r="77" spans="1:15" x14ac:dyDescent="0.25">
      <c r="A77" s="2">
        <v>190.92</v>
      </c>
      <c r="B77">
        <v>26.6464719508757</v>
      </c>
      <c r="C77">
        <v>21.645368860998399</v>
      </c>
      <c r="D77">
        <v>29.204659941903898</v>
      </c>
      <c r="E77">
        <v>25.422630501660802</v>
      </c>
      <c r="F77">
        <v>19.905318118864098</v>
      </c>
      <c r="H77">
        <v>0.5057335073192728</v>
      </c>
      <c r="I77">
        <v>0.30896308817586271</v>
      </c>
      <c r="J77">
        <v>0.68368006731213748</v>
      </c>
      <c r="K77">
        <v>0.35811702433930953</v>
      </c>
      <c r="L77">
        <v>0.17163876701072042</v>
      </c>
      <c r="N77" s="1">
        <v>0.40562649083146052</v>
      </c>
      <c r="O77">
        <v>8.7660260056061035E-2</v>
      </c>
    </row>
    <row r="78" spans="1:15" x14ac:dyDescent="0.25">
      <c r="A78" s="2">
        <v>193.5</v>
      </c>
      <c r="B78">
        <v>26.558359582786899</v>
      </c>
      <c r="C78">
        <v>21.728603120518699</v>
      </c>
      <c r="D78">
        <v>29.426037823726201</v>
      </c>
      <c r="E78">
        <v>25.390665408327099</v>
      </c>
      <c r="F78">
        <v>19.9175624165022</v>
      </c>
      <c r="H78">
        <v>0.50075447124706229</v>
      </c>
      <c r="I78">
        <v>0.31399652392294458</v>
      </c>
      <c r="J78">
        <v>0.6964427403824438</v>
      </c>
      <c r="K78">
        <v>0.35640939863007143</v>
      </c>
      <c r="L78">
        <v>0.17235947359284845</v>
      </c>
      <c r="N78" s="1">
        <v>0.40799252155507409</v>
      </c>
      <c r="O78">
        <v>8.9114338769285664E-2</v>
      </c>
    </row>
    <row r="79" spans="1:15" x14ac:dyDescent="0.25">
      <c r="A79" s="2">
        <v>196.08</v>
      </c>
      <c r="B79">
        <v>26.493240510362899</v>
      </c>
      <c r="C79">
        <v>21.7793575114292</v>
      </c>
      <c r="D79">
        <v>29.585985855936499</v>
      </c>
      <c r="E79">
        <v>25.439336185024899</v>
      </c>
      <c r="F79">
        <v>20.055228033190701</v>
      </c>
      <c r="H79">
        <v>0.49707473572728567</v>
      </c>
      <c r="I79">
        <v>0.31706580052854694</v>
      </c>
      <c r="J79">
        <v>0.70566391652946947</v>
      </c>
      <c r="K79">
        <v>0.35900946829700781</v>
      </c>
      <c r="L79">
        <v>0.18046255300275896</v>
      </c>
      <c r="N79" s="1">
        <v>0.41185529481701372</v>
      </c>
      <c r="O79">
        <v>8.9136465566567291E-2</v>
      </c>
    </row>
    <row r="80" spans="1:15" x14ac:dyDescent="0.25">
      <c r="A80" s="2">
        <v>198.66</v>
      </c>
      <c r="B80">
        <v>26.4413217468041</v>
      </c>
      <c r="C80">
        <v>21.828150853669001</v>
      </c>
      <c r="D80">
        <v>29.587505668656298</v>
      </c>
      <c r="E80">
        <v>25.3205211486843</v>
      </c>
      <c r="F80">
        <v>20.131770214122</v>
      </c>
      <c r="H80">
        <v>0.49414092062061066</v>
      </c>
      <c r="I80">
        <v>0.32001648639353641</v>
      </c>
      <c r="J80">
        <v>0.70575153536795154</v>
      </c>
      <c r="K80">
        <v>0.35266218163085733</v>
      </c>
      <c r="L80">
        <v>0.18496787092609668</v>
      </c>
      <c r="N80" s="1">
        <v>0.41150779898781054</v>
      </c>
      <c r="O80">
        <v>8.847638531220571E-2</v>
      </c>
    </row>
    <row r="81" spans="1:15" x14ac:dyDescent="0.25">
      <c r="A81" s="2">
        <v>201.24</v>
      </c>
      <c r="B81">
        <v>26.345634828224402</v>
      </c>
      <c r="C81">
        <v>21.754856659598701</v>
      </c>
      <c r="D81">
        <v>29.613317971785399</v>
      </c>
      <c r="E81">
        <v>25.1639068992144</v>
      </c>
      <c r="F81">
        <v>20.1346014781404</v>
      </c>
      <c r="H81">
        <v>0.48873386336428043</v>
      </c>
      <c r="I81">
        <v>0.31558415746295904</v>
      </c>
      <c r="J81">
        <v>0.70723964241512616</v>
      </c>
      <c r="K81">
        <v>0.34429560137295284</v>
      </c>
      <c r="L81">
        <v>0.18513452079643747</v>
      </c>
      <c r="N81" s="1">
        <v>0.40819755708235117</v>
      </c>
      <c r="O81">
        <v>8.8974739482436588E-2</v>
      </c>
    </row>
    <row r="82" spans="1:15" x14ac:dyDescent="0.25">
      <c r="A82" s="2">
        <v>203.82</v>
      </c>
      <c r="B82">
        <v>26.185453921484498</v>
      </c>
      <c r="C82">
        <v>21.798588044957</v>
      </c>
      <c r="D82">
        <v>29.671034085477199</v>
      </c>
      <c r="E82">
        <v>25.323781392099399</v>
      </c>
      <c r="F82">
        <v>20.1905771611369</v>
      </c>
      <c r="H82">
        <v>0.47968239272472624</v>
      </c>
      <c r="I82">
        <v>0.31822873097872623</v>
      </c>
      <c r="J82">
        <v>0.71056703846695191</v>
      </c>
      <c r="K82">
        <v>0.35283634897696442</v>
      </c>
      <c r="L82">
        <v>0.18842928251875576</v>
      </c>
      <c r="N82" s="1">
        <v>0.40994875873322495</v>
      </c>
      <c r="O82">
        <v>8.83117769613746E-2</v>
      </c>
    </row>
    <row r="83" spans="1:15" x14ac:dyDescent="0.25">
      <c r="A83" s="2">
        <v>206.4</v>
      </c>
      <c r="B83">
        <v>25.955520964835902</v>
      </c>
      <c r="C83">
        <v>21.7272058733408</v>
      </c>
      <c r="D83">
        <v>29.692617877409901</v>
      </c>
      <c r="E83">
        <v>25.2618735368738</v>
      </c>
      <c r="F83">
        <v>20.181556337251301</v>
      </c>
      <c r="H83">
        <v>0.46668938720035313</v>
      </c>
      <c r="I83">
        <v>0.31391202802025647</v>
      </c>
      <c r="J83">
        <v>0.71181136729414574</v>
      </c>
      <c r="K83">
        <v>0.34952913369423727</v>
      </c>
      <c r="L83">
        <v>0.18789831150328989</v>
      </c>
      <c r="N83" s="1">
        <v>0.40596804554245647</v>
      </c>
      <c r="O83">
        <v>8.8442435750439918E-2</v>
      </c>
    </row>
    <row r="84" spans="1:15" x14ac:dyDescent="0.25">
      <c r="A84" s="2">
        <v>208.98</v>
      </c>
      <c r="B84">
        <v>25.773927857922001</v>
      </c>
      <c r="C84">
        <v>21.769074262461899</v>
      </c>
      <c r="D84">
        <v>29.778695657502901</v>
      </c>
      <c r="E84">
        <v>25.2499601661989</v>
      </c>
      <c r="F84">
        <v>20.253477797252099</v>
      </c>
      <c r="H84">
        <v>0.4564279602361172</v>
      </c>
      <c r="I84">
        <v>0.31644394033243939</v>
      </c>
      <c r="J84">
        <v>0.7167738439286746</v>
      </c>
      <c r="K84">
        <v>0.3488927026400318</v>
      </c>
      <c r="L84">
        <v>0.19213165106680524</v>
      </c>
      <c r="N84" s="1">
        <v>0.40613401964081364</v>
      </c>
      <c r="O84">
        <v>8.8358495162550496E-2</v>
      </c>
    </row>
    <row r="85" spans="1:15" x14ac:dyDescent="0.25">
      <c r="A85" s="2">
        <v>211.56</v>
      </c>
      <c r="B85">
        <v>25.632254348012601</v>
      </c>
      <c r="C85">
        <v>21.679123411244198</v>
      </c>
      <c r="D85">
        <v>29.914375712412198</v>
      </c>
      <c r="E85">
        <v>25.407199499932599</v>
      </c>
      <c r="F85">
        <v>20.362781747539501</v>
      </c>
      <c r="H85">
        <v>0.44842230187491339</v>
      </c>
      <c r="I85">
        <v>0.31100433129874339</v>
      </c>
      <c r="J85">
        <v>0.72459594507407521</v>
      </c>
      <c r="K85">
        <v>0.35729267588534791</v>
      </c>
      <c r="L85">
        <v>0.19856534606124826</v>
      </c>
      <c r="N85" s="1">
        <v>0.40797612003886563</v>
      </c>
      <c r="O85">
        <v>8.8800117908442999E-2</v>
      </c>
    </row>
    <row r="86" spans="1:15" x14ac:dyDescent="0.25">
      <c r="A86" s="2">
        <v>214.14</v>
      </c>
      <c r="B86">
        <v>25.571228964688899</v>
      </c>
      <c r="C86">
        <v>21.712069028913199</v>
      </c>
      <c r="D86">
        <v>29.834487492186401</v>
      </c>
      <c r="E86">
        <v>25.427287992253898</v>
      </c>
      <c r="F86">
        <v>20.366740614543598</v>
      </c>
      <c r="H86">
        <v>0.44497389172001922</v>
      </c>
      <c r="I86">
        <v>0.31299665574111313</v>
      </c>
      <c r="J86">
        <v>0.71999030322531588</v>
      </c>
      <c r="K86">
        <v>0.3583658348337535</v>
      </c>
      <c r="L86">
        <v>0.1987983673085221</v>
      </c>
      <c r="N86" s="1">
        <v>0.4070250105657448</v>
      </c>
      <c r="O86">
        <v>8.7736757931458367E-2</v>
      </c>
    </row>
    <row r="87" spans="1:15" x14ac:dyDescent="0.25">
      <c r="A87" s="2">
        <v>216.72</v>
      </c>
      <c r="B87">
        <v>25.343146747723299</v>
      </c>
      <c r="C87">
        <v>21.625991248820299</v>
      </c>
      <c r="D87">
        <v>30.03300690044</v>
      </c>
      <c r="E87">
        <v>25.473642280209301</v>
      </c>
      <c r="F87">
        <v>20.352130801946299</v>
      </c>
      <c r="H87">
        <v>0.43208546742347809</v>
      </c>
      <c r="I87">
        <v>0.30779126342013752</v>
      </c>
      <c r="J87">
        <v>0.73143516070066694</v>
      </c>
      <c r="K87">
        <v>0.36084215401792474</v>
      </c>
      <c r="L87">
        <v>0.19793842512043239</v>
      </c>
      <c r="N87" s="1">
        <v>0.40601849413652796</v>
      </c>
      <c r="O87">
        <v>8.9878334334956456E-2</v>
      </c>
    </row>
    <row r="88" spans="1:15" x14ac:dyDescent="0.25">
      <c r="A88" s="2">
        <v>219.3</v>
      </c>
      <c r="B88">
        <v>25.134846609224301</v>
      </c>
      <c r="C88">
        <v>21.616688524188302</v>
      </c>
      <c r="D88">
        <v>30.010687715255699</v>
      </c>
      <c r="E88">
        <v>25.525389452009499</v>
      </c>
      <c r="F88">
        <v>20.290186177058199</v>
      </c>
      <c r="H88">
        <v>0.42031488486022511</v>
      </c>
      <c r="I88">
        <v>0.30722869859433366</v>
      </c>
      <c r="J88">
        <v>0.73014843566129961</v>
      </c>
      <c r="K88">
        <v>0.3636065695640921</v>
      </c>
      <c r="L88">
        <v>0.19429232795717963</v>
      </c>
      <c r="N88" s="1">
        <v>0.40311818332742605</v>
      </c>
      <c r="O88">
        <v>8.9891242971949462E-2</v>
      </c>
    </row>
    <row r="89" spans="1:15" x14ac:dyDescent="0.25">
      <c r="A89" s="2">
        <v>221.88</v>
      </c>
      <c r="B89">
        <v>24.726801407052399</v>
      </c>
      <c r="C89">
        <v>21.5998602752822</v>
      </c>
      <c r="D89">
        <v>30.0915687163711</v>
      </c>
      <c r="E89">
        <v>25.542278983686501</v>
      </c>
      <c r="F89">
        <v>20.134956918212001</v>
      </c>
      <c r="H89">
        <v>0.39725714819085312</v>
      </c>
      <c r="I89">
        <v>0.30621104180141051</v>
      </c>
      <c r="J89">
        <v>0.73481131239649</v>
      </c>
      <c r="K89">
        <v>0.36450883498867731</v>
      </c>
      <c r="L89">
        <v>0.18515544220873292</v>
      </c>
      <c r="N89" s="1">
        <v>0.39758875591723281</v>
      </c>
      <c r="O89">
        <v>9.1730922578195012E-2</v>
      </c>
    </row>
    <row r="90" spans="1:15" x14ac:dyDescent="0.25">
      <c r="A90" s="2">
        <v>224.46</v>
      </c>
      <c r="B90">
        <v>24.482883722070401</v>
      </c>
      <c r="C90">
        <v>21.490593094657399</v>
      </c>
      <c r="D90">
        <v>30.134944661657801</v>
      </c>
      <c r="E90">
        <v>25.567466202551799</v>
      </c>
      <c r="F90">
        <v>20.255806542548601</v>
      </c>
      <c r="H90">
        <v>0.3834738964349646</v>
      </c>
      <c r="I90">
        <v>0.2996033139726359</v>
      </c>
      <c r="J90">
        <v>0.73731198231099415</v>
      </c>
      <c r="K90">
        <v>0.36585437595205195</v>
      </c>
      <c r="L90">
        <v>0.1922687223887295</v>
      </c>
      <c r="N90" s="1">
        <v>0.39570245821187522</v>
      </c>
      <c r="O90">
        <v>9.1749071681250016E-2</v>
      </c>
    </row>
    <row r="91" spans="1:15" x14ac:dyDescent="0.25">
      <c r="A91" s="2">
        <v>227.04</v>
      </c>
      <c r="B91">
        <v>24.3260978808418</v>
      </c>
      <c r="C91">
        <v>21.503891455956101</v>
      </c>
      <c r="D91">
        <v>30.1684908504823</v>
      </c>
      <c r="E91">
        <v>25.622191717020701</v>
      </c>
      <c r="F91">
        <v>20.144198360072998</v>
      </c>
      <c r="H91">
        <v>0.37461427347826076</v>
      </c>
      <c r="I91">
        <v>0.30040750743244765</v>
      </c>
      <c r="J91">
        <v>0.7392459561894934</v>
      </c>
      <c r="K91">
        <v>0.36877789926176957</v>
      </c>
      <c r="L91">
        <v>0.18569939892837753</v>
      </c>
      <c r="N91" s="1">
        <v>0.39374900705806981</v>
      </c>
      <c r="O91">
        <v>9.2831867133044504E-2</v>
      </c>
    </row>
    <row r="92" spans="1:15" x14ac:dyDescent="0.25">
      <c r="A92" s="2">
        <v>229.62</v>
      </c>
      <c r="B92">
        <v>24.060890561227598</v>
      </c>
      <c r="C92">
        <v>21.3543860079177</v>
      </c>
      <c r="D92">
        <v>30.388005736067399</v>
      </c>
      <c r="E92">
        <v>25.668227334567199</v>
      </c>
      <c r="F92">
        <v>20.025861329345901</v>
      </c>
      <c r="H92">
        <v>0.35962799130681133</v>
      </c>
      <c r="I92">
        <v>0.29136644584462335</v>
      </c>
      <c r="J92">
        <v>0.75190122552230387</v>
      </c>
      <c r="K92">
        <v>0.37123719457001025</v>
      </c>
      <c r="L92">
        <v>0.17873401149046411</v>
      </c>
      <c r="N92" s="1">
        <v>0.39057337374684253</v>
      </c>
      <c r="O92">
        <v>9.6593801802489734E-2</v>
      </c>
    </row>
    <row r="93" spans="1:15" x14ac:dyDescent="0.25">
      <c r="A93" s="2">
        <v>232.2</v>
      </c>
      <c r="B93">
        <v>23.9258478471363</v>
      </c>
      <c r="C93">
        <v>21.332042309625098</v>
      </c>
      <c r="D93">
        <v>30.5980463052617</v>
      </c>
      <c r="E93">
        <v>25.615867335057398</v>
      </c>
      <c r="F93">
        <v>20.005196778977599</v>
      </c>
      <c r="H93">
        <v>0.35199702462944144</v>
      </c>
      <c r="I93">
        <v>0.29001525259371724</v>
      </c>
      <c r="J93">
        <v>0.76401029032164869</v>
      </c>
      <c r="K93">
        <v>0.36844004080089054</v>
      </c>
      <c r="L93">
        <v>0.17751768386536559</v>
      </c>
      <c r="N93" s="1">
        <v>0.3903960584422127</v>
      </c>
      <c r="O93">
        <v>9.9231460564821655E-2</v>
      </c>
    </row>
    <row r="94" spans="1:15" x14ac:dyDescent="0.25">
      <c r="A94" s="2">
        <v>234.78</v>
      </c>
      <c r="B94">
        <v>23.735859000600598</v>
      </c>
      <c r="C94">
        <v>21.249604726127298</v>
      </c>
      <c r="D94">
        <v>30.741190601674202</v>
      </c>
      <c r="E94">
        <v>25.6738530929414</v>
      </c>
      <c r="F94">
        <v>19.9295125568398</v>
      </c>
      <c r="H94">
        <v>0.34126117288992647</v>
      </c>
      <c r="I94">
        <v>0.28502999433501097</v>
      </c>
      <c r="J94">
        <v>0.77226271302058036</v>
      </c>
      <c r="K94">
        <v>0.37153773145671531</v>
      </c>
      <c r="L94">
        <v>0.17306286590273984</v>
      </c>
      <c r="N94" s="1">
        <v>0.38863089552099461</v>
      </c>
      <c r="O94">
        <v>0.10171336205188404</v>
      </c>
    </row>
    <row r="95" spans="1:15" x14ac:dyDescent="0.25">
      <c r="A95" s="2">
        <v>237.36</v>
      </c>
      <c r="B95">
        <v>23.528956109279399</v>
      </c>
      <c r="C95">
        <v>21.258061748519999</v>
      </c>
      <c r="D95">
        <v>30.855875179252099</v>
      </c>
      <c r="E95">
        <v>25.565689002193899</v>
      </c>
      <c r="F95">
        <v>19.8177205260513</v>
      </c>
      <c r="H95">
        <v>0.32956954569072683</v>
      </c>
      <c r="I95">
        <v>0.28554141690392221</v>
      </c>
      <c r="J95">
        <v>0.77887440230852723</v>
      </c>
      <c r="K95">
        <v>0.36575943510548736</v>
      </c>
      <c r="L95">
        <v>0.16648272102223505</v>
      </c>
      <c r="N95" s="1">
        <v>0.38524550420617976</v>
      </c>
      <c r="O95">
        <v>0.1039762686861866</v>
      </c>
    </row>
    <row r="96" spans="1:15" x14ac:dyDescent="0.25">
      <c r="A96" s="2">
        <v>239.94</v>
      </c>
      <c r="B96">
        <v>23.452499724227501</v>
      </c>
      <c r="C96">
        <v>21.361225165157101</v>
      </c>
      <c r="D96">
        <v>30.7666106950692</v>
      </c>
      <c r="E96">
        <v>25.482601821324</v>
      </c>
      <c r="F96">
        <v>19.787140423341398</v>
      </c>
      <c r="H96">
        <v>0.32524916357659994</v>
      </c>
      <c r="I96">
        <v>0.2917800310525307</v>
      </c>
      <c r="J96">
        <v>0.77372820875460058</v>
      </c>
      <c r="K96">
        <v>0.36132078683750435</v>
      </c>
      <c r="L96">
        <v>0.16468275813693278</v>
      </c>
      <c r="N96" s="1">
        <v>0.38335218967163365</v>
      </c>
      <c r="O96">
        <v>0.10306710463314091</v>
      </c>
    </row>
    <row r="97" spans="1:15" x14ac:dyDescent="0.25">
      <c r="A97" s="2">
        <v>242.52</v>
      </c>
      <c r="B97">
        <v>23.236024464082199</v>
      </c>
      <c r="C97">
        <v>21.250033705524</v>
      </c>
      <c r="D97">
        <v>30.594577700425301</v>
      </c>
      <c r="E97">
        <v>25.1823039870571</v>
      </c>
      <c r="F97">
        <v>19.683805414945599</v>
      </c>
      <c r="H97">
        <v>0.31301662287450055</v>
      </c>
      <c r="I97">
        <v>0.28505593605951918</v>
      </c>
      <c r="J97">
        <v>0.76381032152091455</v>
      </c>
      <c r="K97">
        <v>0.34527840282600492</v>
      </c>
      <c r="L97">
        <v>0.1586003985834244</v>
      </c>
      <c r="N97" s="1">
        <v>0.37315233637287271</v>
      </c>
      <c r="O97">
        <v>0.1026646071746829</v>
      </c>
    </row>
    <row r="98" spans="1:15" x14ac:dyDescent="0.25">
      <c r="A98" s="2">
        <v>245.1</v>
      </c>
      <c r="B98">
        <v>22.983122724877099</v>
      </c>
      <c r="C98">
        <v>21.222015222640302</v>
      </c>
      <c r="D98">
        <v>30.734167596121999</v>
      </c>
      <c r="E98">
        <v>24.968512912279799</v>
      </c>
      <c r="F98">
        <v>19.622069151478801</v>
      </c>
      <c r="H98">
        <v>0.29872570197951409</v>
      </c>
      <c r="I98">
        <v>0.28336157085294922</v>
      </c>
      <c r="J98">
        <v>0.77185782919435575</v>
      </c>
      <c r="K98">
        <v>0.33385734636656877</v>
      </c>
      <c r="L98">
        <v>0.15496656569634587</v>
      </c>
      <c r="N98" s="1">
        <v>0.36855380281794675</v>
      </c>
      <c r="O98">
        <v>0.10526423174488683</v>
      </c>
    </row>
    <row r="99" spans="1:15" x14ac:dyDescent="0.25">
      <c r="A99" s="2">
        <v>247.68</v>
      </c>
      <c r="B99">
        <v>22.8554339433012</v>
      </c>
      <c r="C99">
        <v>21.1703661032737</v>
      </c>
      <c r="D99">
        <v>30.643064628810301</v>
      </c>
      <c r="E99">
        <v>24.618502494208801</v>
      </c>
      <c r="F99">
        <v>19.6354287955484</v>
      </c>
      <c r="H99">
        <v>0.29151028984983129</v>
      </c>
      <c r="I99">
        <v>0.28023818722193672</v>
      </c>
      <c r="J99">
        <v>0.76660564511000662</v>
      </c>
      <c r="K99">
        <v>0.31515923770911541</v>
      </c>
      <c r="L99">
        <v>0.15575292222739637</v>
      </c>
      <c r="N99" s="1">
        <v>0.36185325642365729</v>
      </c>
      <c r="O99">
        <v>0.104902651957431</v>
      </c>
    </row>
    <row r="100" spans="1:15" x14ac:dyDescent="0.25">
      <c r="A100" s="2">
        <v>250.26</v>
      </c>
      <c r="B100">
        <v>22.743972839475902</v>
      </c>
      <c r="C100">
        <v>21.224552329358101</v>
      </c>
      <c r="D100">
        <v>30.5018936376227</v>
      </c>
      <c r="E100">
        <v>24.744904337594502</v>
      </c>
      <c r="F100">
        <v>19.5740479721531</v>
      </c>
      <c r="H100">
        <v>0.28521186808870846</v>
      </c>
      <c r="I100">
        <v>0.28351499762362192</v>
      </c>
      <c r="J100">
        <v>0.75846698558039438</v>
      </c>
      <c r="K100">
        <v>0.32191182357542758</v>
      </c>
      <c r="L100">
        <v>0.15214001075260725</v>
      </c>
      <c r="N100" s="1">
        <v>0.36024913712415185</v>
      </c>
      <c r="O100">
        <v>0.10365214248329944</v>
      </c>
    </row>
    <row r="101" spans="1:15" x14ac:dyDescent="0.25">
      <c r="A101" s="2">
        <v>252.84</v>
      </c>
      <c r="B101">
        <v>22.6547451249556</v>
      </c>
      <c r="C101">
        <v>21.2499601661989</v>
      </c>
      <c r="D101">
        <v>30.355869050974999</v>
      </c>
      <c r="E101">
        <v>24.605167363247499</v>
      </c>
      <c r="F101">
        <v>19.458934415178501</v>
      </c>
      <c r="H101">
        <v>0.28016980624343207</v>
      </c>
      <c r="I101">
        <v>0.28505148890674925</v>
      </c>
      <c r="J101">
        <v>0.75004851105046288</v>
      </c>
      <c r="K101">
        <v>0.31444685397765398</v>
      </c>
      <c r="L101">
        <v>0.14536435888135577</v>
      </c>
      <c r="N101" s="1">
        <v>0.35501620381193078</v>
      </c>
      <c r="O101">
        <v>0.10299207167343338</v>
      </c>
    </row>
    <row r="102" spans="1:15" x14ac:dyDescent="0.25">
      <c r="A102" s="2">
        <v>255.42</v>
      </c>
      <c r="B102">
        <v>22.452095257939199</v>
      </c>
      <c r="C102">
        <v>21.244996261751002</v>
      </c>
      <c r="D102">
        <v>30.021583791932699</v>
      </c>
      <c r="E102">
        <v>24.476939293287099</v>
      </c>
      <c r="F102">
        <v>19.4184142470186</v>
      </c>
      <c r="H102">
        <v>0.26871850809098147</v>
      </c>
      <c r="I102">
        <v>0.28475130609456178</v>
      </c>
      <c r="J102">
        <v>0.73077660620495477</v>
      </c>
      <c r="K102">
        <v>0.30759670820693941</v>
      </c>
      <c r="L102">
        <v>0.14297931787982854</v>
      </c>
      <c r="N102" s="1">
        <v>0.3469644892954532</v>
      </c>
      <c r="O102">
        <v>0.1001160394668322</v>
      </c>
    </row>
    <row r="103" spans="1:15" x14ac:dyDescent="0.25">
      <c r="A103" s="2">
        <v>258</v>
      </c>
      <c r="B103">
        <v>22.244040250524002</v>
      </c>
      <c r="C103">
        <v>21.046109156871601</v>
      </c>
      <c r="D103">
        <v>29.641226145681401</v>
      </c>
      <c r="E103">
        <v>24.380847908419</v>
      </c>
      <c r="F103">
        <v>19.460368432018999</v>
      </c>
      <c r="H103">
        <v>0.25696177734598219</v>
      </c>
      <c r="I103">
        <v>0.27272398141956483</v>
      </c>
      <c r="J103">
        <v>0.70884857866698636</v>
      </c>
      <c r="K103">
        <v>0.30246335484788472</v>
      </c>
      <c r="L103">
        <v>0.14544876595854192</v>
      </c>
      <c r="N103" s="1">
        <v>0.33728929164779203</v>
      </c>
      <c r="O103">
        <v>9.6616025011305839E-2</v>
      </c>
    </row>
    <row r="104" spans="1:15" x14ac:dyDescent="0.25">
      <c r="A104" s="2">
        <v>260.58</v>
      </c>
      <c r="B104">
        <v>22.015185870644299</v>
      </c>
      <c r="C104">
        <v>20.898552500949901</v>
      </c>
      <c r="D104">
        <v>29.4808123644119</v>
      </c>
      <c r="E104">
        <v>24.357364350586501</v>
      </c>
      <c r="F104">
        <v>19.381227861599001</v>
      </c>
      <c r="H104">
        <v>0.24402971982193469</v>
      </c>
      <c r="I104">
        <v>0.26380076938023606</v>
      </c>
      <c r="J104">
        <v>0.69960055158559242</v>
      </c>
      <c r="K104">
        <v>0.30120882614432315</v>
      </c>
      <c r="L104">
        <v>0.14079050529705883</v>
      </c>
      <c r="N104" s="1">
        <v>0.32988607444582901</v>
      </c>
      <c r="O104">
        <v>9.6178712463696622E-2</v>
      </c>
    </row>
    <row r="105" spans="1:15" x14ac:dyDescent="0.25">
      <c r="A105" s="2">
        <v>263.16000000000003</v>
      </c>
      <c r="B105">
        <v>21.8700314993443</v>
      </c>
      <c r="C105">
        <v>20.675299366336102</v>
      </c>
      <c r="D105">
        <v>29.271335596710301</v>
      </c>
      <c r="E105">
        <v>24.3315765605658</v>
      </c>
      <c r="F105">
        <v>19.283077375626601</v>
      </c>
      <c r="H105">
        <v>0.23582736564149362</v>
      </c>
      <c r="I105">
        <v>0.25029995475306782</v>
      </c>
      <c r="J105">
        <v>0.68752399054890312</v>
      </c>
      <c r="K105">
        <v>0.29983120172245564</v>
      </c>
      <c r="L105">
        <v>0.13501330979184231</v>
      </c>
      <c r="N105" s="1">
        <v>0.32169916449155245</v>
      </c>
      <c r="O105">
        <v>9.5296755582115145E-2</v>
      </c>
    </row>
    <row r="106" spans="1:15" x14ac:dyDescent="0.25">
      <c r="A106" s="2">
        <v>265.74</v>
      </c>
      <c r="B106">
        <v>21.6684234394342</v>
      </c>
      <c r="C106">
        <v>20.570873524617301</v>
      </c>
      <c r="D106">
        <v>29.048070205542398</v>
      </c>
      <c r="E106">
        <v>24.177805831668501</v>
      </c>
      <c r="F106">
        <v>19.148904876882899</v>
      </c>
      <c r="H106">
        <v>0.22443493771662934</v>
      </c>
      <c r="I106">
        <v>0.24398499781519375</v>
      </c>
      <c r="J106">
        <v>0.67465250053402781</v>
      </c>
      <c r="K106">
        <v>0.29161652681905242</v>
      </c>
      <c r="L106">
        <v>0.12711583736482093</v>
      </c>
      <c r="N106" s="1">
        <v>0.31236096004994485</v>
      </c>
      <c r="O106">
        <v>9.4447738170353845E-2</v>
      </c>
    </row>
    <row r="107" spans="1:15" x14ac:dyDescent="0.25">
      <c r="A107" s="2">
        <v>268.32</v>
      </c>
      <c r="B107">
        <v>21.453578300996501</v>
      </c>
      <c r="C107">
        <v>20.320925614972602</v>
      </c>
      <c r="D107">
        <v>28.773891088259401</v>
      </c>
      <c r="E107">
        <v>24.120359362168902</v>
      </c>
      <c r="F107">
        <v>19.253931289757201</v>
      </c>
      <c r="H107">
        <v>0.21229451160593515</v>
      </c>
      <c r="I107">
        <v>0.22886986673137369</v>
      </c>
      <c r="J107">
        <v>0.65884577942989819</v>
      </c>
      <c r="K107">
        <v>0.28854764579942316</v>
      </c>
      <c r="L107">
        <v>0.13329775398372642</v>
      </c>
      <c r="N107" s="1">
        <v>0.30437111151007129</v>
      </c>
      <c r="O107">
        <v>9.2018287348858946E-2</v>
      </c>
    </row>
    <row r="108" spans="1:15" x14ac:dyDescent="0.25">
      <c r="A108" s="2">
        <v>270.89999999999998</v>
      </c>
      <c r="B108">
        <v>21.3708465601981</v>
      </c>
      <c r="C108">
        <v>20.311573864123801</v>
      </c>
      <c r="D108">
        <v>28.601453627327199</v>
      </c>
      <c r="E108">
        <v>24.000367696625801</v>
      </c>
      <c r="F108">
        <v>19.237286889164</v>
      </c>
      <c r="H108">
        <v>0.20761952294444702</v>
      </c>
      <c r="I108">
        <v>0.22830433713705231</v>
      </c>
      <c r="J108">
        <v>0.64890457427952131</v>
      </c>
      <c r="K108">
        <v>0.2821375017452008</v>
      </c>
      <c r="L108">
        <v>0.13231805474595493</v>
      </c>
      <c r="N108" s="1">
        <v>0.29985679817043531</v>
      </c>
      <c r="O108">
        <v>9.051105557936176E-2</v>
      </c>
    </row>
    <row r="109" spans="1:15" x14ac:dyDescent="0.25">
      <c r="A109" s="2">
        <v>273.48</v>
      </c>
      <c r="B109">
        <v>21.269791270882099</v>
      </c>
      <c r="C109">
        <v>20.154003603426901</v>
      </c>
      <c r="D109">
        <v>28.450011643726501</v>
      </c>
      <c r="E109">
        <v>23.824008138351999</v>
      </c>
      <c r="F109">
        <v>19.157999240093599</v>
      </c>
      <c r="H109">
        <v>0.20190911086830179</v>
      </c>
      <c r="I109">
        <v>0.21877557112844306</v>
      </c>
      <c r="J109">
        <v>0.64017378098660394</v>
      </c>
      <c r="K109">
        <v>0.27271609594374513</v>
      </c>
      <c r="L109">
        <v>0.12765113694834451</v>
      </c>
      <c r="N109" s="1">
        <v>0.29224513917508765</v>
      </c>
      <c r="O109">
        <v>9.0023686974751313E-2</v>
      </c>
    </row>
    <row r="110" spans="1:15" x14ac:dyDescent="0.25">
      <c r="A110" s="2">
        <v>276.06</v>
      </c>
      <c r="B110">
        <v>21.2755641079067</v>
      </c>
      <c r="C110">
        <v>20.038779737464601</v>
      </c>
      <c r="D110">
        <v>28.194266383948801</v>
      </c>
      <c r="E110">
        <v>23.6383090857836</v>
      </c>
      <c r="F110">
        <v>19.212259005503199</v>
      </c>
      <c r="H110">
        <v>0.20223532118823681</v>
      </c>
      <c r="I110">
        <v>0.21180762392504224</v>
      </c>
      <c r="J110">
        <v>0.62542979160087409</v>
      </c>
      <c r="K110">
        <v>0.26279575962448237</v>
      </c>
      <c r="L110">
        <v>0.13084489874924474</v>
      </c>
      <c r="N110" s="1">
        <v>0.28662267901757604</v>
      </c>
      <c r="O110">
        <v>8.7276347620658612E-2</v>
      </c>
    </row>
    <row r="111" spans="1:15" x14ac:dyDescent="0.25">
      <c r="A111" s="2">
        <v>278.64</v>
      </c>
      <c r="B111">
        <v>21.2125286496954</v>
      </c>
      <c r="C111">
        <v>19.963855421686699</v>
      </c>
      <c r="D111">
        <v>28.1042787630685</v>
      </c>
      <c r="E111">
        <v>23.539178075475899</v>
      </c>
      <c r="F111">
        <v>19.210175391290498</v>
      </c>
      <c r="H111">
        <v>0.1986733261236385</v>
      </c>
      <c r="I111">
        <v>0.2072767164413255</v>
      </c>
      <c r="J111">
        <v>0.6202419084383104</v>
      </c>
      <c r="K111">
        <v>0.25750002467958555</v>
      </c>
      <c r="L111">
        <v>0.1307222559875206</v>
      </c>
      <c r="N111" s="1">
        <v>0.28288284633407612</v>
      </c>
      <c r="O111">
        <v>8.6722488388259536E-2</v>
      </c>
    </row>
    <row r="112" spans="1:15" x14ac:dyDescent="0.25">
      <c r="A112" s="2">
        <v>281.22000000000003</v>
      </c>
      <c r="B112">
        <v>21.121499221708799</v>
      </c>
      <c r="C112">
        <v>19.936486536175199</v>
      </c>
      <c r="D112">
        <v>27.885646349385301</v>
      </c>
      <c r="E112">
        <v>23.515302307909199</v>
      </c>
      <c r="F112">
        <v>19.148402358161</v>
      </c>
      <c r="H112">
        <v>0.19352945341417729</v>
      </c>
      <c r="I112">
        <v>0.2056216344175853</v>
      </c>
      <c r="J112">
        <v>0.60763751456010706</v>
      </c>
      <c r="K112">
        <v>0.25622454351333152</v>
      </c>
      <c r="L112">
        <v>0.12708625881640442</v>
      </c>
      <c r="N112" s="1">
        <v>0.27801988094432106</v>
      </c>
      <c r="O112">
        <v>8.493642265165946E-2</v>
      </c>
    </row>
    <row r="113" spans="1:15" x14ac:dyDescent="0.25">
      <c r="A113" s="2">
        <v>283.8</v>
      </c>
      <c r="B113">
        <v>21.1950140337545</v>
      </c>
      <c r="C113">
        <v>19.700020836142102</v>
      </c>
      <c r="D113">
        <v>27.807498559854899</v>
      </c>
      <c r="E113">
        <v>23.3416514481119</v>
      </c>
      <c r="F113">
        <v>19.144860213999401</v>
      </c>
      <c r="H113">
        <v>0.19768361370922727</v>
      </c>
      <c r="I113">
        <v>0.19132181467551077</v>
      </c>
      <c r="J113">
        <v>0.60313221041348852</v>
      </c>
      <c r="K113">
        <v>0.24694784065732836</v>
      </c>
      <c r="L113">
        <v>0.12687776612147295</v>
      </c>
      <c r="N113" s="1">
        <v>0.27319264911540558</v>
      </c>
      <c r="O113">
        <v>8.46644544735147E-2</v>
      </c>
    </row>
    <row r="114" spans="1:15" x14ac:dyDescent="0.25">
      <c r="A114" s="2">
        <v>286.38</v>
      </c>
      <c r="B114">
        <v>21.129355672946101</v>
      </c>
      <c r="C114">
        <v>19.650063121254099</v>
      </c>
      <c r="D114">
        <v>27.744119918126199</v>
      </c>
      <c r="E114">
        <v>23.261505840248098</v>
      </c>
      <c r="F114">
        <v>19.123435757271199</v>
      </c>
      <c r="H114">
        <v>0.19397340418929057</v>
      </c>
      <c r="I114">
        <v>0.18830071555828407</v>
      </c>
      <c r="J114">
        <v>0.59947836352795025</v>
      </c>
      <c r="K114">
        <v>0.24266633585951677</v>
      </c>
      <c r="L114">
        <v>0.12561670995974719</v>
      </c>
      <c r="N114" s="1">
        <v>0.27000710581895776</v>
      </c>
      <c r="O114">
        <v>8.4440651278764628E-2</v>
      </c>
    </row>
    <row r="115" spans="1:15" x14ac:dyDescent="0.25">
      <c r="A115" s="2">
        <v>288.95999999999998</v>
      </c>
      <c r="B115">
        <v>21.000122565541901</v>
      </c>
      <c r="C115">
        <v>19.526737672970601</v>
      </c>
      <c r="D115">
        <v>27.623552194536</v>
      </c>
      <c r="E115">
        <v>23.263908124869801</v>
      </c>
      <c r="F115">
        <v>19.154162938631401</v>
      </c>
      <c r="H115">
        <v>0.18667072560458961</v>
      </c>
      <c r="I115">
        <v>0.18084284035770432</v>
      </c>
      <c r="J115">
        <v>0.59252750454264336</v>
      </c>
      <c r="K115">
        <v>0.24279466969349311</v>
      </c>
      <c r="L115">
        <v>0.1274253299811707</v>
      </c>
      <c r="N115" s="1">
        <v>0.26605221403592022</v>
      </c>
      <c r="O115">
        <v>8.3638059438040965E-2</v>
      </c>
    </row>
    <row r="116" spans="1:15" x14ac:dyDescent="0.25">
      <c r="A116" s="2">
        <v>291.54000000000002</v>
      </c>
      <c r="B116">
        <v>20.9524323131795</v>
      </c>
      <c r="C116">
        <v>19.411440267683101</v>
      </c>
      <c r="D116">
        <v>27.5650271482675</v>
      </c>
      <c r="E116">
        <v>23.2126389586832</v>
      </c>
      <c r="F116">
        <v>19.154028116535301</v>
      </c>
      <c r="H116">
        <v>0.18397585436283714</v>
      </c>
      <c r="I116">
        <v>0.17387044600152757</v>
      </c>
      <c r="J116">
        <v>0.58915347265743012</v>
      </c>
      <c r="K116">
        <v>0.24005578996123433</v>
      </c>
      <c r="L116">
        <v>0.12741739427306006</v>
      </c>
      <c r="N116" s="1">
        <v>0.26289459145121785</v>
      </c>
      <c r="O116">
        <v>8.3508683653662708E-2</v>
      </c>
    </row>
    <row r="117" spans="1:15" x14ac:dyDescent="0.25">
      <c r="A117" s="2">
        <v>294.12</v>
      </c>
      <c r="B117">
        <v>20.826324627094301</v>
      </c>
      <c r="C117">
        <v>19.4028361666401</v>
      </c>
      <c r="D117">
        <v>27.4542769245854</v>
      </c>
      <c r="E117">
        <v>23.064641066810498</v>
      </c>
      <c r="F117">
        <v>19.050141563200899</v>
      </c>
      <c r="H117">
        <v>0.17684978646090074</v>
      </c>
      <c r="I117">
        <v>0.17335012912707051</v>
      </c>
      <c r="J117">
        <v>0.58276860310459677</v>
      </c>
      <c r="K117">
        <v>0.2321495091180496</v>
      </c>
      <c r="L117">
        <v>0.12130257045909845</v>
      </c>
      <c r="N117" s="1">
        <v>0.25728411965394321</v>
      </c>
      <c r="O117">
        <v>8.3239857056981503E-2</v>
      </c>
    </row>
    <row r="118" spans="1:15" x14ac:dyDescent="0.25">
      <c r="A118" s="2">
        <v>296.7</v>
      </c>
      <c r="B118">
        <v>20.6236257338612</v>
      </c>
      <c r="C118">
        <v>19.292527178908902</v>
      </c>
      <c r="D118">
        <v>27.209832207773101</v>
      </c>
      <c r="E118">
        <v>22.928862959467601</v>
      </c>
      <c r="F118">
        <v>19.007856451237299</v>
      </c>
      <c r="H118">
        <v>0.16539571794480279</v>
      </c>
      <c r="I118">
        <v>0.16667939996734013</v>
      </c>
      <c r="J118">
        <v>0.56867610217921882</v>
      </c>
      <c r="K118">
        <v>0.22489602844055193</v>
      </c>
      <c r="L118">
        <v>0.11881364382411079</v>
      </c>
      <c r="N118" s="1">
        <v>0.2488921784712049</v>
      </c>
      <c r="O118">
        <v>8.169718419997235E-2</v>
      </c>
    </row>
    <row r="119" spans="1:15" x14ac:dyDescent="0.25">
      <c r="A119" s="2">
        <v>299.27999999999997</v>
      </c>
      <c r="B119">
        <v>20.336368873255001</v>
      </c>
      <c r="C119">
        <v>19.215580531689302</v>
      </c>
      <c r="D119">
        <v>26.8717229038228</v>
      </c>
      <c r="E119">
        <v>22.846940151245899</v>
      </c>
      <c r="F119">
        <v>19.0045716947137</v>
      </c>
      <c r="H119">
        <v>0.14916346472120556</v>
      </c>
      <c r="I119">
        <v>0.16202619578236413</v>
      </c>
      <c r="J119">
        <v>0.54918373703042644</v>
      </c>
      <c r="K119">
        <v>0.22051958279617581</v>
      </c>
      <c r="L119">
        <v>0.11862030111739001</v>
      </c>
      <c r="N119" s="1">
        <v>0.23990265628951241</v>
      </c>
      <c r="O119">
        <v>7.9069034427519128E-2</v>
      </c>
    </row>
    <row r="120" spans="1:15" x14ac:dyDescent="0.25">
      <c r="A120" s="2">
        <v>301.86</v>
      </c>
      <c r="B120">
        <v>20.288936008530602</v>
      </c>
      <c r="C120">
        <v>19.160646655799201</v>
      </c>
      <c r="D120">
        <v>26.5596097513145</v>
      </c>
      <c r="E120">
        <v>22.750640404956499</v>
      </c>
      <c r="F120">
        <v>19.0109083332312</v>
      </c>
      <c r="H120">
        <v>0.14648313788862</v>
      </c>
      <c r="I120">
        <v>0.15870417266082062</v>
      </c>
      <c r="J120">
        <v>0.53119007798185203</v>
      </c>
      <c r="K120">
        <v>0.21537509844131542</v>
      </c>
      <c r="L120">
        <v>0.11899327939863637</v>
      </c>
      <c r="N120" s="1">
        <v>0.23414915327424887</v>
      </c>
      <c r="O120">
        <v>7.5902544992716744E-2</v>
      </c>
    </row>
    <row r="121" spans="1:15" x14ac:dyDescent="0.25">
      <c r="A121" s="2">
        <v>304.44</v>
      </c>
      <c r="B121">
        <v>20.216597825687298</v>
      </c>
      <c r="C121">
        <v>19.074899802669499</v>
      </c>
      <c r="D121">
        <v>26.435205726262101</v>
      </c>
      <c r="E121">
        <v>22.7463506109892</v>
      </c>
      <c r="F121">
        <v>18.932772800254899</v>
      </c>
      <c r="H121">
        <v>0.14239546632119621</v>
      </c>
      <c r="I121">
        <v>0.15351879252732448</v>
      </c>
      <c r="J121">
        <v>0.52401805208972418</v>
      </c>
      <c r="K121">
        <v>0.21514593088064476</v>
      </c>
      <c r="L121">
        <v>0.1143941758339804</v>
      </c>
      <c r="N121" s="1">
        <v>0.22989448353057398</v>
      </c>
      <c r="O121">
        <v>7.5351124296215891E-2</v>
      </c>
    </row>
    <row r="122" spans="1:15" x14ac:dyDescent="0.25">
      <c r="A122" s="2">
        <v>307.02</v>
      </c>
      <c r="B122">
        <v>20.1674980695927</v>
      </c>
      <c r="C122">
        <v>18.942688352596601</v>
      </c>
      <c r="D122">
        <v>26.2306683499001</v>
      </c>
      <c r="E122">
        <v>22.720133841571801</v>
      </c>
      <c r="F122">
        <v>18.870717866379</v>
      </c>
      <c r="H122">
        <v>0.13962094712446591</v>
      </c>
      <c r="I122">
        <v>0.14552355303332551</v>
      </c>
      <c r="J122">
        <v>0.51222625227811602</v>
      </c>
      <c r="K122">
        <v>0.2137453897027119</v>
      </c>
      <c r="L122">
        <v>0.11074158581863232</v>
      </c>
      <c r="N122" s="1">
        <v>0.22437154559145034</v>
      </c>
      <c r="O122">
        <v>7.3920458933764893E-2</v>
      </c>
    </row>
    <row r="123" spans="1:15" x14ac:dyDescent="0.25">
      <c r="A123" s="2">
        <v>309.60000000000002</v>
      </c>
      <c r="B123">
        <v>20.0431798404197</v>
      </c>
      <c r="C123">
        <v>18.7819313878096</v>
      </c>
      <c r="D123">
        <v>25.9706823223719</v>
      </c>
      <c r="E123">
        <v>23.301486720023501</v>
      </c>
      <c r="F123">
        <v>18.931314270306</v>
      </c>
      <c r="H123">
        <v>0.13259599749580672</v>
      </c>
      <c r="I123">
        <v>0.13580207707120759</v>
      </c>
      <c r="J123">
        <v>0.49723777806887448</v>
      </c>
      <c r="K123">
        <v>0.24480217752497663</v>
      </c>
      <c r="L123">
        <v>0.11430832590077304</v>
      </c>
      <c r="N123" s="1">
        <v>0.22494927121232772</v>
      </c>
      <c r="O123">
        <v>7.1851561230099267E-2</v>
      </c>
    </row>
    <row r="124" spans="1:15" x14ac:dyDescent="0.25">
      <c r="A124" s="2">
        <v>312.18</v>
      </c>
      <c r="B124">
        <v>19.985071516993699</v>
      </c>
      <c r="C124">
        <v>18.648763926509702</v>
      </c>
      <c r="D124">
        <v>25.899729130152298</v>
      </c>
      <c r="E124">
        <v>23.681795340058098</v>
      </c>
      <c r="F124">
        <v>18.8617460687102</v>
      </c>
      <c r="H124">
        <v>0.12931242397815759</v>
      </c>
      <c r="I124">
        <v>0.12774902459115786</v>
      </c>
      <c r="J124">
        <v>0.4931472501979815</v>
      </c>
      <c r="K124">
        <v>0.26511886392523853</v>
      </c>
      <c r="L124">
        <v>0.11021350051520883</v>
      </c>
      <c r="N124" s="1">
        <v>0.22510821264154882</v>
      </c>
      <c r="O124">
        <v>7.2561083704831386E-2</v>
      </c>
    </row>
    <row r="125" spans="1:15" x14ac:dyDescent="0.25">
      <c r="A125" s="2">
        <v>314.76</v>
      </c>
      <c r="B125">
        <v>19.755788157717301</v>
      </c>
      <c r="C125">
        <v>18.508585716211702</v>
      </c>
      <c r="D125">
        <v>25.615732512961301</v>
      </c>
      <c r="E125">
        <v>24.0083222002966</v>
      </c>
      <c r="F125">
        <v>18.871342950642902</v>
      </c>
      <c r="H125">
        <v>0.11635612577216378</v>
      </c>
      <c r="I125">
        <v>0.11927201021339631</v>
      </c>
      <c r="J125">
        <v>0.476774539661384</v>
      </c>
      <c r="K125">
        <v>0.28256244387913049</v>
      </c>
      <c r="L125">
        <v>0.11077837864715497</v>
      </c>
      <c r="N125" s="1">
        <v>0.22114869963464595</v>
      </c>
      <c r="O125">
        <v>7.1644319108545435E-2</v>
      </c>
    </row>
    <row r="126" spans="1:15" x14ac:dyDescent="0.25">
      <c r="A126" s="2">
        <v>317.33999999999997</v>
      </c>
      <c r="B126">
        <v>19.733946978146601</v>
      </c>
      <c r="C126">
        <v>18.348515118459598</v>
      </c>
      <c r="D126">
        <v>25.340082609175301</v>
      </c>
      <c r="E126">
        <v>24.096434568385401</v>
      </c>
      <c r="F126">
        <v>18.909644682494001</v>
      </c>
      <c r="H126">
        <v>0.11512192876553533</v>
      </c>
      <c r="I126">
        <v>0.10959204101050213</v>
      </c>
      <c r="J126">
        <v>0.46088302613291859</v>
      </c>
      <c r="K126">
        <v>0.28726954557533124</v>
      </c>
      <c r="L126">
        <v>0.11303284117884738</v>
      </c>
      <c r="N126" s="1">
        <v>0.21717987653262694</v>
      </c>
      <c r="O126">
        <v>6.9692667784841442E-2</v>
      </c>
    </row>
    <row r="127" spans="1:15" x14ac:dyDescent="0.25">
      <c r="A127" s="2">
        <v>319.92</v>
      </c>
      <c r="B127">
        <v>19.7545134760813</v>
      </c>
      <c r="C127">
        <v>18.239272450943101</v>
      </c>
      <c r="D127">
        <v>25.0449447842234</v>
      </c>
      <c r="E127">
        <v>23.605927269607399</v>
      </c>
      <c r="F127">
        <v>18.9030751694469</v>
      </c>
      <c r="H127">
        <v>0.11628409631723143</v>
      </c>
      <c r="I127">
        <v>0.10298579556598039</v>
      </c>
      <c r="J127">
        <v>0.44386801298193929</v>
      </c>
      <c r="K127">
        <v>0.26106587192363834</v>
      </c>
      <c r="L127">
        <v>0.1126461557654115</v>
      </c>
      <c r="N127" s="1">
        <v>0.20736998651084018</v>
      </c>
      <c r="O127">
        <v>6.5946898129348272E-2</v>
      </c>
    </row>
    <row r="128" spans="1:15" x14ac:dyDescent="0.25">
      <c r="A128" s="2">
        <v>322.5</v>
      </c>
      <c r="B128">
        <v>19.742526566081199</v>
      </c>
      <c r="C128">
        <v>18.0944367500521</v>
      </c>
      <c r="D128">
        <v>24.684356959884301</v>
      </c>
      <c r="E128">
        <v>23.151625831913599</v>
      </c>
      <c r="F128">
        <v>18.998651779038799</v>
      </c>
      <c r="H128">
        <v>0.11560674240450158</v>
      </c>
      <c r="I128">
        <v>9.4227128179258143E-2</v>
      </c>
      <c r="J128">
        <v>0.42307973694780948</v>
      </c>
      <c r="K128">
        <v>0.23679637248401633</v>
      </c>
      <c r="L128">
        <v>0.11827185138849189</v>
      </c>
      <c r="N128" s="1">
        <v>0.19759636628081548</v>
      </c>
      <c r="O128">
        <v>6.1676278829732582E-2</v>
      </c>
    </row>
    <row r="129" spans="1:15" x14ac:dyDescent="0.25">
      <c r="A129" s="2">
        <v>325.08</v>
      </c>
      <c r="B129">
        <v>19.589920209832201</v>
      </c>
      <c r="C129">
        <v>17.9075365551729</v>
      </c>
      <c r="D129">
        <v>24.4580029170599</v>
      </c>
      <c r="E129">
        <v>22.790817389599098</v>
      </c>
      <c r="F129">
        <v>18.986652612484502</v>
      </c>
      <c r="H129">
        <v>0.10698329294906747</v>
      </c>
      <c r="I129">
        <v>8.2924689406289859E-2</v>
      </c>
      <c r="J129">
        <v>0.41003018284181786</v>
      </c>
      <c r="K129">
        <v>0.21752141633812661</v>
      </c>
      <c r="L129">
        <v>0.1175655733665642</v>
      </c>
      <c r="N129" s="1">
        <v>0.18700503098037319</v>
      </c>
      <c r="O129">
        <v>6.0303193311611665E-2</v>
      </c>
    </row>
    <row r="130" spans="1:15" x14ac:dyDescent="0.25">
      <c r="A130" s="2">
        <v>327.66000000000003</v>
      </c>
      <c r="B130">
        <v>19.577663655639899</v>
      </c>
      <c r="C130">
        <v>17.894593633945799</v>
      </c>
      <c r="D130">
        <v>24.254335756045499</v>
      </c>
      <c r="E130">
        <v>22.479084190270701</v>
      </c>
      <c r="F130">
        <v>18.912500459620802</v>
      </c>
      <c r="H130">
        <v>0.10629070203625747</v>
      </c>
      <c r="I130">
        <v>8.214199051821644E-2</v>
      </c>
      <c r="J130">
        <v>0.39828855188127449</v>
      </c>
      <c r="K130">
        <v>0.2008681370863199</v>
      </c>
      <c r="L130">
        <v>0.11320093390520934</v>
      </c>
      <c r="N130" s="1">
        <v>0.18015806308545551</v>
      </c>
      <c r="O130">
        <v>5.8119106998199478E-2</v>
      </c>
    </row>
    <row r="131" spans="1:15" x14ac:dyDescent="0.25">
      <c r="A131" s="2">
        <v>330.24</v>
      </c>
      <c r="B131">
        <v>19.538700069862401</v>
      </c>
      <c r="C131">
        <v>17.754194805672299</v>
      </c>
      <c r="D131">
        <v>24.0263761046219</v>
      </c>
      <c r="E131">
        <v>22.399612692887501</v>
      </c>
      <c r="F131">
        <v>18.879469046072401</v>
      </c>
      <c r="H131">
        <v>0.10408895552442479</v>
      </c>
      <c r="I131">
        <v>7.3651634682133107E-2</v>
      </c>
      <c r="J131">
        <v>0.38514643271204452</v>
      </c>
      <c r="K131">
        <v>0.19662264433375801</v>
      </c>
      <c r="L131">
        <v>0.11125668541787709</v>
      </c>
      <c r="N131" s="1">
        <v>0.17415327053404753</v>
      </c>
      <c r="O131">
        <v>5.6563484117748496E-2</v>
      </c>
    </row>
    <row r="132" spans="1:15" x14ac:dyDescent="0.25">
      <c r="A132" s="2">
        <v>332.82</v>
      </c>
      <c r="B132">
        <v>19.484599639657301</v>
      </c>
      <c r="C132">
        <v>17.731311818995199</v>
      </c>
      <c r="D132">
        <v>23.7737562661633</v>
      </c>
      <c r="E132">
        <v>22.181813724889398</v>
      </c>
      <c r="F132">
        <v>18.963144541543599</v>
      </c>
      <c r="H132">
        <v>0.10103185923526559</v>
      </c>
      <c r="I132">
        <v>7.2267828977555126E-2</v>
      </c>
      <c r="J132">
        <v>0.37058262722804108</v>
      </c>
      <c r="K132">
        <v>0.18498747989621356</v>
      </c>
      <c r="L132">
        <v>0.11618187444311431</v>
      </c>
      <c r="N132" s="1">
        <v>0.16901033395603796</v>
      </c>
      <c r="O132">
        <v>5.369249949327707E-2</v>
      </c>
    </row>
    <row r="133" spans="1:15" x14ac:dyDescent="0.25">
      <c r="A133" s="2">
        <v>335.4</v>
      </c>
      <c r="B133">
        <v>19.418830969861101</v>
      </c>
      <c r="C133">
        <v>17.7115297405287</v>
      </c>
      <c r="D133">
        <v>23.5960975131452</v>
      </c>
      <c r="E133">
        <v>22.202122835186099</v>
      </c>
      <c r="F133">
        <v>18.935555038056599</v>
      </c>
      <c r="H133">
        <v>9.7315416397109694E-2</v>
      </c>
      <c r="I133">
        <v>7.1071544881574578E-2</v>
      </c>
      <c r="J133">
        <v>0.36034040897125813</v>
      </c>
      <c r="K133">
        <v>0.18607242460487902</v>
      </c>
      <c r="L133">
        <v>0.11455793999228467</v>
      </c>
      <c r="N133" s="1">
        <v>0.16587154696942125</v>
      </c>
      <c r="O133">
        <v>5.2223693588944763E-2</v>
      </c>
    </row>
    <row r="134" spans="1:15" x14ac:dyDescent="0.25">
      <c r="A134" s="2">
        <v>337.98</v>
      </c>
      <c r="B134">
        <v>19.358761597764399</v>
      </c>
      <c r="C134">
        <v>17.623870864945001</v>
      </c>
      <c r="D134">
        <v>23.424285136476701</v>
      </c>
      <c r="E134">
        <v>22.057311647403399</v>
      </c>
      <c r="F134">
        <v>19.010270992413201</v>
      </c>
      <c r="H134">
        <v>9.3921028333414772E-2</v>
      </c>
      <c r="I134">
        <v>6.5770538775977078E-2</v>
      </c>
      <c r="J134">
        <v>0.35043524060121967</v>
      </c>
      <c r="K134">
        <v>0.17833638252105005</v>
      </c>
      <c r="L134">
        <v>0.1189557651421092</v>
      </c>
      <c r="N134" s="1">
        <v>0.16148379107475413</v>
      </c>
      <c r="O134">
        <v>5.0754825721889656E-2</v>
      </c>
    </row>
    <row r="135" spans="1:15" x14ac:dyDescent="0.25">
      <c r="A135" s="2">
        <v>340.56</v>
      </c>
      <c r="B135">
        <v>19.193959970093999</v>
      </c>
      <c r="C135">
        <v>17.510264864136101</v>
      </c>
      <c r="D135">
        <v>23.169986150093798</v>
      </c>
      <c r="E135">
        <v>21.9158587554695</v>
      </c>
      <c r="F135">
        <v>18.951316966747999</v>
      </c>
      <c r="H135">
        <v>8.4608450919731265E-2</v>
      </c>
      <c r="I135">
        <v>5.890042893358613E-2</v>
      </c>
      <c r="J135">
        <v>0.33577463043276373</v>
      </c>
      <c r="K135">
        <v>0.17077974589900946</v>
      </c>
      <c r="L135">
        <v>0.11548569641332886</v>
      </c>
      <c r="N135" s="1">
        <v>0.15310979051968387</v>
      </c>
      <c r="O135">
        <v>4.9326504466843397E-2</v>
      </c>
    </row>
    <row r="136" spans="1:15" x14ac:dyDescent="0.25">
      <c r="A136" s="2">
        <v>343.14</v>
      </c>
      <c r="B136">
        <v>19.176077657527401</v>
      </c>
      <c r="C136">
        <v>17.508916643174899</v>
      </c>
      <c r="D136">
        <v>22.9597127063697</v>
      </c>
      <c r="E136">
        <v>21.924119672995101</v>
      </c>
      <c r="F136">
        <v>18.9568691857971</v>
      </c>
      <c r="H136">
        <v>8.3597960777939753E-2</v>
      </c>
      <c r="I136">
        <v>5.8818897799409083E-2</v>
      </c>
      <c r="J136">
        <v>0.32365214016622357</v>
      </c>
      <c r="K136">
        <v>0.17122105714441532</v>
      </c>
      <c r="L136">
        <v>0.11581250330192093</v>
      </c>
      <c r="N136" s="1">
        <v>0.15062051183798172</v>
      </c>
      <c r="O136">
        <v>4.716751160373777E-2</v>
      </c>
    </row>
    <row r="137" spans="1:15" x14ac:dyDescent="0.25">
      <c r="A137" s="2">
        <v>345.72</v>
      </c>
      <c r="B137">
        <v>19.079128313865802</v>
      </c>
      <c r="C137">
        <v>17.307896897866101</v>
      </c>
      <c r="D137">
        <v>22.779087867236999</v>
      </c>
      <c r="E137">
        <v>21.844231452769399</v>
      </c>
      <c r="F137">
        <v>18.882937650908801</v>
      </c>
      <c r="H137">
        <v>7.811956665758478E-2</v>
      </c>
      <c r="I137">
        <v>4.6662605693995031E-2</v>
      </c>
      <c r="J137">
        <v>0.31323892385368451</v>
      </c>
      <c r="K137">
        <v>0.16695330240024733</v>
      </c>
      <c r="L137">
        <v>0.11146084954474503</v>
      </c>
      <c r="N137" s="1">
        <v>0.14328704963005132</v>
      </c>
      <c r="O137">
        <v>4.6925324765576856E-2</v>
      </c>
    </row>
    <row r="138" spans="1:15" x14ac:dyDescent="0.25">
      <c r="A138" s="2">
        <v>348.3</v>
      </c>
      <c r="B138">
        <v>18.9888587922391</v>
      </c>
      <c r="C138">
        <v>17.248697741117098</v>
      </c>
      <c r="D138">
        <v>22.735834487492198</v>
      </c>
      <c r="E138">
        <v>21.832232286215099</v>
      </c>
      <c r="F138">
        <v>18.880792753925199</v>
      </c>
      <c r="H138">
        <v>7.3018634584716496E-2</v>
      </c>
      <c r="I138">
        <v>4.3082647711610834E-2</v>
      </c>
      <c r="J138">
        <v>0.3107453199745408</v>
      </c>
      <c r="K138">
        <v>0.16631228799482561</v>
      </c>
      <c r="L138">
        <v>0.11133459964297378</v>
      </c>
      <c r="N138" s="1">
        <v>0.14089869798173349</v>
      </c>
      <c r="O138">
        <v>4.7192925406005067E-2</v>
      </c>
    </row>
    <row r="139" spans="1:15" x14ac:dyDescent="0.25">
      <c r="A139" s="2">
        <v>350.88</v>
      </c>
      <c r="B139">
        <v>18.950017772003601</v>
      </c>
      <c r="C139">
        <v>17.1456691465761</v>
      </c>
      <c r="D139">
        <v>22.724705536285501</v>
      </c>
      <c r="E139">
        <v>21.838299280540301</v>
      </c>
      <c r="F139">
        <v>18.880241208986501</v>
      </c>
      <c r="H139">
        <v>7.0823813982016259E-2</v>
      </c>
      <c r="I139">
        <v>3.6852186676419083E-2</v>
      </c>
      <c r="J139">
        <v>0.31010372396369601</v>
      </c>
      <c r="K139">
        <v>0.16663639640206102</v>
      </c>
      <c r="L139">
        <v>0.11130213538251491</v>
      </c>
      <c r="N139" s="1">
        <v>0.13914365128134146</v>
      </c>
      <c r="O139">
        <v>4.7900673999955248E-2</v>
      </c>
    </row>
    <row r="140" spans="1:15" x14ac:dyDescent="0.25">
      <c r="A140" s="2">
        <v>353.46</v>
      </c>
      <c r="B140">
        <v>18.767125470345299</v>
      </c>
      <c r="C140">
        <v>17.143352657833798</v>
      </c>
      <c r="D140">
        <v>22.6098738800574</v>
      </c>
      <c r="E140">
        <v>21.779823260488499</v>
      </c>
      <c r="F140">
        <v>18.864908259691902</v>
      </c>
      <c r="H140">
        <v>6.0488972381021494E-2</v>
      </c>
      <c r="I140">
        <v>3.6712101364067953E-2</v>
      </c>
      <c r="J140">
        <v>0.30348355543332106</v>
      </c>
      <c r="K140">
        <v>0.16351251516786802</v>
      </c>
      <c r="L140">
        <v>0.11039962894182974</v>
      </c>
      <c r="N140" s="1">
        <v>0.13491935465762167</v>
      </c>
      <c r="O140">
        <v>4.7443240807093751E-2</v>
      </c>
    </row>
    <row r="141" spans="1:15" x14ac:dyDescent="0.25">
      <c r="A141" s="2">
        <v>356.04</v>
      </c>
      <c r="B141">
        <v>18.700118888575702</v>
      </c>
      <c r="C141">
        <v>17.1921460000735</v>
      </c>
      <c r="D141">
        <v>22.4476706418757</v>
      </c>
      <c r="E141">
        <v>21.711750358504201</v>
      </c>
      <c r="F141">
        <v>18.8022527546606</v>
      </c>
      <c r="H141">
        <v>5.6702577860673176E-2</v>
      </c>
      <c r="I141">
        <v>3.9662787229051415E-2</v>
      </c>
      <c r="J141">
        <v>0.2941323642356396</v>
      </c>
      <c r="K141">
        <v>0.1598759533622352</v>
      </c>
      <c r="L141">
        <v>0.10671168895398606</v>
      </c>
      <c r="N141" s="1">
        <v>0.13141707432831709</v>
      </c>
      <c r="O141">
        <v>4.5769877985140754E-2</v>
      </c>
    </row>
    <row r="142" spans="1:15" x14ac:dyDescent="0.25">
      <c r="A142" s="2">
        <v>358.62</v>
      </c>
      <c r="B142">
        <v>18.523612251651599</v>
      </c>
      <c r="C142">
        <v>17.194879211658399</v>
      </c>
      <c r="D142">
        <v>22.423341381803901</v>
      </c>
      <c r="E142">
        <v>21.6602238046796</v>
      </c>
      <c r="F142">
        <v>18.7765507605192</v>
      </c>
      <c r="H142">
        <v>4.6728576125253024E-2</v>
      </c>
      <c r="I142">
        <v>3.9828073073787239E-2</v>
      </c>
      <c r="J142">
        <v>0.29272975621634317</v>
      </c>
      <c r="K142">
        <v>0.15712332357633813</v>
      </c>
      <c r="L142">
        <v>0.10519885441671692</v>
      </c>
      <c r="N142" s="1">
        <v>0.12832171668168771</v>
      </c>
      <c r="O142">
        <v>4.6304842256254267E-2</v>
      </c>
    </row>
    <row r="143" spans="1:15" x14ac:dyDescent="0.25">
      <c r="A143" s="2">
        <v>361.2</v>
      </c>
      <c r="B143">
        <v>18.502629030874299</v>
      </c>
      <c r="C143">
        <v>17.0915809729253</v>
      </c>
      <c r="D143">
        <v>22.339469781465599</v>
      </c>
      <c r="E143">
        <v>21.6374633835444</v>
      </c>
      <c r="F143">
        <v>18.745651987400301</v>
      </c>
      <c r="H143">
        <v>4.5542860482517822E-2</v>
      </c>
      <c r="I143">
        <v>3.3581305811768457E-2</v>
      </c>
      <c r="J143">
        <v>0.28789446821832915</v>
      </c>
      <c r="K143">
        <v>0.15590742597585863</v>
      </c>
      <c r="L143">
        <v>0.10338013440315118</v>
      </c>
      <c r="N143" s="1">
        <v>0.12526123897832503</v>
      </c>
      <c r="O143">
        <v>4.616696263746093E-2</v>
      </c>
    </row>
    <row r="144" spans="1:15" x14ac:dyDescent="0.25">
      <c r="A144" s="2">
        <v>363.78</v>
      </c>
      <c r="B144">
        <v>18.443589209329701</v>
      </c>
      <c r="C144">
        <v>16.997413867065401</v>
      </c>
      <c r="D144">
        <v>22.1392344556251</v>
      </c>
      <c r="E144">
        <v>21.5164299108948</v>
      </c>
      <c r="F144">
        <v>18.806370956869198</v>
      </c>
      <c r="H144">
        <v>4.2206650055496168E-2</v>
      </c>
      <c r="I144">
        <v>2.7886726685743272E-2</v>
      </c>
      <c r="J144">
        <v>0.27635068624791592</v>
      </c>
      <c r="K144">
        <v>0.14944162694260793</v>
      </c>
      <c r="L144">
        <v>0.10695408876539175</v>
      </c>
      <c r="N144" s="1">
        <v>0.12056795573943102</v>
      </c>
      <c r="O144">
        <v>4.473119148581247E-2</v>
      </c>
    </row>
    <row r="145" spans="1:15" x14ac:dyDescent="0.25">
      <c r="A145" s="2">
        <v>366.36</v>
      </c>
      <c r="B145">
        <v>18.331098554952298</v>
      </c>
      <c r="C145">
        <v>16.948301854416599</v>
      </c>
      <c r="D145">
        <v>21.958082584662101</v>
      </c>
      <c r="E145">
        <v>20.9642844010835</v>
      </c>
      <c r="F145">
        <v>18.807277941879398</v>
      </c>
      <c r="H145">
        <v>3.5850050657700062E-2</v>
      </c>
      <c r="I145">
        <v>2.4916769825403459E-2</v>
      </c>
      <c r="J145">
        <v>0.26590708598331997</v>
      </c>
      <c r="K145">
        <v>0.11994514282629092</v>
      </c>
      <c r="L145">
        <v>0.10700747443814024</v>
      </c>
      <c r="N145" s="1">
        <v>0.11072530474617093</v>
      </c>
      <c r="O145">
        <v>4.3098504176142215E-2</v>
      </c>
    </row>
    <row r="146" spans="1:15" x14ac:dyDescent="0.25">
      <c r="A146" s="2">
        <v>368.94</v>
      </c>
      <c r="B146">
        <v>18.2252386963929</v>
      </c>
      <c r="C146">
        <v>16.869198053659201</v>
      </c>
      <c r="D146">
        <v>21.7922514064396</v>
      </c>
      <c r="E146">
        <v>20.9249653752344</v>
      </c>
      <c r="F146">
        <v>18.877863437473199</v>
      </c>
      <c r="H146">
        <v>2.9868142943732447E-2</v>
      </c>
      <c r="I146">
        <v>2.0133115825751731E-2</v>
      </c>
      <c r="J146">
        <v>0.25634674013894004</v>
      </c>
      <c r="K146">
        <v>0.11784465844161597</v>
      </c>
      <c r="L146">
        <v>0.11116217834854827</v>
      </c>
      <c r="N146" s="1">
        <v>0.10707096713971768</v>
      </c>
      <c r="O146">
        <v>4.2387812454091491E-2</v>
      </c>
    </row>
    <row r="147" spans="1:15" x14ac:dyDescent="0.25">
      <c r="A147" s="2">
        <v>371.52</v>
      </c>
      <c r="B147">
        <v>18.042285111963601</v>
      </c>
      <c r="C147">
        <v>16.8460454227898</v>
      </c>
      <c r="D147">
        <v>21.699910527154401</v>
      </c>
      <c r="E147">
        <v>20.931436835848</v>
      </c>
      <c r="F147">
        <v>18.855679074385002</v>
      </c>
      <c r="H147">
        <v>1.9529838388171652E-2</v>
      </c>
      <c r="I147">
        <v>1.8733003894334695E-2</v>
      </c>
      <c r="J147">
        <v>0.25102318909743349</v>
      </c>
      <c r="K147">
        <v>0.11819037407600311</v>
      </c>
      <c r="L147">
        <v>0.10985639365018965</v>
      </c>
      <c r="N147" s="1">
        <v>0.1034665598212265</v>
      </c>
      <c r="O147">
        <v>4.2576829514932697E-2</v>
      </c>
    </row>
    <row r="148" spans="1:15" x14ac:dyDescent="0.25">
      <c r="A148" s="2">
        <v>374.1</v>
      </c>
      <c r="B148">
        <v>17.9917881086911</v>
      </c>
      <c r="C148">
        <v>17.887889298802499</v>
      </c>
      <c r="D148">
        <v>21.699236416673799</v>
      </c>
      <c r="E148">
        <v>20.8030126610205</v>
      </c>
      <c r="F148">
        <v>18.882386105970198</v>
      </c>
      <c r="H148">
        <v>1.6676363827382142E-2</v>
      </c>
      <c r="I148">
        <v>8.1736558423725625E-2</v>
      </c>
      <c r="J148">
        <v>0.25098432590294278</v>
      </c>
      <c r="K148">
        <v>0.11132975207394229</v>
      </c>
      <c r="L148">
        <v>0.1114283852842918</v>
      </c>
      <c r="N148" s="1">
        <v>0.11443107710245692</v>
      </c>
      <c r="O148">
        <v>3.8269008121573231E-2</v>
      </c>
    </row>
    <row r="149" spans="1:15" x14ac:dyDescent="0.25">
      <c r="A149" s="2">
        <v>376.68</v>
      </c>
      <c r="B149">
        <v>17.901677922268899</v>
      </c>
      <c r="C149">
        <v>17.829682922943</v>
      </c>
      <c r="D149">
        <v>21.373861672529401</v>
      </c>
      <c r="E149">
        <v>20.6749561828188</v>
      </c>
      <c r="F149">
        <v>18.9314123227396</v>
      </c>
      <c r="H149">
        <v>1.1584435436380429E-2</v>
      </c>
      <c r="I149">
        <v>7.8216637003774375E-2</v>
      </c>
      <c r="J149">
        <v>0.23222612182823393</v>
      </c>
      <c r="K149">
        <v>0.104488773005655</v>
      </c>
      <c r="L149">
        <v>0.11431409732485778</v>
      </c>
      <c r="N149" s="1">
        <v>0.10816601291978031</v>
      </c>
      <c r="O149">
        <v>3.582401281581641E-2</v>
      </c>
    </row>
    <row r="150" spans="1:15" x14ac:dyDescent="0.25">
      <c r="A150" s="2">
        <v>379.26</v>
      </c>
      <c r="B150">
        <v>17.8928532032504</v>
      </c>
      <c r="C150">
        <v>18.378641728664402</v>
      </c>
      <c r="D150">
        <v>21.323842674870399</v>
      </c>
      <c r="E150">
        <v>20.737660714066799</v>
      </c>
      <c r="F150">
        <v>18.972226648200099</v>
      </c>
      <c r="H150">
        <v>1.1085769979154883E-2</v>
      </c>
      <c r="I150">
        <v>0.11141389126323702</v>
      </c>
      <c r="J150">
        <v>0.22934247279712303</v>
      </c>
      <c r="K150">
        <v>0.10783854797821575</v>
      </c>
      <c r="L150">
        <v>0.1167164525986273</v>
      </c>
      <c r="N150" s="1">
        <v>0.1152794269232716</v>
      </c>
      <c r="O150">
        <v>3.459701625112651E-2</v>
      </c>
    </row>
    <row r="151" spans="1:15" x14ac:dyDescent="0.25">
      <c r="A151" s="2">
        <v>381.84</v>
      </c>
      <c r="B151">
        <v>25.880976602238</v>
      </c>
      <c r="C151">
        <v>19.946659476154899</v>
      </c>
      <c r="D151">
        <v>22.9916287734866</v>
      </c>
      <c r="E151">
        <v>21.937050337668101</v>
      </c>
      <c r="F151">
        <v>21.196582872691199</v>
      </c>
      <c r="H151">
        <v>0.46247704926862443</v>
      </c>
      <c r="I151">
        <v>0.20623682388454095</v>
      </c>
      <c r="J151">
        <v>0.32549213577441133</v>
      </c>
      <c r="K151">
        <v>0.17191183364873014</v>
      </c>
      <c r="L151">
        <v>0.247643372163181</v>
      </c>
      <c r="N151" s="1">
        <v>0.28275224294789758</v>
      </c>
      <c r="O151">
        <v>5.1720664604039367E-2</v>
      </c>
    </row>
    <row r="152" spans="1:15" x14ac:dyDescent="0.25">
      <c r="A152" s="2">
        <v>384.42</v>
      </c>
      <c r="B152">
        <v>28.6519874002623</v>
      </c>
      <c r="C152">
        <v>20.7474046746498</v>
      </c>
      <c r="D152">
        <v>23.578251970241102</v>
      </c>
      <c r="E152">
        <v>22.375553077007901</v>
      </c>
      <c r="F152">
        <v>22.130544558702798</v>
      </c>
      <c r="H152">
        <v>0.61906077320103736</v>
      </c>
      <c r="I152">
        <v>0.25466038804714924</v>
      </c>
      <c r="J152">
        <v>0.35931159422259257</v>
      </c>
      <c r="K152">
        <v>0.1953373417006172</v>
      </c>
      <c r="L152">
        <v>0.30261690796399082</v>
      </c>
      <c r="N152" s="1">
        <v>0.34619740102707747</v>
      </c>
      <c r="O152">
        <v>7.3370104115438789E-2</v>
      </c>
    </row>
    <row r="153" spans="1:15" x14ac:dyDescent="0.25">
      <c r="A153" s="2">
        <v>387</v>
      </c>
      <c r="B153">
        <v>30.918665506379501</v>
      </c>
      <c r="C153">
        <v>21.366654818664301</v>
      </c>
      <c r="D153">
        <v>23.860373334640698</v>
      </c>
      <c r="E153">
        <v>22.624888158943001</v>
      </c>
      <c r="F153">
        <v>22.696380639547002</v>
      </c>
      <c r="H153">
        <v>0.7471457662530161</v>
      </c>
      <c r="I153">
        <v>0.29210837916561433</v>
      </c>
      <c r="J153">
        <v>0.37557619441815776</v>
      </c>
      <c r="K153">
        <v>0.208657215091334</v>
      </c>
      <c r="L153">
        <v>0.335922353480192</v>
      </c>
      <c r="N153" s="1">
        <v>0.39188198168166283</v>
      </c>
      <c r="O153">
        <v>9.3041872876087742E-2</v>
      </c>
    </row>
    <row r="154" spans="1:15" x14ac:dyDescent="0.25">
      <c r="A154" s="2">
        <v>389.58</v>
      </c>
      <c r="B154">
        <v>33.210236674061498</v>
      </c>
      <c r="C154">
        <v>21.519702410864198</v>
      </c>
      <c r="D154">
        <v>23.7473679049872</v>
      </c>
      <c r="E154">
        <v>22.511588571988899</v>
      </c>
      <c r="F154">
        <v>22.817389599088099</v>
      </c>
      <c r="H154">
        <v>0.87663741144892504</v>
      </c>
      <c r="I154">
        <v>0.30136364527867321</v>
      </c>
      <c r="J154">
        <v>0.36906130981466884</v>
      </c>
      <c r="K154">
        <v>0.20260457243175845</v>
      </c>
      <c r="L154">
        <v>0.34304501222432027</v>
      </c>
      <c r="N154" s="1">
        <v>0.41854239023966916</v>
      </c>
      <c r="O154">
        <v>0.11797442080684334</v>
      </c>
    </row>
    <row r="155" spans="1:15" x14ac:dyDescent="0.25">
      <c r="A155" s="2">
        <v>392.16</v>
      </c>
      <c r="B155">
        <v>35.214955447425503</v>
      </c>
      <c r="C155">
        <v>21.317922759195501</v>
      </c>
      <c r="D155">
        <v>23.463800267192902</v>
      </c>
      <c r="E155">
        <v>21.918873867800801</v>
      </c>
      <c r="F155">
        <v>22.806469009302699</v>
      </c>
      <c r="H155">
        <v>0.98991965892135159</v>
      </c>
      <c r="I155">
        <v>0.28916139926127149</v>
      </c>
      <c r="J155">
        <v>0.35271333040183533</v>
      </c>
      <c r="K155">
        <v>0.17094081795593796</v>
      </c>
      <c r="L155">
        <v>0.34240221986728325</v>
      </c>
      <c r="N155" s="1">
        <v>0.42902748528153589</v>
      </c>
      <c r="O155">
        <v>0.14389215877930106</v>
      </c>
    </row>
    <row r="156" spans="1:15" x14ac:dyDescent="0.25">
      <c r="A156" s="2">
        <v>394.74</v>
      </c>
      <c r="B156">
        <v>36.845457108188597</v>
      </c>
      <c r="C156">
        <v>20.973427790511</v>
      </c>
      <c r="D156">
        <v>23.096544877373201</v>
      </c>
      <c r="E156">
        <v>20.9762835676378</v>
      </c>
      <c r="F156">
        <v>22.522264030690401</v>
      </c>
      <c r="H156">
        <v>1.0820557206437751</v>
      </c>
      <c r="I156">
        <v>0.2683287120954353</v>
      </c>
      <c r="J156">
        <v>0.33154066204403121</v>
      </c>
      <c r="K156">
        <v>0.12058615723171265</v>
      </c>
      <c r="L156">
        <v>0.32567374716811787</v>
      </c>
      <c r="N156" s="1">
        <v>0.4256369998366144</v>
      </c>
      <c r="O156">
        <v>0.16845388444054551</v>
      </c>
    </row>
    <row r="157" spans="1:15" x14ac:dyDescent="0.25">
      <c r="A157" s="2">
        <v>397.32</v>
      </c>
      <c r="B157">
        <v>38.012869381902</v>
      </c>
      <c r="C157">
        <v>20.321305568152599</v>
      </c>
      <c r="D157">
        <v>22.478336540465001</v>
      </c>
      <c r="E157">
        <v>20.188848986995801</v>
      </c>
      <c r="F157">
        <v>22.114990991432698</v>
      </c>
      <c r="H157">
        <v>1.1480236199073879</v>
      </c>
      <c r="I157">
        <v>0.22889284368737042</v>
      </c>
      <c r="J157">
        <v>0.2959002862831393</v>
      </c>
      <c r="K157">
        <v>7.8520159794762873E-2</v>
      </c>
      <c r="L157">
        <v>0.30170141581912086</v>
      </c>
      <c r="N157" s="1">
        <v>0.41060766509835628</v>
      </c>
      <c r="O157">
        <v>0.1886932738325395</v>
      </c>
    </row>
    <row r="158" spans="1:15" x14ac:dyDescent="0.25">
      <c r="A158" s="2">
        <v>399.9</v>
      </c>
      <c r="B158">
        <v>38.280711860667502</v>
      </c>
      <c r="C158">
        <v>19.778732427165401</v>
      </c>
      <c r="D158">
        <v>21.914375712412198</v>
      </c>
      <c r="E158">
        <v>19.706810967164699</v>
      </c>
      <c r="F158">
        <v>21.603292110456099</v>
      </c>
      <c r="H158">
        <v>1.1631588091250888</v>
      </c>
      <c r="I158">
        <v>0.19608175052704246</v>
      </c>
      <c r="J158">
        <v>0.26338733777333889</v>
      </c>
      <c r="K158">
        <v>5.2768928384281537E-2</v>
      </c>
      <c r="L158">
        <v>0.27158251782371418</v>
      </c>
      <c r="N158" s="1">
        <v>0.38939586872669318</v>
      </c>
      <c r="O158">
        <v>0.19737721103480815</v>
      </c>
    </row>
    <row r="159" spans="1:15" x14ac:dyDescent="0.25">
      <c r="A159" s="2">
        <v>402.48</v>
      </c>
      <c r="B159">
        <v>37.547353197122199</v>
      </c>
      <c r="C159">
        <v>19.259593817794102</v>
      </c>
      <c r="D159">
        <v>21.398570885781201</v>
      </c>
      <c r="E159">
        <v>19.452266849697899</v>
      </c>
      <c r="F159">
        <v>21.025322040961399</v>
      </c>
      <c r="H159">
        <v>1.1217183244478386</v>
      </c>
      <c r="I159">
        <v>0.1646878167170997</v>
      </c>
      <c r="J159">
        <v>0.23365063455715387</v>
      </c>
      <c r="K159">
        <v>3.9170780098465786E-2</v>
      </c>
      <c r="L159">
        <v>0.23756285857746878</v>
      </c>
      <c r="N159" s="1">
        <v>0.35935808287960536</v>
      </c>
      <c r="O159">
        <v>0.19393890771845737</v>
      </c>
    </row>
    <row r="160" spans="1:15" x14ac:dyDescent="0.25">
      <c r="A160" s="2">
        <v>405.06</v>
      </c>
      <c r="B160">
        <v>35.975842331686898</v>
      </c>
      <c r="C160">
        <v>18.740590030518799</v>
      </c>
      <c r="D160">
        <v>20.823493363075901</v>
      </c>
      <c r="E160">
        <v>19.280429959921101</v>
      </c>
      <c r="F160">
        <v>20.481584527326</v>
      </c>
      <c r="H160">
        <v>1.0329157027887834</v>
      </c>
      <c r="I160">
        <v>0.13330203602056725</v>
      </c>
      <c r="J160">
        <v>0.20049679664004524</v>
      </c>
      <c r="K160">
        <v>2.9990982382405596E-2</v>
      </c>
      <c r="L160">
        <v>0.20555814776355247</v>
      </c>
      <c r="N160" s="1">
        <v>0.3204527331190708</v>
      </c>
      <c r="O160">
        <v>0.18091256004719888</v>
      </c>
    </row>
    <row r="161" spans="1:15" x14ac:dyDescent="0.25">
      <c r="A161" s="2">
        <v>407.64</v>
      </c>
      <c r="B161">
        <v>34.165451225042602</v>
      </c>
      <c r="C161">
        <v>18.2729902315263</v>
      </c>
      <c r="D161">
        <v>20.512115603819101</v>
      </c>
      <c r="E161">
        <v>19.100675336136</v>
      </c>
      <c r="F161">
        <v>20.000318670409001</v>
      </c>
      <c r="H161">
        <v>0.93061448423900273</v>
      </c>
      <c r="I161">
        <v>0.10502481511247311</v>
      </c>
      <c r="J161">
        <v>0.18254553380363867</v>
      </c>
      <c r="K161">
        <v>2.0388206825788631E-2</v>
      </c>
      <c r="L161">
        <v>0.17723055551732683</v>
      </c>
      <c r="N161" s="1">
        <v>0.28316071909964596</v>
      </c>
      <c r="O161">
        <v>0.16451789971882963</v>
      </c>
    </row>
    <row r="162" spans="1:15" x14ac:dyDescent="0.25">
      <c r="A162" s="2">
        <v>410.22</v>
      </c>
      <c r="B162">
        <v>32.534581867653699</v>
      </c>
      <c r="C162">
        <v>17.9807939795806</v>
      </c>
      <c r="D162">
        <v>20.101521038375299</v>
      </c>
      <c r="E162">
        <v>19.021265121523701</v>
      </c>
      <c r="F162">
        <v>19.578288739903702</v>
      </c>
      <c r="H162">
        <v>0.8384576447891926</v>
      </c>
      <c r="I162">
        <v>8.7354794760479221E-2</v>
      </c>
      <c r="J162">
        <v>0.15887431534194033</v>
      </c>
      <c r="K162">
        <v>1.6145987895518778E-2</v>
      </c>
      <c r="L162">
        <v>0.15238962484411905</v>
      </c>
      <c r="N162" s="1">
        <v>0.25064447352624997</v>
      </c>
      <c r="O162">
        <v>0.14920676266299965</v>
      </c>
    </row>
    <row r="163" spans="1:15" x14ac:dyDescent="0.25">
      <c r="A163" s="2">
        <v>412.8</v>
      </c>
      <c r="B163">
        <v>30.680018139700199</v>
      </c>
      <c r="C163">
        <v>17.699309955998999</v>
      </c>
      <c r="D163">
        <v>19.930002819007498</v>
      </c>
      <c r="E163">
        <v>18.978698108813699</v>
      </c>
      <c r="F163">
        <v>19.229369155155702</v>
      </c>
      <c r="H163">
        <v>0.73366032858963626</v>
      </c>
      <c r="I163">
        <v>7.0332576329106861E-2</v>
      </c>
      <c r="J163">
        <v>0.1489861054567746</v>
      </c>
      <c r="K163">
        <v>1.3871990929196007E-2</v>
      </c>
      <c r="L163">
        <v>0.13185201225140117</v>
      </c>
      <c r="N163" s="1">
        <v>0.21974060271122298</v>
      </c>
      <c r="O163">
        <v>0.13068066642127013</v>
      </c>
    </row>
    <row r="164" spans="1:15" x14ac:dyDescent="0.25">
      <c r="A164" s="2">
        <v>415.38</v>
      </c>
      <c r="B164">
        <v>28.815722707717999</v>
      </c>
      <c r="C164">
        <v>17.497395482234101</v>
      </c>
      <c r="D164">
        <v>19.7381632327887</v>
      </c>
      <c r="E164">
        <v>18.827697361163899</v>
      </c>
      <c r="F164">
        <v>18.895022613342501</v>
      </c>
      <c r="H164">
        <v>0.62831309520530809</v>
      </c>
      <c r="I164">
        <v>5.8122177198282624E-2</v>
      </c>
      <c r="J164">
        <v>0.13792634690863445</v>
      </c>
      <c r="K164">
        <v>5.8052927935424324E-3</v>
      </c>
      <c r="L164">
        <v>0.11217217756274707</v>
      </c>
      <c r="N164" s="1">
        <v>0.18846781793370296</v>
      </c>
      <c r="O164">
        <v>0.11229312470504023</v>
      </c>
    </row>
    <row r="165" spans="1:15" x14ac:dyDescent="0.25">
      <c r="A165" s="2">
        <v>417.96</v>
      </c>
      <c r="B165">
        <v>27.120629006361199</v>
      </c>
      <c r="C165">
        <v>17.276679454338201</v>
      </c>
      <c r="D165">
        <v>19.633590312419599</v>
      </c>
      <c r="E165">
        <v>18.837551630734499</v>
      </c>
      <c r="F165">
        <v>18.655174104352302</v>
      </c>
      <c r="H165">
        <v>0.53252707937236021</v>
      </c>
      <c r="I165">
        <v>4.4774789341793061E-2</v>
      </c>
      <c r="J165">
        <v>0.13189760553803395</v>
      </c>
      <c r="K165">
        <v>6.33172341862608E-3</v>
      </c>
      <c r="L165">
        <v>9.8054552832282649E-2</v>
      </c>
      <c r="N165" s="1">
        <v>0.16271715010061918</v>
      </c>
      <c r="O165">
        <v>9.4936105286760233E-2</v>
      </c>
    </row>
    <row r="166" spans="1:15" x14ac:dyDescent="0.25">
      <c r="A166" s="2">
        <v>420.54</v>
      </c>
      <c r="B166">
        <v>25.826631040949099</v>
      </c>
      <c r="C166">
        <v>17.190871318437502</v>
      </c>
      <c r="D166">
        <v>19.473691306426101</v>
      </c>
      <c r="E166">
        <v>18.797006949466201</v>
      </c>
      <c r="F166">
        <v>18.410092046721999</v>
      </c>
      <c r="H166">
        <v>0.45940610116121161</v>
      </c>
      <c r="I166">
        <v>3.9585703247650518E-2</v>
      </c>
      <c r="J166">
        <v>0.12267925580515478</v>
      </c>
      <c r="K166">
        <v>4.1657625880468585E-3</v>
      </c>
      <c r="L166">
        <v>8.3628878341489646E-2</v>
      </c>
      <c r="N166" s="1">
        <v>0.14189314022871072</v>
      </c>
      <c r="O166">
        <v>8.185780968894657E-2</v>
      </c>
    </row>
    <row r="167" spans="1:15" x14ac:dyDescent="0.25">
      <c r="A167" s="2">
        <v>423.12</v>
      </c>
      <c r="B167">
        <v>24.645234038902299</v>
      </c>
      <c r="C167">
        <v>17.219159445513501</v>
      </c>
      <c r="D167">
        <v>19.3762762137053</v>
      </c>
      <c r="E167">
        <v>18.754109009793002</v>
      </c>
      <c r="F167">
        <v>18.261346505043601</v>
      </c>
      <c r="H167">
        <v>0.39264795566608374</v>
      </c>
      <c r="I167">
        <v>4.1296374681059546E-2</v>
      </c>
      <c r="J167">
        <v>0.11706317089967566</v>
      </c>
      <c r="K167">
        <v>1.8740869813291697E-3</v>
      </c>
      <c r="L167">
        <v>7.4873628010410531E-2</v>
      </c>
      <c r="N167" s="1">
        <v>0.12555104324771174</v>
      </c>
      <c r="O167">
        <v>6.9417520735816765E-2</v>
      </c>
    </row>
    <row r="168" spans="1:15" x14ac:dyDescent="0.25">
      <c r="A168" s="2">
        <v>425.7</v>
      </c>
      <c r="B168">
        <v>23.7737807792717</v>
      </c>
      <c r="C168">
        <v>17.216573312578898</v>
      </c>
      <c r="D168">
        <v>19.401794359533799</v>
      </c>
      <c r="E168">
        <v>18.763252399220502</v>
      </c>
      <c r="F168">
        <v>18.057311647403399</v>
      </c>
      <c r="H168">
        <v>0.34340404917416739</v>
      </c>
      <c r="I168">
        <v>4.1139983141869355E-2</v>
      </c>
      <c r="J168">
        <v>0.11853431946198308</v>
      </c>
      <c r="K168">
        <v>2.3625412677902215E-3</v>
      </c>
      <c r="L168">
        <v>6.2864015925576569E-2</v>
      </c>
      <c r="N168" s="1">
        <v>0.11366098179427733</v>
      </c>
      <c r="O168">
        <v>6.0428716799126508E-2</v>
      </c>
    </row>
    <row r="169" spans="1:15" x14ac:dyDescent="0.25">
      <c r="A169" s="2">
        <v>428.28</v>
      </c>
      <c r="B169">
        <v>23.168588902915801</v>
      </c>
      <c r="C169">
        <v>17.1849881724252</v>
      </c>
      <c r="D169">
        <v>19.452156540710099</v>
      </c>
      <c r="E169">
        <v>18.689872409270901</v>
      </c>
      <c r="F169">
        <v>17.944355243966701</v>
      </c>
      <c r="H169">
        <v>0.30920598767219987</v>
      </c>
      <c r="I169">
        <v>3.9229931025799976E-2</v>
      </c>
      <c r="J169">
        <v>0.12143775339210168</v>
      </c>
      <c r="K169">
        <v>-1.5575335486175273E-3</v>
      </c>
      <c r="L169">
        <v>5.6215335384112781E-2</v>
      </c>
      <c r="N169" s="1">
        <v>0.10490629478511934</v>
      </c>
      <c r="O169">
        <v>5.4786127197011321E-2</v>
      </c>
    </row>
    <row r="170" spans="1:15" x14ac:dyDescent="0.25">
      <c r="A170" s="2">
        <v>430.86</v>
      </c>
      <c r="B170">
        <v>22.7710720807952</v>
      </c>
      <c r="C170">
        <v>17.234835578325502</v>
      </c>
      <c r="D170">
        <v>19.375356972140899</v>
      </c>
      <c r="E170">
        <v>18.704935714373299</v>
      </c>
      <c r="F170">
        <v>17.839953915356201</v>
      </c>
      <c r="H170">
        <v>0.28674318659693809</v>
      </c>
      <c r="I170">
        <v>4.2244359413868796E-2</v>
      </c>
      <c r="J170">
        <v>0.11701017563446442</v>
      </c>
      <c r="K170">
        <v>-7.5282802842961693E-4</v>
      </c>
      <c r="L170">
        <v>5.007021159372408E-2</v>
      </c>
      <c r="N170" s="1">
        <v>9.9063021042113147E-2</v>
      </c>
      <c r="O170">
        <v>5.0565701969414366E-2</v>
      </c>
    </row>
    <row r="171" spans="1:15" x14ac:dyDescent="0.25">
      <c r="A171" s="2">
        <v>433.44</v>
      </c>
      <c r="B171">
        <v>22.545404405005598</v>
      </c>
      <c r="C171">
        <v>17.245780681219301</v>
      </c>
      <c r="D171">
        <v>19.444410398460601</v>
      </c>
      <c r="E171">
        <v>18.707325742440801</v>
      </c>
      <c r="F171">
        <v>17.744316022993299</v>
      </c>
      <c r="H171">
        <v>0.27399120271022703</v>
      </c>
      <c r="I171">
        <v>4.2906243984941417E-2</v>
      </c>
      <c r="J171">
        <v>0.12099117995724611</v>
      </c>
      <c r="K171">
        <v>-6.2514895891273552E-4</v>
      </c>
      <c r="L171">
        <v>4.4440908830590514E-2</v>
      </c>
      <c r="N171" s="1">
        <v>9.6340877304818467E-2</v>
      </c>
      <c r="O171">
        <v>4.8537898879400417E-2</v>
      </c>
    </row>
    <row r="172" spans="1:15" x14ac:dyDescent="0.25">
      <c r="A172" s="2">
        <v>436.02</v>
      </c>
      <c r="B172">
        <v>22.386240792263699</v>
      </c>
      <c r="C172">
        <v>17.2161933593989</v>
      </c>
      <c r="D172">
        <v>19.486425866232</v>
      </c>
      <c r="E172">
        <v>18.6574905930947</v>
      </c>
      <c r="F172">
        <v>17.589405434556099</v>
      </c>
      <c r="H172">
        <v>0.26499721711643848</v>
      </c>
      <c r="I172">
        <v>4.1117006185872627E-2</v>
      </c>
      <c r="J172">
        <v>0.12341341687923812</v>
      </c>
      <c r="K172">
        <v>-3.2874212494615452E-3</v>
      </c>
      <c r="L172">
        <v>3.532278021040728E-2</v>
      </c>
      <c r="N172" s="1">
        <v>9.2312599828499001E-2</v>
      </c>
      <c r="O172">
        <v>4.7851557052898355E-2</v>
      </c>
    </row>
    <row r="173" spans="1:15" x14ac:dyDescent="0.25">
      <c r="A173" s="2">
        <v>438.6</v>
      </c>
      <c r="B173">
        <v>22.2923065609335</v>
      </c>
      <c r="C173">
        <v>17.1501795585189</v>
      </c>
      <c r="D173">
        <v>19.463040360832998</v>
      </c>
      <c r="E173">
        <v>18.661363664219401</v>
      </c>
      <c r="F173">
        <v>17.4762406696981</v>
      </c>
      <c r="H173">
        <v>0.25968920036064008</v>
      </c>
      <c r="I173">
        <v>3.7124945379839951E-2</v>
      </c>
      <c r="J173">
        <v>0.12206521733222593</v>
      </c>
      <c r="K173">
        <v>-3.0805156804021142E-3</v>
      </c>
      <c r="L173">
        <v>2.8661835392769286E-2</v>
      </c>
      <c r="N173" s="1">
        <v>8.8892136557014625E-2</v>
      </c>
      <c r="O173">
        <v>4.7454499424371251E-2</v>
      </c>
    </row>
    <row r="174" spans="1:15" x14ac:dyDescent="0.25">
      <c r="A174" s="2">
        <v>441.18</v>
      </c>
      <c r="B174">
        <v>22.2060939587444</v>
      </c>
      <c r="C174">
        <v>17.121364399612698</v>
      </c>
      <c r="D174">
        <v>19.452548750444301</v>
      </c>
      <c r="E174">
        <v>18.5925308558752</v>
      </c>
      <c r="F174">
        <v>17.432472514677201</v>
      </c>
      <c r="H174">
        <v>0.25481751587990914</v>
      </c>
      <c r="I174">
        <v>3.5382402684894149E-2</v>
      </c>
      <c r="J174">
        <v>0.12146036470526178</v>
      </c>
      <c r="K174">
        <v>-6.7576728824956236E-3</v>
      </c>
      <c r="L174">
        <v>2.6085615968553081E-2</v>
      </c>
      <c r="N174" s="1">
        <v>8.6197645271224504E-2</v>
      </c>
      <c r="O174">
        <v>4.7176507005619504E-2</v>
      </c>
    </row>
    <row r="175" spans="1:15" x14ac:dyDescent="0.25">
      <c r="A175" s="2">
        <v>443.76</v>
      </c>
      <c r="B175">
        <v>22.186164801627701</v>
      </c>
      <c r="C175">
        <v>17.0155535672701</v>
      </c>
      <c r="D175">
        <v>19.5265538246577</v>
      </c>
      <c r="E175">
        <v>18.638787091397099</v>
      </c>
      <c r="F175">
        <v>17.3783353148096</v>
      </c>
      <c r="H175">
        <v>0.25369136305567908</v>
      </c>
      <c r="I175">
        <v>2.89836910364553E-2</v>
      </c>
      <c r="J175">
        <v>0.12572683685665548</v>
      </c>
      <c r="K175">
        <v>-4.2865918139950573E-3</v>
      </c>
      <c r="L175">
        <v>2.2899068447758769E-2</v>
      </c>
      <c r="N175" s="1">
        <v>8.5402873516510727E-2</v>
      </c>
      <c r="O175">
        <v>4.7476882649292819E-2</v>
      </c>
    </row>
    <row r="176" spans="1:15" x14ac:dyDescent="0.25">
      <c r="A176" s="2">
        <v>446.34</v>
      </c>
      <c r="B176">
        <v>22.066528576156099</v>
      </c>
      <c r="C176">
        <v>17.0236551495912</v>
      </c>
      <c r="D176">
        <v>19.571057372930198</v>
      </c>
      <c r="E176">
        <v>18.621468580323299</v>
      </c>
      <c r="F176">
        <v>17.234896861096502</v>
      </c>
      <c r="H176">
        <v>0.24693098315570983</v>
      </c>
      <c r="I176">
        <v>2.94736190336282E-2</v>
      </c>
      <c r="J176">
        <v>0.12829251429649299</v>
      </c>
      <c r="K176">
        <v>-5.2117739946509747E-3</v>
      </c>
      <c r="L176">
        <v>1.4456196445071597E-2</v>
      </c>
      <c r="N176" s="1">
        <v>8.2788307787250354E-2</v>
      </c>
      <c r="O176">
        <v>4.704742211755502E-2</v>
      </c>
    </row>
    <row r="177" spans="1:15" x14ac:dyDescent="0.25">
      <c r="A177" s="2">
        <v>448.92</v>
      </c>
      <c r="B177">
        <v>22.1401904668522</v>
      </c>
      <c r="C177">
        <v>16.9991665543149</v>
      </c>
      <c r="D177">
        <v>19.5739989459363</v>
      </c>
      <c r="E177">
        <v>18.668043486254302</v>
      </c>
      <c r="F177">
        <v>17.208005981198401</v>
      </c>
      <c r="H177">
        <v>0.25109345454171877</v>
      </c>
      <c r="I177">
        <v>2.7992717160169673E-2</v>
      </c>
      <c r="J177">
        <v>0.12846209914517015</v>
      </c>
      <c r="K177">
        <v>-2.7236690502092696E-3</v>
      </c>
      <c r="L177">
        <v>1.2873383390816213E-2</v>
      </c>
      <c r="N177" s="1">
        <v>8.3539597037533109E-2</v>
      </c>
      <c r="O177">
        <v>4.77560713687495E-2</v>
      </c>
    </row>
    <row r="178" spans="1:15" x14ac:dyDescent="0.25">
      <c r="A178" s="2">
        <v>451.5</v>
      </c>
      <c r="B178">
        <v>22.0439274902254</v>
      </c>
      <c r="C178">
        <v>17.0723994656142</v>
      </c>
      <c r="D178">
        <v>19.602397381999999</v>
      </c>
      <c r="E178">
        <v>18.7190062385861</v>
      </c>
      <c r="F178">
        <v>17.1272965718418</v>
      </c>
      <c r="H178">
        <v>0.24565384551248284</v>
      </c>
      <c r="I178">
        <v>3.2421340130100396E-2</v>
      </c>
      <c r="J178">
        <v>0.1300992995384774</v>
      </c>
      <c r="K178">
        <v>-1.1584294266462845E-6</v>
      </c>
      <c r="L178">
        <v>8.1227799440360595E-3</v>
      </c>
      <c r="N178" s="1">
        <v>8.3259221339134021E-2</v>
      </c>
      <c r="O178">
        <v>4.6759102170952534E-2</v>
      </c>
    </row>
    <row r="179" spans="1:15" x14ac:dyDescent="0.25">
      <c r="A179" s="2">
        <v>454.08</v>
      </c>
      <c r="B179">
        <v>22.1135937442547</v>
      </c>
      <c r="C179">
        <v>17.133020382649601</v>
      </c>
      <c r="D179">
        <v>19.5678216426234</v>
      </c>
      <c r="E179">
        <v>18.7398056110505</v>
      </c>
      <c r="F179">
        <v>17.086739634019299</v>
      </c>
      <c r="H179">
        <v>0.24959053226090946</v>
      </c>
      <c r="I179">
        <v>3.6087276399437353E-2</v>
      </c>
      <c r="J179">
        <v>0.12810597096294307</v>
      </c>
      <c r="K179">
        <v>1.1099768576015516E-3</v>
      </c>
      <c r="L179">
        <v>5.7355746584770674E-3</v>
      </c>
      <c r="N179" s="1">
        <v>8.41258662278737E-2</v>
      </c>
      <c r="O179">
        <v>4.7253141234688698E-2</v>
      </c>
    </row>
    <row r="180" spans="1:15" x14ac:dyDescent="0.25">
      <c r="A180" s="2">
        <v>456.66</v>
      </c>
      <c r="B180">
        <v>22.069764306462901</v>
      </c>
      <c r="C180">
        <v>17.087695645246299</v>
      </c>
      <c r="D180">
        <v>19.542634423758098</v>
      </c>
      <c r="E180">
        <v>18.6585446567552</v>
      </c>
      <c r="F180">
        <v>17.064543014376898</v>
      </c>
      <c r="H180">
        <v>0.24711382715669361</v>
      </c>
      <c r="I180">
        <v>3.3346347906918719E-2</v>
      </c>
      <c r="J180">
        <v>0.12665390069611251</v>
      </c>
      <c r="K180">
        <v>-3.2311115059843716E-3</v>
      </c>
      <c r="L180">
        <v>4.4290685321076466E-3</v>
      </c>
      <c r="N180" s="1">
        <v>8.1662406557169623E-2</v>
      </c>
      <c r="O180">
        <v>4.7383935335924846E-2</v>
      </c>
    </row>
    <row r="181" spans="1:15" x14ac:dyDescent="0.25">
      <c r="A181" s="2">
        <v>459.24</v>
      </c>
      <c r="B181">
        <v>22.162301290615201</v>
      </c>
      <c r="C181">
        <v>17.122516515706799</v>
      </c>
      <c r="D181">
        <v>19.671585630415901</v>
      </c>
      <c r="E181">
        <v>18.742232408780598</v>
      </c>
      <c r="F181">
        <v>17.089166431749401</v>
      </c>
      <c r="H181">
        <v>0.25234288854843301</v>
      </c>
      <c r="I181">
        <v>3.5452074745008062E-2</v>
      </c>
      <c r="J181">
        <v>0.13408807650016183</v>
      </c>
      <c r="K181">
        <v>1.2396202204966581E-3</v>
      </c>
      <c r="L181">
        <v>5.8784174044860752E-3</v>
      </c>
      <c r="N181" s="1">
        <v>8.5800215483717121E-2</v>
      </c>
      <c r="O181">
        <v>4.8031813846874841E-2</v>
      </c>
    </row>
    <row r="182" spans="1:15" x14ac:dyDescent="0.25">
      <c r="A182" s="2">
        <v>461.82</v>
      </c>
      <c r="B182">
        <v>22.039527387270301</v>
      </c>
      <c r="C182">
        <v>17.1353981541629</v>
      </c>
      <c r="D182">
        <v>19.536113936927801</v>
      </c>
      <c r="E182">
        <v>18.649425780436101</v>
      </c>
      <c r="F182">
        <v>17.212246748948999</v>
      </c>
      <c r="H182">
        <v>0.2454052053747805</v>
      </c>
      <c r="I182">
        <v>3.6231067672434877E-2</v>
      </c>
      <c r="J182">
        <v>0.12627798761487199</v>
      </c>
      <c r="K182">
        <v>-3.7182562635264802E-3</v>
      </c>
      <c r="L182">
        <v>1.312299748232783E-2</v>
      </c>
      <c r="N182" s="1">
        <v>8.3463800376177746E-2</v>
      </c>
      <c r="O182">
        <v>4.628041911660627E-2</v>
      </c>
    </row>
    <row r="183" spans="1:15" x14ac:dyDescent="0.25">
      <c r="A183" s="2">
        <v>464.4</v>
      </c>
      <c r="B183">
        <v>22.0046084643763</v>
      </c>
      <c r="C183">
        <v>17.147617938692701</v>
      </c>
      <c r="D183">
        <v>19.602213533687099</v>
      </c>
      <c r="E183">
        <v>18.631482185098498</v>
      </c>
      <c r="F183">
        <v>17.300138499062399</v>
      </c>
      <c r="H183">
        <v>0.24343201386417729</v>
      </c>
      <c r="I183">
        <v>3.6970036224908617E-2</v>
      </c>
      <c r="J183">
        <v>0.13008870048543397</v>
      </c>
      <c r="K183">
        <v>-4.6768314315941955E-3</v>
      </c>
      <c r="L183">
        <v>1.8296357743055706E-2</v>
      </c>
      <c r="N183" s="1">
        <v>8.4822055377196282E-2</v>
      </c>
      <c r="O183">
        <v>4.5788493649207139E-2</v>
      </c>
    </row>
    <row r="184" spans="1:15" x14ac:dyDescent="0.25">
      <c r="A184" s="2">
        <v>466.98</v>
      </c>
      <c r="B184">
        <v>21.9770925002145</v>
      </c>
      <c r="C184">
        <v>17.107882190001099</v>
      </c>
      <c r="D184">
        <v>19.634068318033101</v>
      </c>
      <c r="E184">
        <v>18.588645528196199</v>
      </c>
      <c r="F184">
        <v>17.261321991935201</v>
      </c>
      <c r="H184">
        <v>0.24187714726491413</v>
      </c>
      <c r="I184">
        <v>3.4567091343148837E-2</v>
      </c>
      <c r="J184">
        <v>0.1319251630759446</v>
      </c>
      <c r="K184">
        <v>-6.9652332160198404E-3</v>
      </c>
      <c r="L184">
        <v>1.6011595234936189E-2</v>
      </c>
      <c r="N184" s="1">
        <v>8.3483152740584793E-2</v>
      </c>
      <c r="O184">
        <v>4.6131002874279167E-2</v>
      </c>
    </row>
    <row r="185" spans="1:15" x14ac:dyDescent="0.25">
      <c r="A185" s="2">
        <v>469.56</v>
      </c>
      <c r="B185">
        <v>21.866207454436299</v>
      </c>
      <c r="C185">
        <v>16.9057961244776</v>
      </c>
      <c r="D185">
        <v>19.674625255855599</v>
      </c>
      <c r="E185">
        <v>18.568213852357498</v>
      </c>
      <c r="F185">
        <v>17.3012048192771</v>
      </c>
      <c r="H185">
        <v>0.23561127727669676</v>
      </c>
      <c r="I185">
        <v>2.2346315522526118E-2</v>
      </c>
      <c r="J185">
        <v>0.13426331417713169</v>
      </c>
      <c r="K185">
        <v>-8.0567255692800214E-3</v>
      </c>
      <c r="L185">
        <v>1.8359121979936031E-2</v>
      </c>
      <c r="N185" s="1">
        <v>8.0504660677402126E-2</v>
      </c>
      <c r="O185">
        <v>4.5845193621616716E-2</v>
      </c>
    </row>
    <row r="186" spans="1:15" x14ac:dyDescent="0.25">
      <c r="A186" s="2">
        <v>472.14</v>
      </c>
      <c r="B186">
        <v>21.778977558249299</v>
      </c>
      <c r="C186">
        <v>16.892620328720799</v>
      </c>
      <c r="D186">
        <v>19.753300077216299</v>
      </c>
      <c r="E186">
        <v>18.533638112980899</v>
      </c>
      <c r="F186">
        <v>17.339960043633301</v>
      </c>
      <c r="H186">
        <v>0.23068210775020595</v>
      </c>
      <c r="I186">
        <v>2.1549533984001598E-2</v>
      </c>
      <c r="J186">
        <v>0.13879900227580699</v>
      </c>
      <c r="K186">
        <v>-9.9038161082944977E-3</v>
      </c>
      <c r="L186">
        <v>2.0640277348002795E-2</v>
      </c>
      <c r="N186" s="1">
        <v>8.0353421049944557E-2</v>
      </c>
      <c r="O186">
        <v>4.5378698490660667E-2</v>
      </c>
    </row>
    <row r="187" spans="1:15" x14ac:dyDescent="0.25">
      <c r="A187" s="2">
        <v>474.72</v>
      </c>
      <c r="B187">
        <v>21.6613391511111</v>
      </c>
      <c r="C187">
        <v>16.826692323720099</v>
      </c>
      <c r="D187">
        <v>19.8708772015835</v>
      </c>
      <c r="E187">
        <v>18.574624030200098</v>
      </c>
      <c r="F187">
        <v>17.3186949221096</v>
      </c>
      <c r="H187">
        <v>0.22403462016902803</v>
      </c>
      <c r="I187">
        <v>1.7562661522868162E-2</v>
      </c>
      <c r="J187">
        <v>0.14557744999828481</v>
      </c>
      <c r="K187">
        <v>-7.7142837571902382E-3</v>
      </c>
      <c r="L187">
        <v>1.9388599750408898E-2</v>
      </c>
      <c r="N187" s="1">
        <v>7.9769809536679934E-2</v>
      </c>
      <c r="O187">
        <v>4.4895471636139224E-2</v>
      </c>
    </row>
    <row r="188" spans="1:15" x14ac:dyDescent="0.25">
      <c r="A188" s="2">
        <v>477.3</v>
      </c>
      <c r="B188">
        <v>21.596612288421198</v>
      </c>
      <c r="C188">
        <v>16.7975830075133</v>
      </c>
      <c r="D188">
        <v>19.841988503352201</v>
      </c>
      <c r="E188">
        <v>18.582210837245199</v>
      </c>
      <c r="F188">
        <v>17.331870717866401</v>
      </c>
      <c r="H188">
        <v>0.22037704755845824</v>
      </c>
      <c r="I188">
        <v>1.5802330216830883E-2</v>
      </c>
      <c r="J188">
        <v>0.14391198546353626</v>
      </c>
      <c r="K188">
        <v>-7.3089845570285658E-3</v>
      </c>
      <c r="L188">
        <v>2.0164134861312449E-2</v>
      </c>
      <c r="N188" s="1">
        <v>7.8589302708621869E-2</v>
      </c>
      <c r="O188">
        <v>4.4218230052629232E-2</v>
      </c>
    </row>
    <row r="189" spans="1:15" x14ac:dyDescent="0.25">
      <c r="A189" s="2">
        <v>479.88</v>
      </c>
      <c r="B189">
        <v>21.569157607030402</v>
      </c>
      <c r="C189">
        <v>16.792851977594999</v>
      </c>
      <c r="D189">
        <v>19.816543896848799</v>
      </c>
      <c r="E189">
        <v>18.580727794187901</v>
      </c>
      <c r="F189">
        <v>17.341921092304101</v>
      </c>
      <c r="H189">
        <v>0.21882564391376153</v>
      </c>
      <c r="I189">
        <v>1.5516230055088242E-2</v>
      </c>
      <c r="J189">
        <v>0.14244507652244257</v>
      </c>
      <c r="K189">
        <v>-7.3882110565764297E-3</v>
      </c>
      <c r="L189">
        <v>2.0755705829626866E-2</v>
      </c>
      <c r="N189" s="1">
        <v>7.8030889052868549E-2</v>
      </c>
      <c r="O189">
        <v>4.3850485977966314E-2</v>
      </c>
    </row>
    <row r="190" spans="1:15" x14ac:dyDescent="0.25">
      <c r="A190" s="2">
        <v>482.46</v>
      </c>
      <c r="B190">
        <v>21.431001728174099</v>
      </c>
      <c r="C190">
        <v>16.732267830222199</v>
      </c>
      <c r="D190">
        <v>19.695780068391599</v>
      </c>
      <c r="E190">
        <v>18.5996641704151</v>
      </c>
      <c r="F190">
        <v>17.2737256247778</v>
      </c>
      <c r="H190">
        <v>0.21101875914452883</v>
      </c>
      <c r="I190">
        <v>1.1852517362139253E-2</v>
      </c>
      <c r="J190">
        <v>0.1354829118805613</v>
      </c>
      <c r="K190">
        <v>-6.3765999673237742E-3</v>
      </c>
      <c r="L190">
        <v>1.6741680381195851E-2</v>
      </c>
      <c r="N190" s="1">
        <v>7.3743853760220288E-2</v>
      </c>
      <c r="O190">
        <v>4.2517751200197559E-2</v>
      </c>
    </row>
    <row r="191" spans="1:15" x14ac:dyDescent="0.25">
      <c r="A191" s="2">
        <v>485.04</v>
      </c>
      <c r="B191">
        <v>21.2683695105958</v>
      </c>
      <c r="C191">
        <v>16.713478532645301</v>
      </c>
      <c r="D191">
        <v>19.733187071786599</v>
      </c>
      <c r="E191">
        <v>18.6381742636875</v>
      </c>
      <c r="F191">
        <v>17.2755273382441</v>
      </c>
      <c r="H191">
        <v>0.20182877032241631</v>
      </c>
      <c r="I191">
        <v>1.0716269828597453E-2</v>
      </c>
      <c r="J191">
        <v>0.13763946587294901</v>
      </c>
      <c r="K191">
        <v>-4.3193300369471933E-3</v>
      </c>
      <c r="L191">
        <v>1.6847730298688076E-2</v>
      </c>
      <c r="N191" s="1">
        <v>7.2542581257140734E-2</v>
      </c>
      <c r="O191">
        <v>4.1100295428153397E-2</v>
      </c>
    </row>
    <row r="192" spans="1:15" x14ac:dyDescent="0.25">
      <c r="A192" s="2">
        <v>487.62</v>
      </c>
      <c r="B192">
        <v>21.212663471791501</v>
      </c>
      <c r="C192">
        <v>16.674416894434302</v>
      </c>
      <c r="D192">
        <v>19.614041108482802</v>
      </c>
      <c r="E192">
        <v>18.727438747870401</v>
      </c>
      <c r="F192">
        <v>17.273737881332</v>
      </c>
      <c r="H192">
        <v>0.19868094462367858</v>
      </c>
      <c r="I192">
        <v>8.3540905139263023E-3</v>
      </c>
      <c r="J192">
        <v>0.13077057289784288</v>
      </c>
      <c r="K192">
        <v>4.4931951840649595E-4</v>
      </c>
      <c r="L192">
        <v>1.6742401809206442E-2</v>
      </c>
      <c r="N192" s="1">
        <v>7.0999465872612147E-2</v>
      </c>
      <c r="O192">
        <v>3.9825080324019178E-2</v>
      </c>
    </row>
    <row r="193" spans="1:15" x14ac:dyDescent="0.25">
      <c r="A193" s="2">
        <v>490.2</v>
      </c>
      <c r="B193">
        <v>21.054492639939198</v>
      </c>
      <c r="C193">
        <v>16.580323327899599</v>
      </c>
      <c r="D193">
        <v>19.643223964014801</v>
      </c>
      <c r="E193">
        <v>18.7435683731876</v>
      </c>
      <c r="F193">
        <v>17.242508181249899</v>
      </c>
      <c r="H193">
        <v>0.18974305889382878</v>
      </c>
      <c r="I193">
        <v>2.6639585406768329E-3</v>
      </c>
      <c r="J193">
        <v>0.1324529959174644</v>
      </c>
      <c r="K193">
        <v>1.3109895465363659E-3</v>
      </c>
      <c r="L193">
        <v>1.4904203239366415E-2</v>
      </c>
      <c r="N193" s="1">
        <v>6.821504122757456E-2</v>
      </c>
      <c r="O193">
        <v>3.905810794214068E-2</v>
      </c>
    </row>
    <row r="194" spans="1:15" x14ac:dyDescent="0.25">
      <c r="A194" s="2">
        <v>492.78</v>
      </c>
      <c r="B194">
        <v>20.929218399539199</v>
      </c>
      <c r="C194">
        <v>16.578595153758499</v>
      </c>
      <c r="D194">
        <v>19.609665518636099</v>
      </c>
      <c r="E194">
        <v>18.732917427594401</v>
      </c>
      <c r="F194">
        <v>17.163367610829901</v>
      </c>
      <c r="H194">
        <v>0.18266408717397037</v>
      </c>
      <c r="I194">
        <v>2.5594504505090771E-3</v>
      </c>
      <c r="J194">
        <v>0.13051831543542827</v>
      </c>
      <c r="K194">
        <v>7.4199923160850692E-4</v>
      </c>
      <c r="L194">
        <v>1.0245942577883301E-2</v>
      </c>
      <c r="N194" s="1">
        <v>6.5345958973879903E-2</v>
      </c>
      <c r="O194">
        <v>3.8185604830157802E-2</v>
      </c>
    </row>
    <row r="195" spans="1:15" x14ac:dyDescent="0.25">
      <c r="A195" s="2">
        <v>495.36</v>
      </c>
      <c r="B195">
        <v>20.844844280478998</v>
      </c>
      <c r="C195">
        <v>16.485984630280999</v>
      </c>
      <c r="D195">
        <v>19.513880547622801</v>
      </c>
      <c r="E195">
        <v>18.826189804998201</v>
      </c>
      <c r="F195">
        <v>17.148022404981099</v>
      </c>
      <c r="H195">
        <v>0.17789629133016396</v>
      </c>
      <c r="I195">
        <v>-3.0409972751528399E-3</v>
      </c>
      <c r="J195">
        <v>0.12499620880025519</v>
      </c>
      <c r="K195">
        <v>5.7247567650756262E-3</v>
      </c>
      <c r="L195">
        <v>9.3427147091873237E-3</v>
      </c>
      <c r="N195" s="1">
        <v>6.2983794865905857E-2</v>
      </c>
      <c r="O195">
        <v>3.7125232273680836E-2</v>
      </c>
    </row>
    <row r="196" spans="1:15" x14ac:dyDescent="0.25">
      <c r="A196" s="2">
        <v>497.94</v>
      </c>
      <c r="B196">
        <v>20.677775190283</v>
      </c>
      <c r="C196">
        <v>16.460687102428</v>
      </c>
      <c r="D196">
        <v>19.460233609922899</v>
      </c>
      <c r="E196">
        <v>18.822034833126999</v>
      </c>
      <c r="F196">
        <v>17.151282648396201</v>
      </c>
      <c r="H196">
        <v>0.16845558459760934</v>
      </c>
      <c r="I196">
        <v>-4.5708178291163082E-3</v>
      </c>
      <c r="J196">
        <v>0.12190340512244002</v>
      </c>
      <c r="K196">
        <v>5.5027916134536611E-3</v>
      </c>
      <c r="L196">
        <v>9.5346145598812597E-3</v>
      </c>
      <c r="N196" s="1">
        <v>6.0165115612853606E-2</v>
      </c>
      <c r="O196">
        <v>3.5553199887634175E-2</v>
      </c>
    </row>
    <row r="197" spans="1:15" x14ac:dyDescent="0.25">
      <c r="A197" s="2">
        <v>500.52</v>
      </c>
      <c r="B197">
        <v>20.543357560455501</v>
      </c>
      <c r="C197">
        <v>16.455024574391199</v>
      </c>
      <c r="D197">
        <v>19.3918788071921</v>
      </c>
      <c r="E197">
        <v>18.7354055080955</v>
      </c>
      <c r="F197">
        <v>17.150816899336899</v>
      </c>
      <c r="H197">
        <v>0.16085994005679227</v>
      </c>
      <c r="I197">
        <v>-4.9132485926450739E-3</v>
      </c>
      <c r="J197">
        <v>0.1179626772012165</v>
      </c>
      <c r="K197">
        <v>8.7491641680097177E-4</v>
      </c>
      <c r="L197">
        <v>9.5072002954963222E-3</v>
      </c>
      <c r="N197" s="1">
        <v>5.6858297075532208E-2</v>
      </c>
      <c r="O197">
        <v>3.4454372831205358E-2</v>
      </c>
    </row>
    <row r="198" spans="1:15" x14ac:dyDescent="0.25">
      <c r="A198" s="2">
        <v>503.1</v>
      </c>
      <c r="B198">
        <v>20.464020885168299</v>
      </c>
      <c r="C198">
        <v>16.349225998602801</v>
      </c>
      <c r="D198">
        <v>19.261174913284901</v>
      </c>
      <c r="E198">
        <v>18.654328402112998</v>
      </c>
      <c r="F198">
        <v>17.196215176065401</v>
      </c>
      <c r="H198">
        <v>0.15637679907814864</v>
      </c>
      <c r="I198">
        <v>-1.1311219048954602E-2</v>
      </c>
      <c r="J198">
        <v>0.11042745709150117</v>
      </c>
      <c r="K198">
        <v>-3.4563504799036944E-3</v>
      </c>
      <c r="L198">
        <v>1.2179369645062528E-2</v>
      </c>
      <c r="N198" s="1">
        <v>5.284321125717082E-2</v>
      </c>
      <c r="O198">
        <v>3.3892572025251713E-2</v>
      </c>
    </row>
    <row r="199" spans="1:15" x14ac:dyDescent="0.25">
      <c r="A199" s="2">
        <v>505.68</v>
      </c>
      <c r="B199">
        <v>20.3772322249323</v>
      </c>
      <c r="C199">
        <v>16.283445072252398</v>
      </c>
      <c r="D199">
        <v>19.207380896934598</v>
      </c>
      <c r="E199">
        <v>18.5641814460283</v>
      </c>
      <c r="F199">
        <v>17.162289034061001</v>
      </c>
      <c r="H199">
        <v>0.15147256282452343</v>
      </c>
      <c r="I199">
        <v>-1.528919720454241E-2</v>
      </c>
      <c r="J199">
        <v>0.10732617417124668</v>
      </c>
      <c r="K199">
        <v>-8.2721430763070796E-3</v>
      </c>
      <c r="L199">
        <v>1.0182456912992384E-2</v>
      </c>
      <c r="N199" s="1">
        <v>4.9083970725582599E-2</v>
      </c>
      <c r="O199">
        <v>3.3780567173255067E-2</v>
      </c>
    </row>
    <row r="200" spans="1:15" x14ac:dyDescent="0.25">
      <c r="A200" s="2">
        <v>508.26</v>
      </c>
      <c r="B200">
        <v>20.308019463408101</v>
      </c>
      <c r="C200">
        <v>16.274939023642901</v>
      </c>
      <c r="D200">
        <v>19.146073612864502</v>
      </c>
      <c r="E200">
        <v>18.5685692924291</v>
      </c>
      <c r="F200">
        <v>17.067325252178598</v>
      </c>
      <c r="H200">
        <v>0.14756150193987003</v>
      </c>
      <c r="I200">
        <v>-1.5803584541970683E-2</v>
      </c>
      <c r="J200">
        <v>0.1037917432833267</v>
      </c>
      <c r="K200">
        <v>-8.0377373999659715E-3</v>
      </c>
      <c r="L200">
        <v>4.592832690411908E-3</v>
      </c>
      <c r="N200" s="1">
        <v>4.6420951194334405E-2</v>
      </c>
      <c r="O200">
        <v>3.324759532553935E-2</v>
      </c>
    </row>
    <row r="201" spans="1:15" x14ac:dyDescent="0.25">
      <c r="A201" s="2">
        <v>510.84</v>
      </c>
      <c r="B201">
        <v>20.194572797803598</v>
      </c>
      <c r="C201">
        <v>16.178259324173599</v>
      </c>
      <c r="D201">
        <v>19.1519199892142</v>
      </c>
      <c r="E201">
        <v>18.4889507163956</v>
      </c>
      <c r="F201">
        <v>17.093713613354701</v>
      </c>
      <c r="H201">
        <v>0.14115088045086907</v>
      </c>
      <c r="I201">
        <v>-2.165010805441013E-2</v>
      </c>
      <c r="J201">
        <v>0.10412879317007673</v>
      </c>
      <c r="K201">
        <v>-1.2291087326036213E-2</v>
      </c>
      <c r="L201">
        <v>6.1460671962449316E-3</v>
      </c>
      <c r="N201" s="1">
        <v>4.3496909087348885E-2</v>
      </c>
      <c r="O201">
        <v>3.3139133412591913E-2</v>
      </c>
    </row>
    <row r="202" spans="1:15" x14ac:dyDescent="0.25">
      <c r="A202" s="2">
        <v>513.41999999999996</v>
      </c>
      <c r="B202">
        <v>20.043486254274502</v>
      </c>
      <c r="C202">
        <v>16.1511110566375</v>
      </c>
      <c r="D202">
        <v>19.175330007721598</v>
      </c>
      <c r="E202">
        <v>18.5291889838091</v>
      </c>
      <c r="F202">
        <v>17.1209109071076</v>
      </c>
      <c r="H202">
        <v>0.1326133122686266</v>
      </c>
      <c r="I202">
        <v>-2.329184861983457E-2</v>
      </c>
      <c r="J202">
        <v>0.10547840592416194</v>
      </c>
      <c r="K202">
        <v>-1.0141495606932964E-2</v>
      </c>
      <c r="L202">
        <v>7.7469159507532002E-3</v>
      </c>
      <c r="N202" s="1">
        <v>4.2481057983354838E-2</v>
      </c>
      <c r="O202">
        <v>3.1932865610727404E-2</v>
      </c>
    </row>
    <row r="203" spans="1:15" x14ac:dyDescent="0.25">
      <c r="A203" s="2">
        <v>516</v>
      </c>
      <c r="B203">
        <v>19.965657135152998</v>
      </c>
      <c r="C203">
        <v>16.135251075512599</v>
      </c>
      <c r="D203">
        <v>19.1409503732121</v>
      </c>
      <c r="E203">
        <v>18.372574734339199</v>
      </c>
      <c r="F203">
        <v>17.026265795634199</v>
      </c>
      <c r="H203">
        <v>0.12821535997226119</v>
      </c>
      <c r="I203">
        <v>-2.4250951234577628E-2</v>
      </c>
      <c r="J203">
        <v>0.10349638300520766</v>
      </c>
      <c r="K203">
        <v>-1.8508075864837423E-2</v>
      </c>
      <c r="L203">
        <v>2.1760488564364104E-3</v>
      </c>
      <c r="N203" s="1">
        <v>3.8225752946898041E-2</v>
      </c>
      <c r="O203">
        <v>3.2233547417881855E-2</v>
      </c>
    </row>
    <row r="204" spans="1:15" x14ac:dyDescent="0.25">
      <c r="A204" s="2">
        <v>518.58000000000004</v>
      </c>
      <c r="B204">
        <v>19.8929880253466</v>
      </c>
      <c r="C204">
        <v>16.1108482761157</v>
      </c>
      <c r="D204">
        <v>19.097513145154402</v>
      </c>
      <c r="E204">
        <v>18.304317984042001</v>
      </c>
      <c r="F204">
        <v>16.986922256676799</v>
      </c>
      <c r="H204">
        <v>0.12410898845019704</v>
      </c>
      <c r="I204">
        <v>-2.5726664763130905E-2</v>
      </c>
      <c r="J204">
        <v>0.10099218007302074</v>
      </c>
      <c r="K204">
        <v>-2.2154459137357023E-2</v>
      </c>
      <c r="L204">
        <v>-1.3973505611515071E-4</v>
      </c>
      <c r="N204" s="1">
        <v>3.5416061913322937E-2</v>
      </c>
      <c r="O204">
        <v>3.200287104947009E-2</v>
      </c>
    </row>
    <row r="205" spans="1:15" x14ac:dyDescent="0.25">
      <c r="A205" s="2">
        <v>521.16</v>
      </c>
      <c r="B205">
        <v>19.787777764159401</v>
      </c>
      <c r="C205">
        <v>16.1052960570665</v>
      </c>
      <c r="D205">
        <v>19.048327593180499</v>
      </c>
      <c r="E205">
        <v>18.3003468604836</v>
      </c>
      <c r="F205">
        <v>16.971000992780901</v>
      </c>
      <c r="H205">
        <v>0.11816378805460874</v>
      </c>
      <c r="I205">
        <v>-2.606242479750781E-2</v>
      </c>
      <c r="J205">
        <v>9.8156580082370548E-2</v>
      </c>
      <c r="K205">
        <v>-2.2366602822097539E-2</v>
      </c>
      <c r="L205">
        <v>-1.0768700412909775E-3</v>
      </c>
      <c r="N205" s="1">
        <v>3.3362894095216596E-2</v>
      </c>
      <c r="O205">
        <v>3.0994076906766536E-2</v>
      </c>
    </row>
    <row r="206" spans="1:15" x14ac:dyDescent="0.25">
      <c r="A206" s="2">
        <v>523.74</v>
      </c>
      <c r="B206">
        <v>19.6794420816532</v>
      </c>
      <c r="C206">
        <v>16.045447302945199</v>
      </c>
      <c r="D206">
        <v>19.038583632597501</v>
      </c>
      <c r="E206">
        <v>18.394035960730001</v>
      </c>
      <c r="F206">
        <v>16.993344691073599</v>
      </c>
      <c r="H206">
        <v>0.11204197697625588</v>
      </c>
      <c r="I206">
        <v>-2.9681665962727789E-2</v>
      </c>
      <c r="J206">
        <v>9.7594830271110808E-2</v>
      </c>
      <c r="K206">
        <v>-1.7361583297019013E-2</v>
      </c>
      <c r="L206">
        <v>2.3829322119948539E-4</v>
      </c>
      <c r="N206" s="1">
        <v>3.2566370241763877E-2</v>
      </c>
      <c r="O206">
        <v>2.9964809192900021E-2</v>
      </c>
    </row>
    <row r="207" spans="1:15" x14ac:dyDescent="0.25">
      <c r="A207" s="2">
        <v>526.32000000000005</v>
      </c>
      <c r="B207">
        <v>19.6940518942504</v>
      </c>
      <c r="C207">
        <v>16.1253232666168</v>
      </c>
      <c r="D207">
        <v>19.018556423047201</v>
      </c>
      <c r="E207">
        <v>18.320055399624898</v>
      </c>
      <c r="F207">
        <v>16.9992646067485</v>
      </c>
      <c r="H207">
        <v>0.1128675453443241</v>
      </c>
      <c r="I207">
        <v>-2.4851316858952859E-2</v>
      </c>
      <c r="J207">
        <v>9.6440240093009097E-2</v>
      </c>
      <c r="K207">
        <v>-2.1313741571924932E-2</v>
      </c>
      <c r="L207">
        <v>5.8674295009761648E-4</v>
      </c>
      <c r="N207" s="1">
        <v>3.2745893991310601E-2</v>
      </c>
      <c r="O207">
        <v>2.9791393582298136E-2</v>
      </c>
    </row>
    <row r="208" spans="1:15" x14ac:dyDescent="0.25">
      <c r="A208" s="2">
        <v>528.9</v>
      </c>
      <c r="B208">
        <v>19.5814141612227</v>
      </c>
      <c r="C208">
        <v>16.135839390113901</v>
      </c>
      <c r="D208">
        <v>19.015173614090099</v>
      </c>
      <c r="E208">
        <v>18.2866317763424</v>
      </c>
      <c r="F208">
        <v>17.162865092107999</v>
      </c>
      <c r="H208">
        <v>0.10650263485557486</v>
      </c>
      <c r="I208">
        <v>-2.4215374012388234E-2</v>
      </c>
      <c r="J208">
        <v>9.6245217517025389E-2</v>
      </c>
      <c r="K208">
        <v>-2.3099284251786461E-2</v>
      </c>
      <c r="L208">
        <v>1.0216364029466588E-2</v>
      </c>
      <c r="N208" s="1">
        <v>3.3129911627578432E-2</v>
      </c>
      <c r="O208">
        <v>2.8585252552068618E-2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92AF-0CCA-429E-A30C-BED34C16324F}">
  <dimension ref="A1:IO217"/>
  <sheetViews>
    <sheetView workbookViewId="0">
      <selection activeCell="A2" sqref="A2"/>
    </sheetView>
  </sheetViews>
  <sheetFormatPr defaultRowHeight="15" x14ac:dyDescent="0.25"/>
  <cols>
    <col min="2" max="2" width="15.28515625" customWidth="1"/>
    <col min="4" max="4" width="15.5703125" style="2" customWidth="1"/>
    <col min="5" max="5" width="8.7109375" customWidth="1"/>
    <col min="6" max="223" width="7.140625" style="1" customWidth="1"/>
  </cols>
  <sheetData>
    <row r="1" spans="1:249" x14ac:dyDescent="0.25">
      <c r="A1" s="3" t="s">
        <v>235</v>
      </c>
      <c r="D1" s="8" t="s">
        <v>234</v>
      </c>
    </row>
    <row r="2" spans="1:249" x14ac:dyDescent="0.25">
      <c r="E2" s="3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  <c r="AX2" s="2" t="s">
        <v>46</v>
      </c>
      <c r="AY2" s="2" t="s">
        <v>47</v>
      </c>
      <c r="AZ2" s="2" t="s">
        <v>48</v>
      </c>
      <c r="BA2" s="2" t="s">
        <v>49</v>
      </c>
      <c r="BB2" s="2" t="s">
        <v>50</v>
      </c>
      <c r="BC2" s="2" t="s">
        <v>51</v>
      </c>
      <c r="BD2" s="2" t="s">
        <v>52</v>
      </c>
      <c r="BE2" s="2" t="s">
        <v>53</v>
      </c>
      <c r="BF2" s="2" t="s">
        <v>54</v>
      </c>
      <c r="BG2" s="2" t="s">
        <v>55</v>
      </c>
      <c r="BH2" s="2" t="s">
        <v>56</v>
      </c>
      <c r="BI2" s="2" t="s">
        <v>57</v>
      </c>
      <c r="BJ2" s="2" t="s">
        <v>58</v>
      </c>
      <c r="BK2" s="2" t="s">
        <v>59</v>
      </c>
      <c r="BL2" s="2" t="s">
        <v>60</v>
      </c>
      <c r="BM2" s="2" t="s">
        <v>61</v>
      </c>
      <c r="BN2" s="2" t="s">
        <v>62</v>
      </c>
      <c r="BO2" s="2" t="s">
        <v>63</v>
      </c>
      <c r="BP2" s="2" t="s">
        <v>64</v>
      </c>
      <c r="BQ2" s="2" t="s">
        <v>65</v>
      </c>
      <c r="BR2" s="2" t="s">
        <v>66</v>
      </c>
      <c r="BS2" s="2" t="s">
        <v>67</v>
      </c>
      <c r="BT2" s="2" t="s">
        <v>68</v>
      </c>
      <c r="BU2" s="2" t="s">
        <v>69</v>
      </c>
      <c r="BV2" s="2" t="s">
        <v>70</v>
      </c>
      <c r="BW2" s="2" t="s">
        <v>71</v>
      </c>
      <c r="BX2" s="2" t="s">
        <v>72</v>
      </c>
      <c r="BY2" s="2" t="s">
        <v>73</v>
      </c>
      <c r="BZ2" s="2" t="s">
        <v>74</v>
      </c>
      <c r="CA2" s="2" t="s">
        <v>75</v>
      </c>
      <c r="CB2" s="2" t="s">
        <v>76</v>
      </c>
      <c r="CC2" s="2" t="s">
        <v>77</v>
      </c>
      <c r="CD2" s="2" t="s">
        <v>78</v>
      </c>
      <c r="CE2" s="2" t="s">
        <v>79</v>
      </c>
      <c r="CF2" s="2" t="s">
        <v>80</v>
      </c>
      <c r="CG2" s="2" t="s">
        <v>81</v>
      </c>
      <c r="CH2" s="2" t="s">
        <v>82</v>
      </c>
      <c r="CI2" s="2" t="s">
        <v>83</v>
      </c>
      <c r="CJ2" s="2" t="s">
        <v>84</v>
      </c>
      <c r="CK2" s="2" t="s">
        <v>85</v>
      </c>
      <c r="CL2" s="2" t="s">
        <v>86</v>
      </c>
      <c r="CM2" s="2" t="s">
        <v>87</v>
      </c>
      <c r="CN2" s="2" t="s">
        <v>88</v>
      </c>
      <c r="CO2" s="2" t="s">
        <v>89</v>
      </c>
      <c r="CP2" s="2" t="s">
        <v>90</v>
      </c>
      <c r="CQ2" s="2" t="s">
        <v>91</v>
      </c>
      <c r="CR2" s="2" t="s">
        <v>92</v>
      </c>
      <c r="CS2" s="2" t="s">
        <v>93</v>
      </c>
      <c r="CT2" s="2" t="s">
        <v>94</v>
      </c>
      <c r="CU2" s="2" t="s">
        <v>95</v>
      </c>
      <c r="CV2" s="2" t="s">
        <v>96</v>
      </c>
      <c r="CW2" s="2" t="s">
        <v>97</v>
      </c>
      <c r="CX2" s="2" t="s">
        <v>98</v>
      </c>
      <c r="CY2" s="2" t="s">
        <v>99</v>
      </c>
      <c r="CZ2" s="2" t="s">
        <v>100</v>
      </c>
      <c r="DA2" s="2" t="s">
        <v>101</v>
      </c>
      <c r="DB2" s="2" t="s">
        <v>102</v>
      </c>
      <c r="DC2" s="2" t="s">
        <v>103</v>
      </c>
      <c r="DD2" s="2" t="s">
        <v>104</v>
      </c>
      <c r="DE2" s="2" t="s">
        <v>105</v>
      </c>
      <c r="DF2" s="2" t="s">
        <v>106</v>
      </c>
      <c r="DG2" s="2" t="s">
        <v>107</v>
      </c>
      <c r="DH2" s="2" t="s">
        <v>108</v>
      </c>
      <c r="DI2" s="2" t="s">
        <v>109</v>
      </c>
      <c r="DJ2" s="2" t="s">
        <v>110</v>
      </c>
      <c r="DK2" s="2" t="s">
        <v>111</v>
      </c>
      <c r="DL2" s="2" t="s">
        <v>112</v>
      </c>
      <c r="DM2" s="2" t="s">
        <v>113</v>
      </c>
      <c r="DN2" s="2" t="s">
        <v>114</v>
      </c>
      <c r="DO2" s="2" t="s">
        <v>115</v>
      </c>
      <c r="DP2" s="2" t="s">
        <v>116</v>
      </c>
      <c r="DQ2" s="2" t="s">
        <v>117</v>
      </c>
      <c r="DR2" s="2" t="s">
        <v>118</v>
      </c>
      <c r="DS2" s="2" t="s">
        <v>119</v>
      </c>
      <c r="DT2" s="2" t="s">
        <v>120</v>
      </c>
      <c r="DU2" s="2" t="s">
        <v>121</v>
      </c>
      <c r="DV2" s="2" t="s">
        <v>122</v>
      </c>
      <c r="DW2" s="2" t="s">
        <v>123</v>
      </c>
      <c r="DX2" s="2" t="s">
        <v>124</v>
      </c>
      <c r="DY2" s="2" t="s">
        <v>125</v>
      </c>
      <c r="DZ2" s="2" t="s">
        <v>126</v>
      </c>
      <c r="EA2" s="2" t="s">
        <v>127</v>
      </c>
      <c r="EB2" s="2" t="s">
        <v>128</v>
      </c>
      <c r="EC2" s="2" t="s">
        <v>129</v>
      </c>
      <c r="ED2" s="2" t="s">
        <v>130</v>
      </c>
      <c r="EE2" s="2" t="s">
        <v>131</v>
      </c>
      <c r="EF2" s="2" t="s">
        <v>132</v>
      </c>
      <c r="EG2" s="2" t="s">
        <v>133</v>
      </c>
      <c r="EH2" s="2" t="s">
        <v>134</v>
      </c>
      <c r="EI2" s="2" t="s">
        <v>135</v>
      </c>
      <c r="EJ2" s="2" t="s">
        <v>136</v>
      </c>
      <c r="EK2" s="2" t="s">
        <v>137</v>
      </c>
      <c r="EL2" s="2" t="s">
        <v>138</v>
      </c>
      <c r="EM2" s="2" t="s">
        <v>139</v>
      </c>
      <c r="EN2" s="2" t="s">
        <v>140</v>
      </c>
      <c r="EO2" s="2" t="s">
        <v>141</v>
      </c>
      <c r="EP2" s="2" t="s">
        <v>142</v>
      </c>
      <c r="EQ2" s="2" t="s">
        <v>143</v>
      </c>
      <c r="ER2" s="2" t="s">
        <v>144</v>
      </c>
      <c r="ES2" s="2" t="s">
        <v>145</v>
      </c>
      <c r="ET2" s="2" t="s">
        <v>146</v>
      </c>
      <c r="EU2" s="2" t="s">
        <v>147</v>
      </c>
      <c r="EV2" s="2" t="s">
        <v>148</v>
      </c>
      <c r="EW2" s="2" t="s">
        <v>149</v>
      </c>
      <c r="EX2" s="2" t="s">
        <v>150</v>
      </c>
      <c r="EY2" s="2" t="s">
        <v>151</v>
      </c>
      <c r="EZ2" s="2" t="s">
        <v>152</v>
      </c>
      <c r="FA2" s="2" t="s">
        <v>153</v>
      </c>
      <c r="FB2" s="2" t="s">
        <v>154</v>
      </c>
      <c r="FC2" s="2" t="s">
        <v>155</v>
      </c>
      <c r="FD2" s="2" t="s">
        <v>156</v>
      </c>
      <c r="FE2" s="2" t="s">
        <v>157</v>
      </c>
      <c r="FF2" s="2" t="s">
        <v>158</v>
      </c>
      <c r="FG2" s="2" t="s">
        <v>159</v>
      </c>
      <c r="FH2" s="2" t="s">
        <v>160</v>
      </c>
      <c r="FI2" s="2" t="s">
        <v>161</v>
      </c>
      <c r="FJ2" s="2" t="s">
        <v>162</v>
      </c>
      <c r="FK2" s="2" t="s">
        <v>163</v>
      </c>
      <c r="FL2" s="2" t="s">
        <v>164</v>
      </c>
      <c r="FM2" s="2" t="s">
        <v>165</v>
      </c>
      <c r="FN2" s="2" t="s">
        <v>166</v>
      </c>
      <c r="FO2" s="2" t="s">
        <v>167</v>
      </c>
      <c r="FP2" s="2" t="s">
        <v>168</v>
      </c>
      <c r="FQ2" s="2" t="s">
        <v>169</v>
      </c>
      <c r="FR2" s="2" t="s">
        <v>170</v>
      </c>
      <c r="FS2" s="2" t="s">
        <v>171</v>
      </c>
      <c r="FT2" s="2" t="s">
        <v>172</v>
      </c>
      <c r="FU2" s="2" t="s">
        <v>173</v>
      </c>
      <c r="FV2" s="2" t="s">
        <v>174</v>
      </c>
      <c r="FW2" s="2" t="s">
        <v>175</v>
      </c>
      <c r="FX2" s="2" t="s">
        <v>176</v>
      </c>
      <c r="FY2" s="2" t="s">
        <v>177</v>
      </c>
      <c r="FZ2" s="2" t="s">
        <v>178</v>
      </c>
      <c r="GA2" s="2" t="s">
        <v>179</v>
      </c>
      <c r="GB2" s="2" t="s">
        <v>180</v>
      </c>
      <c r="GC2" s="2" t="s">
        <v>181</v>
      </c>
      <c r="GD2" s="2" t="s">
        <v>182</v>
      </c>
      <c r="GE2" s="2" t="s">
        <v>183</v>
      </c>
      <c r="GF2" s="2" t="s">
        <v>184</v>
      </c>
      <c r="GG2" s="2" t="s">
        <v>185</v>
      </c>
      <c r="GH2" s="2" t="s">
        <v>186</v>
      </c>
      <c r="GI2" s="2" t="s">
        <v>187</v>
      </c>
      <c r="GJ2" s="2" t="s">
        <v>188</v>
      </c>
      <c r="GK2" s="2" t="s">
        <v>189</v>
      </c>
      <c r="GL2" s="2" t="s">
        <v>190</v>
      </c>
      <c r="GM2" s="2" t="s">
        <v>191</v>
      </c>
      <c r="GN2" s="2" t="s">
        <v>192</v>
      </c>
      <c r="GO2" s="2" t="s">
        <v>193</v>
      </c>
      <c r="GP2" s="2" t="s">
        <v>194</v>
      </c>
      <c r="GQ2" s="2" t="s">
        <v>195</v>
      </c>
      <c r="GR2" s="2" t="s">
        <v>196</v>
      </c>
      <c r="GS2" s="2" t="s">
        <v>197</v>
      </c>
      <c r="GT2" s="2" t="s">
        <v>198</v>
      </c>
      <c r="GU2" s="2" t="s">
        <v>199</v>
      </c>
      <c r="GV2" s="2" t="s">
        <v>200</v>
      </c>
      <c r="GW2" s="2" t="s">
        <v>201</v>
      </c>
      <c r="GX2" s="2" t="s">
        <v>202</v>
      </c>
      <c r="GY2" s="2" t="s">
        <v>203</v>
      </c>
      <c r="GZ2" s="2" t="s">
        <v>204</v>
      </c>
      <c r="HA2" s="2" t="s">
        <v>205</v>
      </c>
      <c r="HB2" s="2" t="s">
        <v>206</v>
      </c>
      <c r="HC2" s="2" t="s">
        <v>207</v>
      </c>
      <c r="HD2" s="2" t="s">
        <v>208</v>
      </c>
      <c r="HE2" s="2" t="s">
        <v>209</v>
      </c>
      <c r="HF2" s="2" t="s">
        <v>210</v>
      </c>
      <c r="HG2" s="2" t="s">
        <v>211</v>
      </c>
      <c r="HH2" s="2" t="s">
        <v>212</v>
      </c>
      <c r="HI2" s="2" t="s">
        <v>213</v>
      </c>
      <c r="HJ2" s="2" t="s">
        <v>214</v>
      </c>
      <c r="HK2" s="2" t="s">
        <v>215</v>
      </c>
      <c r="HL2" s="2" t="s">
        <v>216</v>
      </c>
      <c r="HM2" s="2" t="s">
        <v>217</v>
      </c>
      <c r="HN2" s="2" t="s">
        <v>218</v>
      </c>
      <c r="HO2" s="2" t="s">
        <v>219</v>
      </c>
      <c r="HP2" s="2" t="s">
        <v>236</v>
      </c>
      <c r="HQ2" s="2" t="s">
        <v>237</v>
      </c>
      <c r="HR2" s="2" t="s">
        <v>238</v>
      </c>
      <c r="HS2" s="2" t="s">
        <v>239</v>
      </c>
      <c r="HT2" s="2" t="s">
        <v>240</v>
      </c>
      <c r="HU2" s="2" t="s">
        <v>241</v>
      </c>
      <c r="HV2" s="2" t="s">
        <v>242</v>
      </c>
      <c r="HW2" s="2" t="s">
        <v>243</v>
      </c>
      <c r="HX2" s="2" t="s">
        <v>244</v>
      </c>
      <c r="HY2" s="2" t="s">
        <v>245</v>
      </c>
      <c r="HZ2" s="2" t="s">
        <v>246</v>
      </c>
      <c r="IA2" s="2" t="s">
        <v>247</v>
      </c>
      <c r="IB2" s="2" t="s">
        <v>248</v>
      </c>
      <c r="IC2" s="2" t="s">
        <v>249</v>
      </c>
      <c r="ID2" s="2" t="s">
        <v>250</v>
      </c>
      <c r="IE2" s="2" t="s">
        <v>251</v>
      </c>
      <c r="IF2" s="2" t="s">
        <v>252</v>
      </c>
      <c r="IG2" s="2" t="s">
        <v>253</v>
      </c>
      <c r="IH2" s="2" t="s">
        <v>254</v>
      </c>
      <c r="II2" s="2" t="s">
        <v>255</v>
      </c>
      <c r="IJ2" s="2" t="s">
        <v>256</v>
      </c>
      <c r="IK2" s="2" t="s">
        <v>257</v>
      </c>
      <c r="IL2" s="2" t="s">
        <v>258</v>
      </c>
      <c r="IM2" s="2" t="s">
        <v>259</v>
      </c>
      <c r="IN2" s="2" t="s">
        <v>260</v>
      </c>
      <c r="IO2" s="2" t="s">
        <v>261</v>
      </c>
    </row>
    <row r="3" spans="1:249" x14ac:dyDescent="0.25">
      <c r="A3" s="2" t="s">
        <v>1</v>
      </c>
      <c r="B3" s="2" t="s">
        <v>262</v>
      </c>
      <c r="D3" s="2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</row>
    <row r="4" spans="1:249" x14ac:dyDescent="0.25">
      <c r="A4" s="1">
        <v>0</v>
      </c>
      <c r="B4" s="1">
        <v>0.48599999999999999</v>
      </c>
      <c r="D4" s="2">
        <v>1.1499999999999999</v>
      </c>
      <c r="F4" s="1">
        <v>15</v>
      </c>
      <c r="G4" s="1">
        <v>27</v>
      </c>
      <c r="H4" s="1">
        <v>20</v>
      </c>
      <c r="I4" s="1">
        <v>26</v>
      </c>
      <c r="J4" s="1">
        <v>18</v>
      </c>
      <c r="K4" s="1">
        <v>28</v>
      </c>
      <c r="L4" s="1">
        <v>18</v>
      </c>
      <c r="M4" s="1">
        <v>31</v>
      </c>
      <c r="N4" s="1">
        <v>24</v>
      </c>
      <c r="O4" s="1">
        <v>24</v>
      </c>
      <c r="P4" s="1">
        <v>23</v>
      </c>
      <c r="Q4" s="1">
        <v>18</v>
      </c>
      <c r="R4" s="1">
        <v>10</v>
      </c>
      <c r="S4" s="1">
        <v>26</v>
      </c>
      <c r="T4" s="1">
        <v>27</v>
      </c>
      <c r="U4" s="1">
        <v>36</v>
      </c>
      <c r="V4" s="1">
        <v>20</v>
      </c>
      <c r="W4" s="1">
        <v>10</v>
      </c>
      <c r="X4" s="1">
        <v>33</v>
      </c>
      <c r="Y4" s="1">
        <v>15</v>
      </c>
      <c r="Z4" s="1">
        <v>88</v>
      </c>
      <c r="AA4" s="1">
        <v>82</v>
      </c>
      <c r="AB4" s="1">
        <v>72</v>
      </c>
      <c r="AC4" s="1">
        <v>59</v>
      </c>
      <c r="AD4" s="1">
        <v>67</v>
      </c>
      <c r="AE4" s="1">
        <v>56</v>
      </c>
      <c r="AF4" s="1">
        <v>54</v>
      </c>
      <c r="AG4" s="1">
        <v>43</v>
      </c>
      <c r="AH4" s="1">
        <v>39</v>
      </c>
      <c r="AI4" s="1">
        <v>41</v>
      </c>
      <c r="AJ4" s="1">
        <v>39</v>
      </c>
      <c r="AK4" s="1">
        <v>46</v>
      </c>
      <c r="AL4" s="1">
        <v>46</v>
      </c>
      <c r="AM4" s="1">
        <v>34</v>
      </c>
      <c r="AN4" s="1">
        <v>44</v>
      </c>
      <c r="AO4" s="1">
        <v>30</v>
      </c>
      <c r="AP4" s="1">
        <v>46</v>
      </c>
      <c r="AQ4" s="1">
        <v>26</v>
      </c>
      <c r="AR4" s="1">
        <v>44</v>
      </c>
      <c r="AS4" s="1">
        <v>39</v>
      </c>
      <c r="AT4" s="1">
        <v>43</v>
      </c>
      <c r="AU4" s="1">
        <v>39</v>
      </c>
      <c r="AV4" s="1">
        <v>43</v>
      </c>
      <c r="AW4" s="1">
        <v>44</v>
      </c>
      <c r="AX4" s="1">
        <v>40</v>
      </c>
      <c r="AY4" s="1">
        <v>37</v>
      </c>
      <c r="AZ4" s="1">
        <v>41</v>
      </c>
      <c r="BA4" s="1">
        <v>36</v>
      </c>
      <c r="BB4" s="1">
        <v>46</v>
      </c>
      <c r="BC4" s="1">
        <v>47</v>
      </c>
      <c r="BD4" s="1">
        <v>44</v>
      </c>
      <c r="BE4" s="1">
        <v>60</v>
      </c>
      <c r="BF4" s="1">
        <v>36</v>
      </c>
      <c r="BG4" s="1">
        <v>49</v>
      </c>
      <c r="BH4" s="1">
        <v>52</v>
      </c>
      <c r="BI4" s="1">
        <v>43</v>
      </c>
      <c r="BJ4" s="1">
        <v>36</v>
      </c>
      <c r="BK4" s="1">
        <v>52</v>
      </c>
      <c r="BL4" s="1">
        <v>44</v>
      </c>
      <c r="BM4" s="1">
        <v>43</v>
      </c>
      <c r="BN4" s="1">
        <v>53</v>
      </c>
      <c r="BO4" s="1">
        <v>39</v>
      </c>
      <c r="BP4" s="1">
        <v>56</v>
      </c>
      <c r="BQ4" s="1">
        <v>46</v>
      </c>
      <c r="BR4" s="1">
        <v>34</v>
      </c>
      <c r="BS4" s="1">
        <v>37</v>
      </c>
      <c r="BT4" s="1">
        <v>39</v>
      </c>
      <c r="BU4" s="1">
        <v>41</v>
      </c>
      <c r="BV4" s="1">
        <v>52</v>
      </c>
      <c r="BW4" s="1">
        <v>50</v>
      </c>
      <c r="BX4" s="1">
        <v>34</v>
      </c>
      <c r="BY4" s="1">
        <v>41</v>
      </c>
      <c r="BZ4" s="1">
        <v>56</v>
      </c>
      <c r="CA4" s="1">
        <v>47</v>
      </c>
      <c r="CB4" s="1">
        <v>37</v>
      </c>
      <c r="CC4" s="1">
        <v>43</v>
      </c>
      <c r="CD4" s="1">
        <v>46</v>
      </c>
      <c r="CE4" s="1">
        <v>46</v>
      </c>
      <c r="CF4" s="1">
        <v>57</v>
      </c>
      <c r="CG4" s="1">
        <v>39</v>
      </c>
      <c r="CH4" s="1">
        <v>43</v>
      </c>
      <c r="CI4" s="1">
        <v>33</v>
      </c>
      <c r="CJ4" s="1">
        <v>67</v>
      </c>
      <c r="CK4" s="1">
        <v>50</v>
      </c>
      <c r="CL4" s="1">
        <v>28</v>
      </c>
      <c r="CM4" s="1">
        <v>44</v>
      </c>
      <c r="CN4" s="1">
        <v>34</v>
      </c>
      <c r="CO4" s="1">
        <v>54</v>
      </c>
      <c r="CP4" s="1">
        <v>37</v>
      </c>
      <c r="CQ4" s="1">
        <v>43</v>
      </c>
      <c r="CR4" s="1">
        <v>53</v>
      </c>
      <c r="CS4" s="1">
        <v>56</v>
      </c>
      <c r="CT4" s="1">
        <v>59</v>
      </c>
      <c r="CU4" s="1">
        <v>44</v>
      </c>
      <c r="CV4" s="1">
        <v>52</v>
      </c>
      <c r="CW4" s="1">
        <v>43</v>
      </c>
      <c r="CX4" s="1">
        <v>62</v>
      </c>
      <c r="CY4" s="1">
        <v>59</v>
      </c>
      <c r="CZ4" s="1">
        <v>57</v>
      </c>
      <c r="DA4" s="1">
        <v>46</v>
      </c>
      <c r="DB4" s="1">
        <v>43</v>
      </c>
      <c r="DC4" s="1">
        <v>52</v>
      </c>
      <c r="DD4" s="1">
        <v>53</v>
      </c>
      <c r="DE4" s="1">
        <v>52</v>
      </c>
      <c r="DF4" s="1">
        <v>44</v>
      </c>
      <c r="DG4" s="1">
        <v>52</v>
      </c>
      <c r="DH4" s="1">
        <v>49</v>
      </c>
      <c r="DI4" s="1">
        <v>41</v>
      </c>
      <c r="DJ4" s="1">
        <v>63</v>
      </c>
      <c r="DK4" s="1">
        <v>50</v>
      </c>
      <c r="DL4" s="1">
        <v>72</v>
      </c>
      <c r="DM4" s="1">
        <v>49</v>
      </c>
      <c r="DN4" s="1">
        <v>69</v>
      </c>
      <c r="DO4" s="1">
        <v>47</v>
      </c>
      <c r="DP4" s="1">
        <v>54</v>
      </c>
      <c r="DQ4" s="1">
        <v>59</v>
      </c>
      <c r="DR4" s="1">
        <v>56</v>
      </c>
      <c r="DS4" s="1">
        <v>52</v>
      </c>
      <c r="DT4" s="1">
        <v>53</v>
      </c>
      <c r="DU4" s="1">
        <v>50</v>
      </c>
      <c r="DV4" s="1">
        <v>56</v>
      </c>
      <c r="DW4" s="1">
        <v>78</v>
      </c>
      <c r="DX4" s="1">
        <v>53</v>
      </c>
      <c r="DY4" s="1">
        <v>56</v>
      </c>
      <c r="DZ4" s="1">
        <v>57</v>
      </c>
      <c r="EA4" s="1">
        <v>54</v>
      </c>
      <c r="EB4" s="1">
        <v>39</v>
      </c>
      <c r="EC4" s="1">
        <v>41</v>
      </c>
      <c r="ED4" s="1">
        <v>36</v>
      </c>
      <c r="EE4" s="1">
        <v>40</v>
      </c>
      <c r="EF4" s="1">
        <v>66</v>
      </c>
      <c r="EG4" s="1">
        <v>54</v>
      </c>
      <c r="EH4" s="1">
        <v>66</v>
      </c>
      <c r="EI4" s="1">
        <v>78</v>
      </c>
      <c r="EJ4" s="1">
        <v>72</v>
      </c>
      <c r="EK4" s="1">
        <v>67</v>
      </c>
      <c r="EL4" s="1">
        <v>107</v>
      </c>
      <c r="EM4" s="1">
        <v>70</v>
      </c>
      <c r="EN4" s="1">
        <v>76</v>
      </c>
      <c r="EO4" s="1">
        <v>94</v>
      </c>
      <c r="EP4" s="1">
        <v>78</v>
      </c>
      <c r="EQ4" s="1">
        <v>79</v>
      </c>
      <c r="ER4" s="1">
        <v>86</v>
      </c>
      <c r="ES4" s="1">
        <v>94</v>
      </c>
      <c r="ET4" s="1">
        <v>102</v>
      </c>
      <c r="EU4" s="1">
        <v>91</v>
      </c>
      <c r="EV4" s="1">
        <v>89</v>
      </c>
      <c r="EW4" s="1">
        <v>92</v>
      </c>
      <c r="EX4" s="1">
        <v>82</v>
      </c>
      <c r="EY4" s="1">
        <v>70</v>
      </c>
      <c r="EZ4" s="1">
        <v>94</v>
      </c>
      <c r="FA4" s="1">
        <v>49</v>
      </c>
      <c r="FB4" s="1">
        <v>86</v>
      </c>
      <c r="FC4" s="1">
        <v>56</v>
      </c>
      <c r="FD4" s="1">
        <v>73</v>
      </c>
      <c r="FE4" s="1">
        <v>70</v>
      </c>
      <c r="FF4" s="1">
        <v>67</v>
      </c>
      <c r="FG4" s="1">
        <v>107</v>
      </c>
      <c r="FH4" s="1">
        <v>85</v>
      </c>
      <c r="FI4" s="1">
        <v>95</v>
      </c>
      <c r="FJ4" s="1">
        <v>65</v>
      </c>
      <c r="FK4" s="1">
        <v>80</v>
      </c>
      <c r="FL4" s="1">
        <v>70</v>
      </c>
      <c r="FM4" s="1">
        <v>79</v>
      </c>
      <c r="FN4" s="1">
        <v>62</v>
      </c>
      <c r="FO4" s="1">
        <v>57</v>
      </c>
      <c r="FP4" s="1">
        <v>73</v>
      </c>
      <c r="FQ4" s="1">
        <v>47</v>
      </c>
      <c r="FR4" s="1">
        <v>65</v>
      </c>
      <c r="FS4" s="1">
        <v>52</v>
      </c>
      <c r="FT4" s="1">
        <v>62</v>
      </c>
      <c r="FU4" s="1">
        <v>69</v>
      </c>
      <c r="FV4" s="1">
        <v>57</v>
      </c>
      <c r="FW4" s="1">
        <v>65</v>
      </c>
      <c r="FX4" s="1">
        <v>60</v>
      </c>
      <c r="FY4" s="1">
        <v>59</v>
      </c>
      <c r="FZ4" s="1">
        <v>81</v>
      </c>
      <c r="GA4" s="1">
        <v>83</v>
      </c>
      <c r="GB4" s="1">
        <v>92</v>
      </c>
      <c r="GC4" s="1">
        <v>120</v>
      </c>
      <c r="GD4" s="1">
        <v>143</v>
      </c>
      <c r="GE4" s="1">
        <v>95</v>
      </c>
      <c r="GF4" s="1">
        <v>117</v>
      </c>
      <c r="GG4" s="1">
        <v>98</v>
      </c>
      <c r="GH4" s="1">
        <v>112</v>
      </c>
      <c r="GI4" s="1">
        <v>114</v>
      </c>
      <c r="GJ4" s="1">
        <v>75</v>
      </c>
      <c r="GK4" s="1">
        <v>91</v>
      </c>
      <c r="GL4" s="1">
        <v>125</v>
      </c>
      <c r="GM4" s="1">
        <v>105</v>
      </c>
      <c r="GN4" s="1">
        <v>109</v>
      </c>
      <c r="GO4" s="1">
        <v>81</v>
      </c>
      <c r="GP4" s="1">
        <v>69</v>
      </c>
      <c r="GQ4" s="1">
        <v>111</v>
      </c>
      <c r="GR4" s="1">
        <v>99</v>
      </c>
      <c r="GS4" s="1">
        <v>92</v>
      </c>
      <c r="GT4" s="1">
        <v>98</v>
      </c>
      <c r="GU4" s="1">
        <v>81</v>
      </c>
      <c r="GV4" s="1">
        <v>85</v>
      </c>
      <c r="GW4" s="1">
        <v>94</v>
      </c>
      <c r="GX4" s="1">
        <v>114</v>
      </c>
      <c r="GY4" s="1">
        <v>92</v>
      </c>
      <c r="GZ4" s="1">
        <v>102</v>
      </c>
      <c r="HA4" s="1">
        <v>96</v>
      </c>
      <c r="HB4" s="1">
        <v>99</v>
      </c>
      <c r="HC4" s="1">
        <v>108</v>
      </c>
      <c r="HD4" s="1">
        <v>112</v>
      </c>
      <c r="HE4" s="1">
        <v>89</v>
      </c>
      <c r="HF4" s="1">
        <v>94</v>
      </c>
      <c r="HG4" s="1">
        <v>80</v>
      </c>
      <c r="HH4" s="1">
        <v>98</v>
      </c>
      <c r="HI4" s="1">
        <v>108</v>
      </c>
      <c r="HJ4" s="1">
        <v>83</v>
      </c>
      <c r="HK4" s="1">
        <v>57</v>
      </c>
      <c r="HL4" s="1">
        <v>91</v>
      </c>
      <c r="HM4" s="1">
        <v>96</v>
      </c>
      <c r="HN4" s="1">
        <v>88</v>
      </c>
      <c r="HO4" s="1">
        <v>75</v>
      </c>
      <c r="HP4" s="1">
        <v>99</v>
      </c>
      <c r="HQ4" s="1">
        <v>92</v>
      </c>
      <c r="HR4" s="1">
        <v>99</v>
      </c>
      <c r="HS4" s="1">
        <v>98</v>
      </c>
      <c r="HT4" s="1">
        <v>88</v>
      </c>
      <c r="HU4" s="1">
        <v>79</v>
      </c>
      <c r="HV4" s="1">
        <v>92</v>
      </c>
      <c r="HW4" s="1">
        <v>117</v>
      </c>
      <c r="HX4" s="1">
        <v>114</v>
      </c>
      <c r="HY4" s="1">
        <v>107</v>
      </c>
      <c r="HZ4" s="1">
        <v>102</v>
      </c>
      <c r="IA4" s="1">
        <v>98</v>
      </c>
      <c r="IB4" s="1">
        <v>118</v>
      </c>
      <c r="IC4" s="1">
        <v>104</v>
      </c>
      <c r="ID4" s="1">
        <v>122</v>
      </c>
      <c r="IE4" s="1">
        <v>111</v>
      </c>
      <c r="IF4" s="1">
        <v>105</v>
      </c>
      <c r="IG4" s="1">
        <v>85</v>
      </c>
      <c r="IH4" s="1">
        <v>124</v>
      </c>
      <c r="II4" s="1">
        <v>111</v>
      </c>
      <c r="IJ4" s="1">
        <v>105</v>
      </c>
      <c r="IK4" s="1">
        <v>127</v>
      </c>
      <c r="IL4" s="1">
        <v>109</v>
      </c>
      <c r="IM4" s="1">
        <v>124</v>
      </c>
      <c r="IN4" s="1">
        <v>107</v>
      </c>
      <c r="IO4" s="1">
        <v>115</v>
      </c>
    </row>
    <row r="5" spans="1:249" x14ac:dyDescent="0.25">
      <c r="A5" s="1">
        <v>10.32</v>
      </c>
      <c r="B5" s="1">
        <v>0.48699999999999999</v>
      </c>
      <c r="D5" s="2">
        <v>2.2999999999999998</v>
      </c>
      <c r="F5" s="1">
        <v>23</v>
      </c>
      <c r="G5" s="1">
        <v>27</v>
      </c>
      <c r="H5" s="1">
        <v>24</v>
      </c>
      <c r="I5" s="1">
        <v>23</v>
      </c>
      <c r="J5" s="1">
        <v>25</v>
      </c>
      <c r="K5" s="1">
        <v>22</v>
      </c>
      <c r="L5" s="1">
        <v>26</v>
      </c>
      <c r="M5" s="1">
        <v>23</v>
      </c>
      <c r="N5" s="1">
        <v>25</v>
      </c>
      <c r="O5" s="1">
        <v>24</v>
      </c>
      <c r="P5" s="1">
        <v>25</v>
      </c>
      <c r="Q5" s="1">
        <v>23</v>
      </c>
      <c r="R5" s="1">
        <v>24</v>
      </c>
      <c r="S5" s="1">
        <v>26</v>
      </c>
      <c r="T5" s="1">
        <v>25</v>
      </c>
      <c r="U5" s="1">
        <v>24</v>
      </c>
      <c r="V5" s="1">
        <v>30</v>
      </c>
      <c r="W5" s="1">
        <v>35</v>
      </c>
      <c r="X5" s="1">
        <v>28</v>
      </c>
      <c r="Y5" s="1">
        <v>33</v>
      </c>
      <c r="Z5" s="1">
        <v>82</v>
      </c>
      <c r="AA5" s="1">
        <v>74</v>
      </c>
      <c r="AB5" s="1">
        <v>88</v>
      </c>
      <c r="AC5" s="1">
        <v>80</v>
      </c>
      <c r="AD5" s="1">
        <v>74</v>
      </c>
      <c r="AE5" s="1">
        <v>62</v>
      </c>
      <c r="AF5" s="1">
        <v>54</v>
      </c>
      <c r="AG5" s="1">
        <v>48</v>
      </c>
      <c r="AH5" s="1">
        <v>49</v>
      </c>
      <c r="AI5" s="1">
        <v>49</v>
      </c>
      <c r="AJ5" s="1">
        <v>44</v>
      </c>
      <c r="AK5" s="1">
        <v>43</v>
      </c>
      <c r="AL5" s="1">
        <v>46</v>
      </c>
      <c r="AM5" s="1">
        <v>43</v>
      </c>
      <c r="AN5" s="1">
        <v>38</v>
      </c>
      <c r="AO5" s="1">
        <v>39</v>
      </c>
      <c r="AP5" s="1">
        <v>41</v>
      </c>
      <c r="AQ5" s="1">
        <v>46</v>
      </c>
      <c r="AR5" s="1">
        <v>42</v>
      </c>
      <c r="AS5" s="1">
        <v>43</v>
      </c>
      <c r="AT5" s="1">
        <v>45</v>
      </c>
      <c r="AU5" s="1">
        <v>65</v>
      </c>
      <c r="AV5" s="1">
        <v>62</v>
      </c>
      <c r="AW5" s="1">
        <v>65</v>
      </c>
      <c r="AX5" s="1">
        <v>58</v>
      </c>
      <c r="AY5" s="1">
        <v>59</v>
      </c>
      <c r="AZ5" s="1">
        <v>62</v>
      </c>
      <c r="BA5" s="1">
        <v>56</v>
      </c>
      <c r="BB5" s="1">
        <v>58</v>
      </c>
      <c r="BC5" s="1">
        <v>57</v>
      </c>
      <c r="BD5" s="1">
        <v>63</v>
      </c>
      <c r="BE5" s="1">
        <v>64</v>
      </c>
      <c r="BF5" s="1">
        <v>57</v>
      </c>
      <c r="BG5" s="1">
        <v>60</v>
      </c>
      <c r="BH5" s="1">
        <v>62</v>
      </c>
      <c r="BI5" s="1">
        <v>56</v>
      </c>
      <c r="BJ5" s="1">
        <v>64</v>
      </c>
      <c r="BK5" s="1">
        <v>56</v>
      </c>
      <c r="BL5" s="1">
        <v>63</v>
      </c>
      <c r="BM5" s="1">
        <v>53</v>
      </c>
      <c r="BN5" s="1">
        <v>56</v>
      </c>
      <c r="BO5" s="1">
        <v>56</v>
      </c>
      <c r="BP5" s="1">
        <v>57</v>
      </c>
      <c r="BQ5" s="1">
        <v>53</v>
      </c>
      <c r="BR5" s="1">
        <v>55</v>
      </c>
      <c r="BS5" s="1">
        <v>61</v>
      </c>
      <c r="BT5" s="1">
        <v>58</v>
      </c>
      <c r="BU5" s="1">
        <v>63</v>
      </c>
      <c r="BV5" s="1">
        <v>59</v>
      </c>
      <c r="BW5" s="1">
        <v>63</v>
      </c>
      <c r="BX5" s="1">
        <v>57</v>
      </c>
      <c r="BY5" s="1">
        <v>52</v>
      </c>
      <c r="BZ5" s="1">
        <v>54</v>
      </c>
      <c r="CA5" s="1">
        <v>57</v>
      </c>
      <c r="CB5" s="1">
        <v>58</v>
      </c>
      <c r="CC5" s="1">
        <v>53</v>
      </c>
      <c r="CD5" s="1">
        <v>55</v>
      </c>
      <c r="CE5" s="1">
        <v>54</v>
      </c>
      <c r="CF5" s="1">
        <v>52</v>
      </c>
      <c r="CG5" s="1">
        <v>51</v>
      </c>
      <c r="CH5" s="1">
        <v>59</v>
      </c>
      <c r="CI5" s="1">
        <v>53</v>
      </c>
      <c r="CJ5" s="1">
        <v>53</v>
      </c>
      <c r="CK5" s="1">
        <v>57</v>
      </c>
      <c r="CL5" s="1">
        <v>62</v>
      </c>
      <c r="CM5" s="1">
        <v>59</v>
      </c>
      <c r="CN5" s="1">
        <v>67</v>
      </c>
      <c r="CO5" s="1">
        <v>62</v>
      </c>
      <c r="CP5" s="1">
        <v>61</v>
      </c>
      <c r="CQ5" s="1">
        <v>55</v>
      </c>
      <c r="CR5" s="1">
        <v>64</v>
      </c>
      <c r="CS5" s="1">
        <v>63</v>
      </c>
      <c r="CT5" s="1">
        <v>63</v>
      </c>
      <c r="CU5" s="1">
        <v>64</v>
      </c>
      <c r="CV5" s="1">
        <v>59</v>
      </c>
      <c r="CW5" s="1">
        <v>60</v>
      </c>
      <c r="CX5" s="1">
        <v>67</v>
      </c>
      <c r="CY5" s="1">
        <v>68</v>
      </c>
      <c r="CZ5" s="1">
        <v>63</v>
      </c>
      <c r="DA5" s="1">
        <v>67</v>
      </c>
      <c r="DB5" s="1">
        <v>70</v>
      </c>
      <c r="DC5" s="1">
        <v>73</v>
      </c>
      <c r="DD5" s="1">
        <v>70</v>
      </c>
      <c r="DE5" s="1">
        <v>69</v>
      </c>
      <c r="DF5" s="1">
        <v>64</v>
      </c>
      <c r="DG5" s="1">
        <v>63</v>
      </c>
      <c r="DH5" s="1">
        <v>65</v>
      </c>
      <c r="DI5" s="1">
        <v>66</v>
      </c>
      <c r="DJ5" s="1">
        <v>60</v>
      </c>
      <c r="DK5" s="1">
        <v>64</v>
      </c>
      <c r="DL5" s="1">
        <v>66</v>
      </c>
      <c r="DM5" s="1">
        <v>63</v>
      </c>
      <c r="DN5" s="1">
        <v>59</v>
      </c>
      <c r="DO5" s="1">
        <v>67</v>
      </c>
      <c r="DP5" s="1">
        <v>69</v>
      </c>
      <c r="DQ5" s="1">
        <v>66</v>
      </c>
      <c r="DR5" s="1">
        <v>67</v>
      </c>
      <c r="DS5" s="1">
        <v>72</v>
      </c>
      <c r="DT5" s="1">
        <v>68</v>
      </c>
      <c r="DU5" s="1">
        <v>65</v>
      </c>
      <c r="DV5" s="1">
        <v>68</v>
      </c>
      <c r="DW5" s="1">
        <v>71</v>
      </c>
      <c r="DX5" s="1">
        <v>70</v>
      </c>
      <c r="DY5" s="1">
        <v>69</v>
      </c>
      <c r="DZ5" s="1">
        <v>65</v>
      </c>
      <c r="EA5" s="1">
        <v>76</v>
      </c>
      <c r="EB5" s="1">
        <v>65</v>
      </c>
      <c r="EC5" s="1">
        <v>63</v>
      </c>
      <c r="ED5" s="1">
        <v>63</v>
      </c>
      <c r="EE5" s="1">
        <v>69</v>
      </c>
      <c r="EF5" s="1">
        <v>69</v>
      </c>
      <c r="EG5" s="1">
        <v>75</v>
      </c>
      <c r="EH5" s="1">
        <v>73</v>
      </c>
      <c r="EI5" s="1">
        <v>83</v>
      </c>
      <c r="EJ5" s="1">
        <v>83</v>
      </c>
      <c r="EK5" s="1">
        <v>92</v>
      </c>
      <c r="EL5" s="1">
        <v>94</v>
      </c>
      <c r="EM5" s="1">
        <v>96</v>
      </c>
      <c r="EN5" s="1">
        <v>90</v>
      </c>
      <c r="EO5" s="1">
        <v>93</v>
      </c>
      <c r="EP5" s="1">
        <v>95</v>
      </c>
      <c r="EQ5" s="1">
        <v>88</v>
      </c>
      <c r="ER5" s="1">
        <v>84</v>
      </c>
      <c r="ES5" s="1">
        <v>93</v>
      </c>
      <c r="ET5" s="1">
        <v>92</v>
      </c>
      <c r="EU5" s="1">
        <v>91</v>
      </c>
      <c r="EV5" s="1">
        <v>85</v>
      </c>
      <c r="EW5" s="1">
        <v>82</v>
      </c>
      <c r="EX5" s="1">
        <v>78</v>
      </c>
      <c r="EY5" s="1">
        <v>81</v>
      </c>
      <c r="EZ5" s="1">
        <v>90</v>
      </c>
      <c r="FA5" s="1">
        <v>71</v>
      </c>
      <c r="FB5" s="1">
        <v>83</v>
      </c>
      <c r="FC5" s="1">
        <v>83</v>
      </c>
      <c r="FD5" s="1">
        <v>76</v>
      </c>
      <c r="FE5" s="1">
        <v>83</v>
      </c>
      <c r="FF5" s="1">
        <v>82</v>
      </c>
      <c r="FG5" s="1">
        <v>92</v>
      </c>
      <c r="FH5" s="1">
        <v>85</v>
      </c>
      <c r="FI5" s="1">
        <v>86</v>
      </c>
      <c r="FJ5" s="1">
        <v>79</v>
      </c>
      <c r="FK5" s="1">
        <v>91</v>
      </c>
      <c r="FL5" s="1">
        <v>80</v>
      </c>
      <c r="FM5" s="1">
        <v>88</v>
      </c>
      <c r="FN5" s="1">
        <v>80</v>
      </c>
      <c r="FO5" s="1">
        <v>78</v>
      </c>
      <c r="FP5" s="1">
        <v>87</v>
      </c>
      <c r="FQ5" s="1">
        <v>76</v>
      </c>
      <c r="FR5" s="1">
        <v>77</v>
      </c>
      <c r="FS5" s="1">
        <v>78</v>
      </c>
      <c r="FT5" s="1">
        <v>76</v>
      </c>
      <c r="FU5" s="1">
        <v>67</v>
      </c>
      <c r="FV5" s="1">
        <v>75</v>
      </c>
      <c r="FW5" s="1">
        <v>80</v>
      </c>
      <c r="FX5" s="1">
        <v>73</v>
      </c>
      <c r="FY5" s="1">
        <v>75</v>
      </c>
      <c r="FZ5" s="1">
        <v>76</v>
      </c>
      <c r="GA5" s="1">
        <v>77</v>
      </c>
      <c r="GB5" s="1">
        <v>87</v>
      </c>
      <c r="GC5" s="1">
        <v>100</v>
      </c>
      <c r="GD5" s="1">
        <v>104</v>
      </c>
      <c r="GE5" s="1">
        <v>110</v>
      </c>
      <c r="GF5" s="1">
        <v>108</v>
      </c>
      <c r="GG5" s="1">
        <v>102</v>
      </c>
      <c r="GH5" s="1">
        <v>99</v>
      </c>
      <c r="GI5" s="1">
        <v>97</v>
      </c>
      <c r="GJ5" s="1">
        <v>86</v>
      </c>
      <c r="GK5" s="1">
        <v>91</v>
      </c>
      <c r="GL5" s="1">
        <v>87</v>
      </c>
      <c r="GM5" s="1">
        <v>82</v>
      </c>
      <c r="GN5" s="1">
        <v>78</v>
      </c>
      <c r="GO5" s="1">
        <v>78</v>
      </c>
      <c r="GP5" s="1">
        <v>80</v>
      </c>
      <c r="GQ5" s="1">
        <v>81</v>
      </c>
      <c r="GR5" s="1">
        <v>88</v>
      </c>
      <c r="GS5" s="1">
        <v>82</v>
      </c>
      <c r="GT5" s="1">
        <v>76</v>
      </c>
      <c r="GU5" s="1">
        <v>77</v>
      </c>
      <c r="GV5" s="1">
        <v>75</v>
      </c>
      <c r="GW5" s="1">
        <v>73</v>
      </c>
      <c r="GX5" s="1">
        <v>75</v>
      </c>
      <c r="GY5" s="1">
        <v>81</v>
      </c>
      <c r="GZ5" s="1">
        <v>75</v>
      </c>
      <c r="HA5" s="1">
        <v>77</v>
      </c>
      <c r="HB5" s="1">
        <v>83</v>
      </c>
      <c r="HC5" s="1">
        <v>73</v>
      </c>
      <c r="HD5" s="1">
        <v>72</v>
      </c>
      <c r="HE5" s="1">
        <v>84</v>
      </c>
      <c r="HF5" s="1">
        <v>75</v>
      </c>
      <c r="HG5" s="1">
        <v>79</v>
      </c>
      <c r="HH5" s="1">
        <v>82</v>
      </c>
      <c r="HI5" s="1">
        <v>79</v>
      </c>
      <c r="HJ5" s="1">
        <v>82</v>
      </c>
      <c r="HK5" s="1">
        <v>74</v>
      </c>
      <c r="HL5" s="1">
        <v>74</v>
      </c>
      <c r="HM5" s="1">
        <v>77</v>
      </c>
      <c r="HN5" s="1">
        <v>80</v>
      </c>
      <c r="HO5" s="1">
        <v>86</v>
      </c>
      <c r="HP5" s="1">
        <v>85</v>
      </c>
      <c r="HQ5" s="1">
        <v>83</v>
      </c>
      <c r="HR5" s="1">
        <v>82</v>
      </c>
      <c r="HS5" s="1">
        <v>84</v>
      </c>
      <c r="HT5" s="1">
        <v>79</v>
      </c>
      <c r="HU5" s="1">
        <v>86</v>
      </c>
      <c r="HV5" s="1">
        <v>81</v>
      </c>
      <c r="HW5" s="1">
        <v>76</v>
      </c>
      <c r="HX5" s="1">
        <v>84</v>
      </c>
      <c r="HY5" s="1">
        <v>79</v>
      </c>
      <c r="HZ5" s="1">
        <v>76</v>
      </c>
      <c r="IA5" s="1">
        <v>89</v>
      </c>
      <c r="IB5" s="1">
        <v>82</v>
      </c>
      <c r="IC5" s="1">
        <v>80</v>
      </c>
      <c r="ID5" s="1">
        <v>83</v>
      </c>
      <c r="IE5" s="1">
        <v>83</v>
      </c>
      <c r="IF5" s="1">
        <v>88</v>
      </c>
      <c r="IG5" s="1">
        <v>85</v>
      </c>
      <c r="IH5" s="1">
        <v>86</v>
      </c>
      <c r="II5" s="1">
        <v>82</v>
      </c>
      <c r="IJ5" s="1">
        <v>89</v>
      </c>
      <c r="IK5" s="1">
        <v>88</v>
      </c>
      <c r="IL5" s="1">
        <v>90</v>
      </c>
      <c r="IM5" s="1">
        <v>88</v>
      </c>
      <c r="IN5" s="1">
        <v>91</v>
      </c>
      <c r="IO5" s="1">
        <v>90</v>
      </c>
    </row>
    <row r="6" spans="1:249" x14ac:dyDescent="0.25">
      <c r="A6" s="1">
        <v>20.64</v>
      </c>
      <c r="B6" s="1">
        <v>0.47799999999999998</v>
      </c>
      <c r="D6" s="2">
        <v>3.4499999999999997</v>
      </c>
      <c r="F6" s="1">
        <v>26</v>
      </c>
      <c r="G6" s="1">
        <v>24</v>
      </c>
      <c r="H6" s="1">
        <v>24</v>
      </c>
      <c r="I6" s="1">
        <v>24</v>
      </c>
      <c r="J6" s="1">
        <v>22</v>
      </c>
      <c r="K6" s="1">
        <v>22</v>
      </c>
      <c r="L6" s="1">
        <v>24</v>
      </c>
      <c r="M6" s="1">
        <v>22</v>
      </c>
      <c r="N6" s="1">
        <v>23</v>
      </c>
      <c r="O6" s="1">
        <v>21</v>
      </c>
      <c r="P6" s="1">
        <v>22</v>
      </c>
      <c r="Q6" s="1">
        <v>23</v>
      </c>
      <c r="R6" s="1">
        <v>23</v>
      </c>
      <c r="S6" s="1">
        <v>21</v>
      </c>
      <c r="T6" s="1">
        <v>24</v>
      </c>
      <c r="U6" s="1">
        <v>28</v>
      </c>
      <c r="V6" s="1">
        <v>28</v>
      </c>
      <c r="W6" s="1">
        <v>36</v>
      </c>
      <c r="X6" s="1">
        <v>29</v>
      </c>
      <c r="Y6" s="1">
        <v>29</v>
      </c>
      <c r="Z6" s="1">
        <v>85</v>
      </c>
      <c r="AA6" s="1">
        <v>87</v>
      </c>
      <c r="AB6" s="1">
        <v>92</v>
      </c>
      <c r="AC6" s="1">
        <v>86</v>
      </c>
      <c r="AD6" s="1">
        <v>80</v>
      </c>
      <c r="AE6" s="1">
        <v>64</v>
      </c>
      <c r="AF6" s="1">
        <v>56</v>
      </c>
      <c r="AG6" s="1">
        <v>53</v>
      </c>
      <c r="AH6" s="1">
        <v>53</v>
      </c>
      <c r="AI6" s="1">
        <v>52</v>
      </c>
      <c r="AJ6" s="1">
        <v>51</v>
      </c>
      <c r="AK6" s="1">
        <v>48</v>
      </c>
      <c r="AL6" s="1">
        <v>46</v>
      </c>
      <c r="AM6" s="1">
        <v>46</v>
      </c>
      <c r="AN6" s="1">
        <v>46</v>
      </c>
      <c r="AO6" s="1">
        <v>45</v>
      </c>
      <c r="AP6" s="1">
        <v>40</v>
      </c>
      <c r="AQ6" s="1">
        <v>43</v>
      </c>
      <c r="AR6" s="1">
        <v>45</v>
      </c>
      <c r="AS6" s="1">
        <v>49</v>
      </c>
      <c r="AT6" s="1">
        <v>64</v>
      </c>
      <c r="AU6" s="1">
        <v>74</v>
      </c>
      <c r="AV6" s="1">
        <v>83</v>
      </c>
      <c r="AW6" s="1">
        <v>78</v>
      </c>
      <c r="AX6" s="1">
        <v>77</v>
      </c>
      <c r="AY6" s="1">
        <v>80</v>
      </c>
      <c r="AZ6" s="1">
        <v>79</v>
      </c>
      <c r="BA6" s="1">
        <v>75</v>
      </c>
      <c r="BB6" s="1">
        <v>77</v>
      </c>
      <c r="BC6" s="1">
        <v>84</v>
      </c>
      <c r="BD6" s="1">
        <v>80</v>
      </c>
      <c r="BE6" s="1">
        <v>73</v>
      </c>
      <c r="BF6" s="1">
        <v>79</v>
      </c>
      <c r="BG6" s="1">
        <v>75</v>
      </c>
      <c r="BH6" s="1">
        <v>75</v>
      </c>
      <c r="BI6" s="1">
        <v>77</v>
      </c>
      <c r="BJ6" s="1">
        <v>76</v>
      </c>
      <c r="BK6" s="1">
        <v>77</v>
      </c>
      <c r="BL6" s="1">
        <v>77</v>
      </c>
      <c r="BM6" s="1">
        <v>77</v>
      </c>
      <c r="BN6" s="1">
        <v>74</v>
      </c>
      <c r="BO6" s="1">
        <v>78</v>
      </c>
      <c r="BP6" s="1">
        <v>79</v>
      </c>
      <c r="BQ6" s="1">
        <v>80</v>
      </c>
      <c r="BR6" s="1">
        <v>77</v>
      </c>
      <c r="BS6" s="1">
        <v>75</v>
      </c>
      <c r="BT6" s="1">
        <v>74</v>
      </c>
      <c r="BU6" s="1">
        <v>74</v>
      </c>
      <c r="BV6" s="1">
        <v>74</v>
      </c>
      <c r="BW6" s="1">
        <v>70</v>
      </c>
      <c r="BX6" s="1">
        <v>70</v>
      </c>
      <c r="BY6" s="1">
        <v>70</v>
      </c>
      <c r="BZ6" s="1">
        <v>72</v>
      </c>
      <c r="CA6" s="1">
        <v>77</v>
      </c>
      <c r="CB6" s="1">
        <v>72</v>
      </c>
      <c r="CC6" s="1">
        <v>72</v>
      </c>
      <c r="CD6" s="1">
        <v>67</v>
      </c>
      <c r="CE6" s="1">
        <v>67</v>
      </c>
      <c r="CF6" s="1">
        <v>73</v>
      </c>
      <c r="CG6" s="1">
        <v>73</v>
      </c>
      <c r="CH6" s="1">
        <v>70</v>
      </c>
      <c r="CI6" s="1">
        <v>72</v>
      </c>
      <c r="CJ6" s="1">
        <v>66</v>
      </c>
      <c r="CK6" s="1">
        <v>76</v>
      </c>
      <c r="CL6" s="1">
        <v>73</v>
      </c>
      <c r="CM6" s="1">
        <v>72</v>
      </c>
      <c r="CN6" s="1">
        <v>72</v>
      </c>
      <c r="CO6" s="1">
        <v>76</v>
      </c>
      <c r="CP6" s="1">
        <v>74</v>
      </c>
      <c r="CQ6" s="1">
        <v>67</v>
      </c>
      <c r="CR6" s="1">
        <v>75</v>
      </c>
      <c r="CS6" s="1">
        <v>73</v>
      </c>
      <c r="CT6" s="1">
        <v>79</v>
      </c>
      <c r="CU6" s="1">
        <v>72</v>
      </c>
      <c r="CV6" s="1">
        <v>78</v>
      </c>
      <c r="CW6" s="1">
        <v>73</v>
      </c>
      <c r="CX6" s="1">
        <v>76</v>
      </c>
      <c r="CY6" s="1">
        <v>77</v>
      </c>
      <c r="CZ6" s="1">
        <v>71</v>
      </c>
      <c r="DA6" s="1">
        <v>69</v>
      </c>
      <c r="DB6" s="1">
        <v>79</v>
      </c>
      <c r="DC6" s="1">
        <v>72</v>
      </c>
      <c r="DD6" s="1">
        <v>73</v>
      </c>
      <c r="DE6" s="1">
        <v>74</v>
      </c>
      <c r="DF6" s="1">
        <v>75</v>
      </c>
      <c r="DG6" s="1">
        <v>75</v>
      </c>
      <c r="DH6" s="1">
        <v>80</v>
      </c>
      <c r="DI6" s="1">
        <v>73</v>
      </c>
      <c r="DJ6" s="1">
        <v>75</v>
      </c>
      <c r="DK6" s="1">
        <v>70</v>
      </c>
      <c r="DL6" s="1">
        <v>72</v>
      </c>
      <c r="DM6" s="1">
        <v>72</v>
      </c>
      <c r="DN6" s="1">
        <v>74</v>
      </c>
      <c r="DO6" s="1">
        <v>73</v>
      </c>
      <c r="DP6" s="1">
        <v>71</v>
      </c>
      <c r="DQ6" s="1">
        <v>77</v>
      </c>
      <c r="DR6" s="1">
        <v>78</v>
      </c>
      <c r="DS6" s="1">
        <v>83</v>
      </c>
      <c r="DT6" s="1">
        <v>81</v>
      </c>
      <c r="DU6" s="1">
        <v>75</v>
      </c>
      <c r="DV6" s="1">
        <v>80</v>
      </c>
      <c r="DW6" s="1">
        <v>80</v>
      </c>
      <c r="DX6" s="1">
        <v>84</v>
      </c>
      <c r="DY6" s="1">
        <v>86</v>
      </c>
      <c r="DZ6" s="1">
        <v>84</v>
      </c>
      <c r="EA6" s="1">
        <v>77</v>
      </c>
      <c r="EB6" s="1">
        <v>74</v>
      </c>
      <c r="EC6" s="1">
        <v>75</v>
      </c>
      <c r="ED6" s="1">
        <v>81</v>
      </c>
      <c r="EE6" s="1">
        <v>82</v>
      </c>
      <c r="EF6" s="1">
        <v>82</v>
      </c>
      <c r="EG6" s="1">
        <v>80</v>
      </c>
      <c r="EH6" s="1">
        <v>84</v>
      </c>
      <c r="EI6" s="1">
        <v>85</v>
      </c>
      <c r="EJ6" s="1">
        <v>80</v>
      </c>
      <c r="EK6" s="1">
        <v>92</v>
      </c>
      <c r="EL6" s="1">
        <v>96</v>
      </c>
      <c r="EM6" s="1">
        <v>94</v>
      </c>
      <c r="EN6" s="1">
        <v>92</v>
      </c>
      <c r="EO6" s="1">
        <v>95</v>
      </c>
      <c r="EP6" s="1">
        <v>92</v>
      </c>
      <c r="EQ6" s="1">
        <v>94</v>
      </c>
      <c r="ER6" s="1">
        <v>92</v>
      </c>
      <c r="ES6" s="1">
        <v>94</v>
      </c>
      <c r="ET6" s="1">
        <v>95</v>
      </c>
      <c r="EU6" s="1">
        <v>91</v>
      </c>
      <c r="EV6" s="1">
        <v>94</v>
      </c>
      <c r="EW6" s="1">
        <v>81</v>
      </c>
      <c r="EX6" s="1">
        <v>88</v>
      </c>
      <c r="EY6" s="1">
        <v>83</v>
      </c>
      <c r="EZ6" s="1">
        <v>84</v>
      </c>
      <c r="FA6" s="1">
        <v>85</v>
      </c>
      <c r="FB6" s="1">
        <v>83</v>
      </c>
      <c r="FC6" s="1">
        <v>86</v>
      </c>
      <c r="FD6" s="1">
        <v>83</v>
      </c>
      <c r="FE6" s="1">
        <v>86</v>
      </c>
      <c r="FF6" s="1">
        <v>85</v>
      </c>
      <c r="FG6" s="1">
        <v>83</v>
      </c>
      <c r="FH6" s="1">
        <v>82</v>
      </c>
      <c r="FI6" s="1">
        <v>84</v>
      </c>
      <c r="FJ6" s="1">
        <v>82</v>
      </c>
      <c r="FK6" s="1">
        <v>85</v>
      </c>
      <c r="FL6" s="1">
        <v>80</v>
      </c>
      <c r="FM6" s="1">
        <v>86</v>
      </c>
      <c r="FN6" s="1">
        <v>87</v>
      </c>
      <c r="FO6" s="1">
        <v>82</v>
      </c>
      <c r="FP6" s="1">
        <v>89</v>
      </c>
      <c r="FQ6" s="1">
        <v>83</v>
      </c>
      <c r="FR6" s="1">
        <v>79</v>
      </c>
      <c r="FS6" s="1">
        <v>74</v>
      </c>
      <c r="FT6" s="1">
        <v>72</v>
      </c>
      <c r="FU6" s="1">
        <v>77</v>
      </c>
      <c r="FV6" s="1">
        <v>74</v>
      </c>
      <c r="FW6" s="1">
        <v>71</v>
      </c>
      <c r="FX6" s="1">
        <v>79</v>
      </c>
      <c r="FY6" s="1">
        <v>77</v>
      </c>
      <c r="FZ6" s="1">
        <v>76</v>
      </c>
      <c r="GA6" s="1">
        <v>76</v>
      </c>
      <c r="GB6" s="1">
        <v>86</v>
      </c>
      <c r="GC6" s="1">
        <v>94</v>
      </c>
      <c r="GD6" s="1">
        <v>107</v>
      </c>
      <c r="GE6" s="1">
        <v>107</v>
      </c>
      <c r="GF6" s="1">
        <v>104</v>
      </c>
      <c r="GG6" s="1">
        <v>102</v>
      </c>
      <c r="GH6" s="1">
        <v>89</v>
      </c>
      <c r="GI6" s="1">
        <v>88</v>
      </c>
      <c r="GJ6" s="1">
        <v>89</v>
      </c>
      <c r="GK6" s="1">
        <v>89</v>
      </c>
      <c r="GL6" s="1">
        <v>88</v>
      </c>
      <c r="GM6" s="1">
        <v>82</v>
      </c>
      <c r="GN6" s="1">
        <v>86</v>
      </c>
      <c r="GO6" s="1">
        <v>73</v>
      </c>
      <c r="GP6" s="1">
        <v>73</v>
      </c>
      <c r="GQ6" s="1">
        <v>79</v>
      </c>
      <c r="GR6" s="1">
        <v>75</v>
      </c>
      <c r="GS6" s="1">
        <v>76</v>
      </c>
      <c r="GT6" s="1">
        <v>72</v>
      </c>
      <c r="GU6" s="1">
        <v>76</v>
      </c>
      <c r="GV6" s="1">
        <v>69</v>
      </c>
      <c r="GW6" s="1">
        <v>71</v>
      </c>
      <c r="GX6" s="1">
        <v>73</v>
      </c>
      <c r="GY6" s="1">
        <v>70</v>
      </c>
      <c r="GZ6" s="1">
        <v>67</v>
      </c>
      <c r="HA6" s="1">
        <v>73</v>
      </c>
      <c r="HB6" s="1">
        <v>71</v>
      </c>
      <c r="HC6" s="1">
        <v>76</v>
      </c>
      <c r="HD6" s="1">
        <v>74</v>
      </c>
      <c r="HE6" s="1">
        <v>68</v>
      </c>
      <c r="HF6" s="1">
        <v>68</v>
      </c>
      <c r="HG6" s="1">
        <v>70</v>
      </c>
      <c r="HH6" s="1">
        <v>71</v>
      </c>
      <c r="HI6" s="1">
        <v>75</v>
      </c>
      <c r="HJ6" s="1">
        <v>75</v>
      </c>
      <c r="HK6" s="1">
        <v>75</v>
      </c>
      <c r="HL6" s="1">
        <v>74</v>
      </c>
      <c r="HM6" s="1">
        <v>70</v>
      </c>
      <c r="HN6" s="1">
        <v>76</v>
      </c>
      <c r="HO6" s="1">
        <v>77</v>
      </c>
      <c r="HP6" s="1">
        <v>77</v>
      </c>
      <c r="HQ6" s="1">
        <v>77</v>
      </c>
      <c r="HR6" s="1">
        <v>71</v>
      </c>
      <c r="HS6" s="1">
        <v>72</v>
      </c>
      <c r="HT6" s="1">
        <v>69</v>
      </c>
      <c r="HU6" s="1">
        <v>75</v>
      </c>
      <c r="HV6" s="1">
        <v>75</v>
      </c>
      <c r="HW6" s="1">
        <v>76</v>
      </c>
      <c r="HX6" s="1">
        <v>73</v>
      </c>
      <c r="HY6" s="1">
        <v>75</v>
      </c>
      <c r="HZ6" s="1">
        <v>70</v>
      </c>
      <c r="IA6" s="1">
        <v>72</v>
      </c>
      <c r="IB6" s="1">
        <v>71</v>
      </c>
      <c r="IC6" s="1">
        <v>70</v>
      </c>
      <c r="ID6" s="1">
        <v>75</v>
      </c>
      <c r="IE6" s="1">
        <v>74</v>
      </c>
      <c r="IF6" s="1">
        <v>74</v>
      </c>
      <c r="IG6" s="1">
        <v>69</v>
      </c>
      <c r="IH6" s="1">
        <v>75</v>
      </c>
      <c r="II6" s="1">
        <v>71</v>
      </c>
      <c r="IJ6" s="1">
        <v>81</v>
      </c>
      <c r="IK6" s="1">
        <v>76</v>
      </c>
      <c r="IL6" s="1">
        <v>78</v>
      </c>
      <c r="IM6" s="1">
        <v>72</v>
      </c>
      <c r="IN6" s="1">
        <v>76</v>
      </c>
      <c r="IO6" s="1">
        <v>80</v>
      </c>
    </row>
    <row r="7" spans="1:249" x14ac:dyDescent="0.25">
      <c r="A7" s="1">
        <v>30.96</v>
      </c>
      <c r="B7" s="1">
        <v>0.61799999999999999</v>
      </c>
      <c r="D7" s="2">
        <v>4.5999999999999996</v>
      </c>
      <c r="F7" s="1">
        <v>22</v>
      </c>
      <c r="G7" s="1">
        <v>23</v>
      </c>
      <c r="H7" s="1">
        <v>23</v>
      </c>
      <c r="I7" s="1">
        <v>24</v>
      </c>
      <c r="J7" s="1">
        <v>24</v>
      </c>
      <c r="K7" s="1">
        <v>24</v>
      </c>
      <c r="L7" s="1">
        <v>21</v>
      </c>
      <c r="M7" s="1">
        <v>21</v>
      </c>
      <c r="N7" s="1">
        <v>23</v>
      </c>
      <c r="O7" s="1">
        <v>21</v>
      </c>
      <c r="P7" s="1">
        <v>23</v>
      </c>
      <c r="Q7" s="1">
        <v>22</v>
      </c>
      <c r="R7" s="1">
        <v>23</v>
      </c>
      <c r="S7" s="1">
        <v>23</v>
      </c>
      <c r="T7" s="1">
        <v>23</v>
      </c>
      <c r="U7" s="1">
        <v>25</v>
      </c>
      <c r="V7" s="1">
        <v>25</v>
      </c>
      <c r="W7" s="1">
        <v>27</v>
      </c>
      <c r="X7" s="1">
        <v>30</v>
      </c>
      <c r="Y7" s="1">
        <v>28</v>
      </c>
      <c r="Z7" s="1">
        <v>81</v>
      </c>
      <c r="AA7" s="1">
        <v>90</v>
      </c>
      <c r="AB7" s="1">
        <v>86</v>
      </c>
      <c r="AC7" s="1">
        <v>86</v>
      </c>
      <c r="AD7" s="1">
        <v>78</v>
      </c>
      <c r="AE7" s="1">
        <v>72</v>
      </c>
      <c r="AF7" s="1">
        <v>62</v>
      </c>
      <c r="AG7" s="1">
        <v>61</v>
      </c>
      <c r="AH7" s="1">
        <v>59</v>
      </c>
      <c r="AI7" s="1">
        <v>56</v>
      </c>
      <c r="AJ7" s="1">
        <v>56</v>
      </c>
      <c r="AK7" s="1">
        <v>57</v>
      </c>
      <c r="AL7" s="1">
        <v>53</v>
      </c>
      <c r="AM7" s="1">
        <v>49</v>
      </c>
      <c r="AN7" s="1">
        <v>50</v>
      </c>
      <c r="AO7" s="1">
        <v>47</v>
      </c>
      <c r="AP7" s="1">
        <v>47</v>
      </c>
      <c r="AQ7" s="1">
        <v>51</v>
      </c>
      <c r="AR7" s="1">
        <v>50</v>
      </c>
      <c r="AS7" s="1">
        <v>57</v>
      </c>
      <c r="AT7" s="1">
        <v>68</v>
      </c>
      <c r="AU7" s="1">
        <v>75</v>
      </c>
      <c r="AV7" s="1">
        <v>85</v>
      </c>
      <c r="AW7" s="1">
        <v>85</v>
      </c>
      <c r="AX7" s="1">
        <v>77</v>
      </c>
      <c r="AY7" s="1">
        <v>78</v>
      </c>
      <c r="AZ7" s="1">
        <v>79</v>
      </c>
      <c r="BA7" s="1">
        <v>80</v>
      </c>
      <c r="BB7" s="1">
        <v>80</v>
      </c>
      <c r="BC7" s="1">
        <v>81</v>
      </c>
      <c r="BD7" s="1">
        <v>80</v>
      </c>
      <c r="BE7" s="1">
        <v>81</v>
      </c>
      <c r="BF7" s="1">
        <v>78</v>
      </c>
      <c r="BG7" s="1">
        <v>77</v>
      </c>
      <c r="BH7" s="1">
        <v>81</v>
      </c>
      <c r="BI7" s="1">
        <v>81</v>
      </c>
      <c r="BJ7" s="1">
        <v>79</v>
      </c>
      <c r="BK7" s="1">
        <v>76</v>
      </c>
      <c r="BL7" s="1">
        <v>77</v>
      </c>
      <c r="BM7" s="1">
        <v>78</v>
      </c>
      <c r="BN7" s="1">
        <v>74</v>
      </c>
      <c r="BO7" s="1">
        <v>79</v>
      </c>
      <c r="BP7" s="1">
        <v>79</v>
      </c>
      <c r="BQ7" s="1">
        <v>75</v>
      </c>
      <c r="BR7" s="1">
        <v>76</v>
      </c>
      <c r="BS7" s="1">
        <v>76</v>
      </c>
      <c r="BT7" s="1">
        <v>75</v>
      </c>
      <c r="BU7" s="1">
        <v>77</v>
      </c>
      <c r="BV7" s="1">
        <v>74</v>
      </c>
      <c r="BW7" s="1">
        <v>73</v>
      </c>
      <c r="BX7" s="1">
        <v>71</v>
      </c>
      <c r="BY7" s="1">
        <v>69</v>
      </c>
      <c r="BZ7" s="1">
        <v>72</v>
      </c>
      <c r="CA7" s="1">
        <v>74</v>
      </c>
      <c r="CB7" s="1">
        <v>74</v>
      </c>
      <c r="CC7" s="1">
        <v>69</v>
      </c>
      <c r="CD7" s="1">
        <v>68</v>
      </c>
      <c r="CE7" s="1">
        <v>70</v>
      </c>
      <c r="CF7" s="1">
        <v>69</v>
      </c>
      <c r="CG7" s="1">
        <v>70</v>
      </c>
      <c r="CH7" s="1">
        <v>72</v>
      </c>
      <c r="CI7" s="1">
        <v>70</v>
      </c>
      <c r="CJ7" s="1">
        <v>72</v>
      </c>
      <c r="CK7" s="1">
        <v>65</v>
      </c>
      <c r="CL7" s="1">
        <v>69</v>
      </c>
      <c r="CM7" s="1">
        <v>70</v>
      </c>
      <c r="CN7" s="1">
        <v>70</v>
      </c>
      <c r="CO7" s="1">
        <v>73</v>
      </c>
      <c r="CP7" s="1">
        <v>75</v>
      </c>
      <c r="CQ7" s="1">
        <v>77</v>
      </c>
      <c r="CR7" s="1">
        <v>76</v>
      </c>
      <c r="CS7" s="1">
        <v>72</v>
      </c>
      <c r="CT7" s="1">
        <v>74</v>
      </c>
      <c r="CU7" s="1">
        <v>74</v>
      </c>
      <c r="CV7" s="1">
        <v>76</v>
      </c>
      <c r="CW7" s="1">
        <v>70</v>
      </c>
      <c r="CX7" s="1">
        <v>73</v>
      </c>
      <c r="CY7" s="1">
        <v>74</v>
      </c>
      <c r="CZ7" s="1">
        <v>73</v>
      </c>
      <c r="DA7" s="1">
        <v>77</v>
      </c>
      <c r="DB7" s="1">
        <v>77</v>
      </c>
      <c r="DC7" s="1">
        <v>72</v>
      </c>
      <c r="DD7" s="1">
        <v>72</v>
      </c>
      <c r="DE7" s="1">
        <v>72</v>
      </c>
      <c r="DF7" s="1">
        <v>73</v>
      </c>
      <c r="DG7" s="1">
        <v>72</v>
      </c>
      <c r="DH7" s="1">
        <v>72</v>
      </c>
      <c r="DI7" s="1">
        <v>73</v>
      </c>
      <c r="DJ7" s="1">
        <v>73</v>
      </c>
      <c r="DK7" s="1">
        <v>73</v>
      </c>
      <c r="DL7" s="1">
        <v>76</v>
      </c>
      <c r="DM7" s="1">
        <v>77</v>
      </c>
      <c r="DN7" s="1">
        <v>73</v>
      </c>
      <c r="DO7" s="1">
        <v>76</v>
      </c>
      <c r="DP7" s="1">
        <v>79</v>
      </c>
      <c r="DQ7" s="1">
        <v>74</v>
      </c>
      <c r="DR7" s="1">
        <v>82</v>
      </c>
      <c r="DS7" s="1">
        <v>81</v>
      </c>
      <c r="DT7" s="1">
        <v>83</v>
      </c>
      <c r="DU7" s="1">
        <v>80</v>
      </c>
      <c r="DV7" s="1">
        <v>86</v>
      </c>
      <c r="DW7" s="1">
        <v>82</v>
      </c>
      <c r="DX7" s="1">
        <v>87</v>
      </c>
      <c r="DY7" s="1">
        <v>91</v>
      </c>
      <c r="DZ7" s="1">
        <v>77</v>
      </c>
      <c r="EA7" s="1">
        <v>82</v>
      </c>
      <c r="EB7" s="1">
        <v>84</v>
      </c>
      <c r="EC7" s="1">
        <v>85</v>
      </c>
      <c r="ED7" s="1">
        <v>83</v>
      </c>
      <c r="EE7" s="1">
        <v>79</v>
      </c>
      <c r="EF7" s="1">
        <v>81</v>
      </c>
      <c r="EG7" s="1">
        <v>81</v>
      </c>
      <c r="EH7" s="1">
        <v>81</v>
      </c>
      <c r="EI7" s="1">
        <v>79</v>
      </c>
      <c r="EJ7" s="1">
        <v>91</v>
      </c>
      <c r="EK7" s="1">
        <v>90</v>
      </c>
      <c r="EL7" s="1">
        <v>91</v>
      </c>
      <c r="EM7" s="1">
        <v>97</v>
      </c>
      <c r="EN7" s="1">
        <v>100</v>
      </c>
      <c r="EO7" s="1">
        <v>101</v>
      </c>
      <c r="EP7" s="1">
        <v>94</v>
      </c>
      <c r="EQ7" s="1">
        <v>99</v>
      </c>
      <c r="ER7" s="1">
        <v>103</v>
      </c>
      <c r="ES7" s="1">
        <v>103</v>
      </c>
      <c r="ET7" s="1">
        <v>94</v>
      </c>
      <c r="EU7" s="1">
        <v>99</v>
      </c>
      <c r="EV7" s="1">
        <v>98</v>
      </c>
      <c r="EW7" s="1">
        <v>89</v>
      </c>
      <c r="EX7" s="1">
        <v>88</v>
      </c>
      <c r="EY7" s="1">
        <v>84</v>
      </c>
      <c r="EZ7" s="1">
        <v>84</v>
      </c>
      <c r="FA7" s="1">
        <v>87</v>
      </c>
      <c r="FB7" s="1">
        <v>81</v>
      </c>
      <c r="FC7" s="1">
        <v>87</v>
      </c>
      <c r="FD7" s="1">
        <v>88</v>
      </c>
      <c r="FE7" s="1">
        <v>89</v>
      </c>
      <c r="FF7" s="1">
        <v>84</v>
      </c>
      <c r="FG7" s="1">
        <v>84</v>
      </c>
      <c r="FH7" s="1">
        <v>80</v>
      </c>
      <c r="FI7" s="1">
        <v>85</v>
      </c>
      <c r="FJ7" s="1">
        <v>86</v>
      </c>
      <c r="FK7" s="1">
        <v>83</v>
      </c>
      <c r="FL7" s="1">
        <v>81</v>
      </c>
      <c r="FM7" s="1">
        <v>84</v>
      </c>
      <c r="FN7" s="1">
        <v>89</v>
      </c>
      <c r="FO7" s="1">
        <v>85</v>
      </c>
      <c r="FP7" s="1">
        <v>86</v>
      </c>
      <c r="FQ7" s="1">
        <v>84</v>
      </c>
      <c r="FR7" s="1">
        <v>81</v>
      </c>
      <c r="FS7" s="1">
        <v>77</v>
      </c>
      <c r="FT7" s="1">
        <v>79</v>
      </c>
      <c r="FU7" s="1">
        <v>81</v>
      </c>
      <c r="FV7" s="1">
        <v>80</v>
      </c>
      <c r="FW7" s="1">
        <v>78</v>
      </c>
      <c r="FX7" s="1">
        <v>78</v>
      </c>
      <c r="FY7" s="1">
        <v>79</v>
      </c>
      <c r="FZ7" s="1">
        <v>80</v>
      </c>
      <c r="GA7" s="1">
        <v>89</v>
      </c>
      <c r="GB7" s="1">
        <v>100</v>
      </c>
      <c r="GC7" s="1">
        <v>111</v>
      </c>
      <c r="GD7" s="1">
        <v>114</v>
      </c>
      <c r="GE7" s="1">
        <v>115</v>
      </c>
      <c r="GF7" s="1">
        <v>112</v>
      </c>
      <c r="GG7" s="1">
        <v>105</v>
      </c>
      <c r="GH7" s="1">
        <v>105</v>
      </c>
      <c r="GI7" s="1">
        <v>96</v>
      </c>
      <c r="GJ7" s="1">
        <v>90</v>
      </c>
      <c r="GK7" s="1">
        <v>93</v>
      </c>
      <c r="GL7" s="1">
        <v>93</v>
      </c>
      <c r="GM7" s="1">
        <v>90</v>
      </c>
      <c r="GN7" s="1">
        <v>89</v>
      </c>
      <c r="GO7" s="1">
        <v>90</v>
      </c>
      <c r="GP7" s="1">
        <v>82</v>
      </c>
      <c r="GQ7" s="1">
        <v>84</v>
      </c>
      <c r="GR7" s="1">
        <v>85</v>
      </c>
      <c r="GS7" s="1">
        <v>80</v>
      </c>
      <c r="GT7" s="1">
        <v>85</v>
      </c>
      <c r="GU7" s="1">
        <v>77</v>
      </c>
      <c r="GV7" s="1">
        <v>80</v>
      </c>
      <c r="GW7" s="1">
        <v>73</v>
      </c>
      <c r="GX7" s="1">
        <v>76</v>
      </c>
      <c r="GY7" s="1">
        <v>72</v>
      </c>
      <c r="GZ7" s="1">
        <v>74</v>
      </c>
      <c r="HA7" s="1">
        <v>71</v>
      </c>
      <c r="HB7" s="1">
        <v>71</v>
      </c>
      <c r="HC7" s="1">
        <v>73</v>
      </c>
      <c r="HD7" s="1">
        <v>75</v>
      </c>
      <c r="HE7" s="1">
        <v>71</v>
      </c>
      <c r="HF7" s="1">
        <v>74</v>
      </c>
      <c r="HG7" s="1">
        <v>73</v>
      </c>
      <c r="HH7" s="1">
        <v>74</v>
      </c>
      <c r="HI7" s="1">
        <v>73</v>
      </c>
      <c r="HJ7" s="1">
        <v>75</v>
      </c>
      <c r="HK7" s="1">
        <v>73</v>
      </c>
      <c r="HL7" s="1">
        <v>70</v>
      </c>
      <c r="HM7" s="1">
        <v>74</v>
      </c>
      <c r="HN7" s="1">
        <v>77</v>
      </c>
      <c r="HO7" s="1">
        <v>66</v>
      </c>
      <c r="HP7" s="1">
        <v>74</v>
      </c>
      <c r="HQ7" s="1">
        <v>73</v>
      </c>
      <c r="HR7" s="1">
        <v>69</v>
      </c>
      <c r="HS7" s="1">
        <v>68</v>
      </c>
      <c r="HT7" s="1">
        <v>75</v>
      </c>
      <c r="HU7" s="1">
        <v>73</v>
      </c>
      <c r="HV7" s="1">
        <v>69</v>
      </c>
      <c r="HW7" s="1">
        <v>71</v>
      </c>
      <c r="HX7" s="1">
        <v>74</v>
      </c>
      <c r="HY7" s="1">
        <v>72</v>
      </c>
      <c r="HZ7" s="1">
        <v>72</v>
      </c>
      <c r="IA7" s="1">
        <v>70</v>
      </c>
      <c r="IB7" s="1">
        <v>71</v>
      </c>
      <c r="IC7" s="1">
        <v>68</v>
      </c>
      <c r="ID7" s="1">
        <v>75</v>
      </c>
      <c r="IE7" s="1">
        <v>72</v>
      </c>
      <c r="IF7" s="1">
        <v>70</v>
      </c>
      <c r="IG7" s="1">
        <v>74</v>
      </c>
      <c r="IH7" s="1">
        <v>70</v>
      </c>
      <c r="II7" s="1">
        <v>76</v>
      </c>
      <c r="IJ7" s="1">
        <v>70</v>
      </c>
      <c r="IK7" s="1">
        <v>73</v>
      </c>
      <c r="IL7" s="1">
        <v>75</v>
      </c>
      <c r="IM7" s="1">
        <v>74</v>
      </c>
      <c r="IN7" s="1">
        <v>75</v>
      </c>
      <c r="IO7" s="1">
        <v>76</v>
      </c>
    </row>
    <row r="8" spans="1:249" x14ac:dyDescent="0.25">
      <c r="A8" s="1">
        <v>41.28</v>
      </c>
      <c r="B8" s="1">
        <v>0.875</v>
      </c>
      <c r="D8" s="2">
        <v>5.75</v>
      </c>
      <c r="F8" s="1">
        <v>22</v>
      </c>
      <c r="G8" s="1">
        <v>24</v>
      </c>
      <c r="H8" s="1">
        <v>23</v>
      </c>
      <c r="I8" s="1">
        <v>25</v>
      </c>
      <c r="J8" s="1">
        <v>24</v>
      </c>
      <c r="K8" s="1">
        <v>25</v>
      </c>
      <c r="L8" s="1">
        <v>22</v>
      </c>
      <c r="M8" s="1">
        <v>24</v>
      </c>
      <c r="N8" s="1">
        <v>21</v>
      </c>
      <c r="O8" s="1">
        <v>24</v>
      </c>
      <c r="P8" s="1">
        <v>24</v>
      </c>
      <c r="Q8" s="1">
        <v>24</v>
      </c>
      <c r="R8" s="1">
        <v>23</v>
      </c>
      <c r="S8" s="1">
        <v>24</v>
      </c>
      <c r="T8" s="1">
        <v>23</v>
      </c>
      <c r="U8" s="1">
        <v>25</v>
      </c>
      <c r="V8" s="1">
        <v>26</v>
      </c>
      <c r="W8" s="1">
        <v>29</v>
      </c>
      <c r="X8" s="1">
        <v>29</v>
      </c>
      <c r="Y8" s="1">
        <v>31</v>
      </c>
      <c r="Z8" s="1">
        <v>89</v>
      </c>
      <c r="AA8" s="1">
        <v>90</v>
      </c>
      <c r="AB8" s="1">
        <v>91</v>
      </c>
      <c r="AC8" s="1">
        <v>91</v>
      </c>
      <c r="AD8" s="1">
        <v>77</v>
      </c>
      <c r="AE8" s="1">
        <v>72</v>
      </c>
      <c r="AF8" s="1">
        <v>64</v>
      </c>
      <c r="AG8" s="1">
        <v>61</v>
      </c>
      <c r="AH8" s="1">
        <v>59</v>
      </c>
      <c r="AI8" s="1">
        <v>54</v>
      </c>
      <c r="AJ8" s="1">
        <v>58</v>
      </c>
      <c r="AK8" s="1">
        <v>54</v>
      </c>
      <c r="AL8" s="1">
        <v>57</v>
      </c>
      <c r="AM8" s="1">
        <v>53</v>
      </c>
      <c r="AN8" s="1">
        <v>49</v>
      </c>
      <c r="AO8" s="1">
        <v>53</v>
      </c>
      <c r="AP8" s="1">
        <v>56</v>
      </c>
      <c r="AQ8" s="1">
        <v>54</v>
      </c>
      <c r="AR8" s="1">
        <v>55</v>
      </c>
      <c r="AS8" s="1">
        <v>57</v>
      </c>
      <c r="AT8" s="1">
        <v>67</v>
      </c>
      <c r="AU8" s="1">
        <v>76</v>
      </c>
      <c r="AV8" s="1">
        <v>85</v>
      </c>
      <c r="AW8" s="1">
        <v>79</v>
      </c>
      <c r="AX8" s="1">
        <v>78</v>
      </c>
      <c r="AY8" s="1">
        <v>80</v>
      </c>
      <c r="AZ8" s="1">
        <v>81</v>
      </c>
      <c r="BA8" s="1">
        <v>79</v>
      </c>
      <c r="BB8" s="1">
        <v>79</v>
      </c>
      <c r="BC8" s="1">
        <v>80</v>
      </c>
      <c r="BD8" s="1">
        <v>76</v>
      </c>
      <c r="BE8" s="1">
        <v>79</v>
      </c>
      <c r="BF8" s="1">
        <v>78</v>
      </c>
      <c r="BG8" s="1">
        <v>77</v>
      </c>
      <c r="BH8" s="1">
        <v>79</v>
      </c>
      <c r="BI8" s="1">
        <v>76</v>
      </c>
      <c r="BJ8" s="1">
        <v>83</v>
      </c>
      <c r="BK8" s="1">
        <v>80</v>
      </c>
      <c r="BL8" s="1">
        <v>78</v>
      </c>
      <c r="BM8" s="1">
        <v>80</v>
      </c>
      <c r="BN8" s="1">
        <v>76</v>
      </c>
      <c r="BO8" s="1">
        <v>75</v>
      </c>
      <c r="BP8" s="1">
        <v>77</v>
      </c>
      <c r="BQ8" s="1">
        <v>78</v>
      </c>
      <c r="BR8" s="1">
        <v>70</v>
      </c>
      <c r="BS8" s="1">
        <v>75</v>
      </c>
      <c r="BT8" s="1">
        <v>74</v>
      </c>
      <c r="BU8" s="1">
        <v>73</v>
      </c>
      <c r="BV8" s="1">
        <v>72</v>
      </c>
      <c r="BW8" s="1">
        <v>72</v>
      </c>
      <c r="BX8" s="1">
        <v>72</v>
      </c>
      <c r="BY8" s="1">
        <v>71</v>
      </c>
      <c r="BZ8" s="1">
        <v>71</v>
      </c>
      <c r="CA8" s="1">
        <v>69</v>
      </c>
      <c r="CB8" s="1">
        <v>72</v>
      </c>
      <c r="CC8" s="1">
        <v>67</v>
      </c>
      <c r="CD8" s="1">
        <v>70</v>
      </c>
      <c r="CE8" s="1">
        <v>69</v>
      </c>
      <c r="CF8" s="1">
        <v>68</v>
      </c>
      <c r="CG8" s="1">
        <v>66</v>
      </c>
      <c r="CH8" s="1">
        <v>70</v>
      </c>
      <c r="CI8" s="1">
        <v>74</v>
      </c>
      <c r="CJ8" s="1">
        <v>72</v>
      </c>
      <c r="CK8" s="1">
        <v>70</v>
      </c>
      <c r="CL8" s="1">
        <v>70</v>
      </c>
      <c r="CM8" s="1">
        <v>71</v>
      </c>
      <c r="CN8" s="1">
        <v>71</v>
      </c>
      <c r="CO8" s="1">
        <v>71</v>
      </c>
      <c r="CP8" s="1">
        <v>69</v>
      </c>
      <c r="CQ8" s="1">
        <v>74</v>
      </c>
      <c r="CR8" s="1">
        <v>72</v>
      </c>
      <c r="CS8" s="1">
        <v>74</v>
      </c>
      <c r="CT8" s="1">
        <v>73</v>
      </c>
      <c r="CU8" s="1">
        <v>70</v>
      </c>
      <c r="CV8" s="1">
        <v>68</v>
      </c>
      <c r="CW8" s="1">
        <v>71</v>
      </c>
      <c r="CX8" s="1">
        <v>68</v>
      </c>
      <c r="CY8" s="1">
        <v>74</v>
      </c>
      <c r="CZ8" s="1">
        <v>71</v>
      </c>
      <c r="DA8" s="1">
        <v>74</v>
      </c>
      <c r="DB8" s="1">
        <v>75</v>
      </c>
      <c r="DC8" s="1">
        <v>72</v>
      </c>
      <c r="DD8" s="1">
        <v>77</v>
      </c>
      <c r="DE8" s="1">
        <v>75</v>
      </c>
      <c r="DF8" s="1">
        <v>72</v>
      </c>
      <c r="DG8" s="1">
        <v>72</v>
      </c>
      <c r="DH8" s="1">
        <v>74</v>
      </c>
      <c r="DI8" s="1">
        <v>73</v>
      </c>
      <c r="DJ8" s="1">
        <v>71</v>
      </c>
      <c r="DK8" s="1">
        <v>70</v>
      </c>
      <c r="DL8" s="1">
        <v>74</v>
      </c>
      <c r="DM8" s="1">
        <v>76</v>
      </c>
      <c r="DN8" s="1">
        <v>73</v>
      </c>
      <c r="DO8" s="1">
        <v>75</v>
      </c>
      <c r="DP8" s="1">
        <v>79</v>
      </c>
      <c r="DQ8" s="1">
        <v>75</v>
      </c>
      <c r="DR8" s="1">
        <v>77</v>
      </c>
      <c r="DS8" s="1">
        <v>84</v>
      </c>
      <c r="DT8" s="1">
        <v>81</v>
      </c>
      <c r="DU8" s="1">
        <v>84</v>
      </c>
      <c r="DV8" s="1">
        <v>84</v>
      </c>
      <c r="DW8" s="1">
        <v>85</v>
      </c>
      <c r="DX8" s="1">
        <v>87</v>
      </c>
      <c r="DY8" s="1">
        <v>83</v>
      </c>
      <c r="DZ8" s="1">
        <v>84</v>
      </c>
      <c r="EA8" s="1">
        <v>83</v>
      </c>
      <c r="EB8" s="1">
        <v>83</v>
      </c>
      <c r="EC8" s="1">
        <v>85</v>
      </c>
      <c r="ED8" s="1">
        <v>86</v>
      </c>
      <c r="EE8" s="1">
        <v>84</v>
      </c>
      <c r="EF8" s="1">
        <v>85</v>
      </c>
      <c r="EG8" s="1">
        <v>89</v>
      </c>
      <c r="EH8" s="1">
        <v>85</v>
      </c>
      <c r="EI8" s="1">
        <v>87</v>
      </c>
      <c r="EJ8" s="1">
        <v>95</v>
      </c>
      <c r="EK8" s="1">
        <v>97</v>
      </c>
      <c r="EL8" s="1">
        <v>96</v>
      </c>
      <c r="EM8" s="1">
        <v>99</v>
      </c>
      <c r="EN8" s="1">
        <v>97</v>
      </c>
      <c r="EO8" s="1">
        <v>100</v>
      </c>
      <c r="EP8" s="1">
        <v>97</v>
      </c>
      <c r="EQ8" s="1">
        <v>101</v>
      </c>
      <c r="ER8" s="1">
        <v>103</v>
      </c>
      <c r="ES8" s="1">
        <v>101</v>
      </c>
      <c r="ET8" s="1">
        <v>98</v>
      </c>
      <c r="EU8" s="1">
        <v>95</v>
      </c>
      <c r="EV8" s="1">
        <v>97</v>
      </c>
      <c r="EW8" s="1">
        <v>90</v>
      </c>
      <c r="EX8" s="1">
        <v>88</v>
      </c>
      <c r="EY8" s="1">
        <v>89</v>
      </c>
      <c r="EZ8" s="1">
        <v>86</v>
      </c>
      <c r="FA8" s="1">
        <v>88</v>
      </c>
      <c r="FB8" s="1">
        <v>85</v>
      </c>
      <c r="FC8" s="1">
        <v>88</v>
      </c>
      <c r="FD8" s="1">
        <v>89</v>
      </c>
      <c r="FE8" s="1">
        <v>89</v>
      </c>
      <c r="FF8" s="1">
        <v>85</v>
      </c>
      <c r="FG8" s="1">
        <v>85</v>
      </c>
      <c r="FH8" s="1">
        <v>88</v>
      </c>
      <c r="FI8" s="1">
        <v>89</v>
      </c>
      <c r="FJ8" s="1">
        <v>88</v>
      </c>
      <c r="FK8" s="1">
        <v>86</v>
      </c>
      <c r="FL8" s="1">
        <v>86</v>
      </c>
      <c r="FM8" s="1">
        <v>89</v>
      </c>
      <c r="FN8" s="1">
        <v>88</v>
      </c>
      <c r="FO8" s="1">
        <v>90</v>
      </c>
      <c r="FP8" s="1">
        <v>89</v>
      </c>
      <c r="FQ8" s="1">
        <v>86</v>
      </c>
      <c r="FR8" s="1">
        <v>86</v>
      </c>
      <c r="FS8" s="1">
        <v>85</v>
      </c>
      <c r="FT8" s="1">
        <v>85</v>
      </c>
      <c r="FU8" s="1">
        <v>85</v>
      </c>
      <c r="FV8" s="1">
        <v>82</v>
      </c>
      <c r="FW8" s="1">
        <v>87</v>
      </c>
      <c r="FX8" s="1">
        <v>84</v>
      </c>
      <c r="FY8" s="1">
        <v>87</v>
      </c>
      <c r="FZ8" s="1">
        <v>88</v>
      </c>
      <c r="GA8" s="1">
        <v>93</v>
      </c>
      <c r="GB8" s="1">
        <v>106</v>
      </c>
      <c r="GC8" s="1">
        <v>115</v>
      </c>
      <c r="GD8" s="1">
        <v>118</v>
      </c>
      <c r="GE8" s="1">
        <v>112</v>
      </c>
      <c r="GF8" s="1">
        <v>113</v>
      </c>
      <c r="GG8" s="1">
        <v>112</v>
      </c>
      <c r="GH8" s="1">
        <v>101</v>
      </c>
      <c r="GI8" s="1">
        <v>97</v>
      </c>
      <c r="GJ8" s="1">
        <v>96</v>
      </c>
      <c r="GK8" s="1">
        <v>96</v>
      </c>
      <c r="GL8" s="1">
        <v>91</v>
      </c>
      <c r="GM8" s="1">
        <v>90</v>
      </c>
      <c r="GN8" s="1">
        <v>88</v>
      </c>
      <c r="GO8" s="1">
        <v>83</v>
      </c>
      <c r="GP8" s="1">
        <v>83</v>
      </c>
      <c r="GQ8" s="1">
        <v>78</v>
      </c>
      <c r="GR8" s="1">
        <v>79</v>
      </c>
      <c r="GS8" s="1">
        <v>78</v>
      </c>
      <c r="GT8" s="1">
        <v>77</v>
      </c>
      <c r="GU8" s="1">
        <v>79</v>
      </c>
      <c r="GV8" s="1">
        <v>83</v>
      </c>
      <c r="GW8" s="1">
        <v>81</v>
      </c>
      <c r="GX8" s="1">
        <v>73</v>
      </c>
      <c r="GY8" s="1">
        <v>74</v>
      </c>
      <c r="GZ8" s="1">
        <v>74</v>
      </c>
      <c r="HA8" s="1">
        <v>74</v>
      </c>
      <c r="HB8" s="1">
        <v>74</v>
      </c>
      <c r="HC8" s="1">
        <v>69</v>
      </c>
      <c r="HD8" s="1">
        <v>73</v>
      </c>
      <c r="HE8" s="1">
        <v>75</v>
      </c>
      <c r="HF8" s="1">
        <v>70</v>
      </c>
      <c r="HG8" s="1">
        <v>76</v>
      </c>
      <c r="HH8" s="1">
        <v>74</v>
      </c>
      <c r="HI8" s="1">
        <v>78</v>
      </c>
      <c r="HJ8" s="1">
        <v>72</v>
      </c>
      <c r="HK8" s="1">
        <v>70</v>
      </c>
      <c r="HL8" s="1">
        <v>70</v>
      </c>
      <c r="HM8" s="1">
        <v>73</v>
      </c>
      <c r="HN8" s="1">
        <v>74</v>
      </c>
      <c r="HO8" s="1">
        <v>71</v>
      </c>
      <c r="HP8" s="1">
        <v>69</v>
      </c>
      <c r="HQ8" s="1">
        <v>70</v>
      </c>
      <c r="HR8" s="1">
        <v>69</v>
      </c>
      <c r="HS8" s="1">
        <v>68</v>
      </c>
      <c r="HT8" s="1">
        <v>69</v>
      </c>
      <c r="HU8" s="1">
        <v>69</v>
      </c>
      <c r="HV8" s="1">
        <v>67</v>
      </c>
      <c r="HW8" s="1">
        <v>69</v>
      </c>
      <c r="HX8" s="1">
        <v>68</v>
      </c>
      <c r="HY8" s="1">
        <v>68</v>
      </c>
      <c r="HZ8" s="1">
        <v>71</v>
      </c>
      <c r="IA8" s="1">
        <v>69</v>
      </c>
      <c r="IB8" s="1">
        <v>68</v>
      </c>
      <c r="IC8" s="1">
        <v>70</v>
      </c>
      <c r="ID8" s="1">
        <v>72</v>
      </c>
      <c r="IE8" s="1">
        <v>71</v>
      </c>
      <c r="IF8" s="1">
        <v>69</v>
      </c>
      <c r="IG8" s="1">
        <v>74</v>
      </c>
      <c r="IH8" s="1">
        <v>76</v>
      </c>
      <c r="II8" s="1">
        <v>73</v>
      </c>
      <c r="IJ8" s="1">
        <v>78</v>
      </c>
      <c r="IK8" s="1">
        <v>70</v>
      </c>
      <c r="IL8" s="1">
        <v>70</v>
      </c>
      <c r="IM8" s="1">
        <v>69</v>
      </c>
      <c r="IN8" s="1">
        <v>72</v>
      </c>
      <c r="IO8" s="1">
        <v>70</v>
      </c>
    </row>
    <row r="9" spans="1:249" x14ac:dyDescent="0.25">
      <c r="A9" s="1">
        <v>51.6</v>
      </c>
      <c r="B9" s="1">
        <v>0.873</v>
      </c>
      <c r="D9" s="2">
        <v>6.8999999999999995</v>
      </c>
      <c r="F9" s="1">
        <v>25</v>
      </c>
      <c r="G9" s="1">
        <v>25</v>
      </c>
      <c r="H9" s="1">
        <v>25</v>
      </c>
      <c r="I9" s="1">
        <v>26</v>
      </c>
      <c r="J9" s="1">
        <v>26</v>
      </c>
      <c r="K9" s="1">
        <v>25</v>
      </c>
      <c r="L9" s="1">
        <v>23</v>
      </c>
      <c r="M9" s="1">
        <v>25</v>
      </c>
      <c r="N9" s="1">
        <v>26</v>
      </c>
      <c r="O9" s="1">
        <v>25</v>
      </c>
      <c r="P9" s="1">
        <v>25</v>
      </c>
      <c r="Q9" s="1">
        <v>22</v>
      </c>
      <c r="R9" s="1">
        <v>24</v>
      </c>
      <c r="S9" s="1">
        <v>23</v>
      </c>
      <c r="T9" s="1">
        <v>23</v>
      </c>
      <c r="U9" s="1">
        <v>27</v>
      </c>
      <c r="V9" s="1">
        <v>31</v>
      </c>
      <c r="W9" s="1">
        <v>35</v>
      </c>
      <c r="X9" s="1">
        <v>36</v>
      </c>
      <c r="Y9" s="1">
        <v>35</v>
      </c>
      <c r="Z9" s="1">
        <v>103</v>
      </c>
      <c r="AA9" s="1">
        <v>106</v>
      </c>
      <c r="AB9" s="1">
        <v>101</v>
      </c>
      <c r="AC9" s="1">
        <v>102</v>
      </c>
      <c r="AD9" s="1">
        <v>92</v>
      </c>
      <c r="AE9" s="1">
        <v>89</v>
      </c>
      <c r="AF9" s="1">
        <v>80</v>
      </c>
      <c r="AG9" s="1">
        <v>77</v>
      </c>
      <c r="AH9" s="1">
        <v>75</v>
      </c>
      <c r="AI9" s="1">
        <v>73</v>
      </c>
      <c r="AJ9" s="1">
        <v>70</v>
      </c>
      <c r="AK9" s="1">
        <v>68</v>
      </c>
      <c r="AL9" s="1">
        <v>69</v>
      </c>
      <c r="AM9" s="1">
        <v>70</v>
      </c>
      <c r="AN9" s="1">
        <v>67</v>
      </c>
      <c r="AO9" s="1">
        <v>67</v>
      </c>
      <c r="AP9" s="1">
        <v>66</v>
      </c>
      <c r="AQ9" s="1">
        <v>66</v>
      </c>
      <c r="AR9" s="1">
        <v>65</v>
      </c>
      <c r="AS9" s="1">
        <v>69</v>
      </c>
      <c r="AT9" s="1">
        <v>72</v>
      </c>
      <c r="AU9" s="1">
        <v>77</v>
      </c>
      <c r="AV9" s="1">
        <v>78</v>
      </c>
      <c r="AW9" s="1">
        <v>83</v>
      </c>
      <c r="AX9" s="1">
        <v>82</v>
      </c>
      <c r="AY9" s="1">
        <v>82</v>
      </c>
      <c r="AZ9" s="1">
        <v>79</v>
      </c>
      <c r="BA9" s="1">
        <v>80</v>
      </c>
      <c r="BB9" s="1">
        <v>79</v>
      </c>
      <c r="BC9" s="1">
        <v>78</v>
      </c>
      <c r="BD9" s="1">
        <v>76</v>
      </c>
      <c r="BE9" s="1">
        <v>77</v>
      </c>
      <c r="BF9" s="1">
        <v>77</v>
      </c>
      <c r="BG9" s="1">
        <v>77</v>
      </c>
      <c r="BH9" s="1">
        <v>79</v>
      </c>
      <c r="BI9" s="1">
        <v>79</v>
      </c>
      <c r="BJ9" s="1">
        <v>77</v>
      </c>
      <c r="BK9" s="1">
        <v>79</v>
      </c>
      <c r="BL9" s="1">
        <v>79</v>
      </c>
      <c r="BM9" s="1">
        <v>77</v>
      </c>
      <c r="BN9" s="1">
        <v>80</v>
      </c>
      <c r="BO9" s="1">
        <v>84</v>
      </c>
      <c r="BP9" s="1">
        <v>78</v>
      </c>
      <c r="BQ9" s="1">
        <v>80</v>
      </c>
      <c r="BR9" s="1">
        <v>77</v>
      </c>
      <c r="BS9" s="1">
        <v>76</v>
      </c>
      <c r="BT9" s="1">
        <v>77</v>
      </c>
      <c r="BU9" s="1">
        <v>76</v>
      </c>
      <c r="BV9" s="1">
        <v>77</v>
      </c>
      <c r="BW9" s="1">
        <v>73</v>
      </c>
      <c r="BX9" s="1">
        <v>78</v>
      </c>
      <c r="BY9" s="1">
        <v>76</v>
      </c>
      <c r="BZ9" s="1">
        <v>76</v>
      </c>
      <c r="CA9" s="1">
        <v>74</v>
      </c>
      <c r="CB9" s="1">
        <v>77</v>
      </c>
      <c r="CC9" s="1">
        <v>75</v>
      </c>
      <c r="CD9" s="1">
        <v>75</v>
      </c>
      <c r="CE9" s="1">
        <v>73</v>
      </c>
      <c r="CF9" s="1">
        <v>76</v>
      </c>
      <c r="CG9" s="1">
        <v>75</v>
      </c>
      <c r="CH9" s="1">
        <v>76</v>
      </c>
      <c r="CI9" s="1">
        <v>74</v>
      </c>
      <c r="CJ9" s="1">
        <v>74</v>
      </c>
      <c r="CK9" s="1">
        <v>74</v>
      </c>
      <c r="CL9" s="1">
        <v>74</v>
      </c>
      <c r="CM9" s="1">
        <v>74</v>
      </c>
      <c r="CN9" s="1">
        <v>75</v>
      </c>
      <c r="CO9" s="1">
        <v>77</v>
      </c>
      <c r="CP9" s="1">
        <v>75</v>
      </c>
      <c r="CQ9" s="1">
        <v>79</v>
      </c>
      <c r="CR9" s="1">
        <v>75</v>
      </c>
      <c r="CS9" s="1">
        <v>77</v>
      </c>
      <c r="CT9" s="1">
        <v>76</v>
      </c>
      <c r="CU9" s="1">
        <v>74</v>
      </c>
      <c r="CV9" s="1">
        <v>76</v>
      </c>
      <c r="CW9" s="1">
        <v>75</v>
      </c>
      <c r="CX9" s="1">
        <v>73</v>
      </c>
      <c r="CY9" s="1">
        <v>73</v>
      </c>
      <c r="CZ9" s="1">
        <v>75</v>
      </c>
      <c r="DA9" s="1">
        <v>73</v>
      </c>
      <c r="DB9" s="1">
        <v>72</v>
      </c>
      <c r="DC9" s="1">
        <v>74</v>
      </c>
      <c r="DD9" s="1">
        <v>74</v>
      </c>
      <c r="DE9" s="1">
        <v>77</v>
      </c>
      <c r="DF9" s="1">
        <v>74</v>
      </c>
      <c r="DG9" s="1">
        <v>75</v>
      </c>
      <c r="DH9" s="1">
        <v>73</v>
      </c>
      <c r="DI9" s="1">
        <v>73</v>
      </c>
      <c r="DJ9" s="1">
        <v>74</v>
      </c>
      <c r="DK9" s="1">
        <v>73</v>
      </c>
      <c r="DL9" s="1">
        <v>76</v>
      </c>
      <c r="DM9" s="1">
        <v>77</v>
      </c>
      <c r="DN9" s="1">
        <v>77</v>
      </c>
      <c r="DO9" s="1">
        <v>81</v>
      </c>
      <c r="DP9" s="1">
        <v>79</v>
      </c>
      <c r="DQ9" s="1">
        <v>79</v>
      </c>
      <c r="DR9" s="1">
        <v>83</v>
      </c>
      <c r="DS9" s="1">
        <v>82</v>
      </c>
      <c r="DT9" s="1">
        <v>85</v>
      </c>
      <c r="DU9" s="1">
        <v>85</v>
      </c>
      <c r="DV9" s="1">
        <v>89</v>
      </c>
      <c r="DW9" s="1">
        <v>87</v>
      </c>
      <c r="DX9" s="1">
        <v>93</v>
      </c>
      <c r="DY9" s="1">
        <v>90</v>
      </c>
      <c r="DZ9" s="1">
        <v>90</v>
      </c>
      <c r="EA9" s="1">
        <v>94</v>
      </c>
      <c r="EB9" s="1">
        <v>91</v>
      </c>
      <c r="EC9" s="1">
        <v>87</v>
      </c>
      <c r="ED9" s="1">
        <v>89</v>
      </c>
      <c r="EE9" s="1">
        <v>91</v>
      </c>
      <c r="EF9" s="1">
        <v>89</v>
      </c>
      <c r="EG9" s="1">
        <v>92</v>
      </c>
      <c r="EH9" s="1">
        <v>93</v>
      </c>
      <c r="EI9" s="1">
        <v>95</v>
      </c>
      <c r="EJ9" s="1">
        <v>99</v>
      </c>
      <c r="EK9" s="1">
        <v>100</v>
      </c>
      <c r="EL9" s="1">
        <v>102</v>
      </c>
      <c r="EM9" s="1">
        <v>100</v>
      </c>
      <c r="EN9" s="1">
        <v>101</v>
      </c>
      <c r="EO9" s="1">
        <v>99</v>
      </c>
      <c r="EP9" s="1">
        <v>97</v>
      </c>
      <c r="EQ9" s="1">
        <v>96</v>
      </c>
      <c r="ER9" s="1">
        <v>100</v>
      </c>
      <c r="ES9" s="1">
        <v>98</v>
      </c>
      <c r="ET9" s="1">
        <v>95</v>
      </c>
      <c r="EU9" s="1">
        <v>98</v>
      </c>
      <c r="EV9" s="1">
        <v>97</v>
      </c>
      <c r="EW9" s="1">
        <v>89</v>
      </c>
      <c r="EX9" s="1">
        <v>86</v>
      </c>
      <c r="EY9" s="1">
        <v>85</v>
      </c>
      <c r="EZ9" s="1">
        <v>91</v>
      </c>
      <c r="FA9" s="1">
        <v>84</v>
      </c>
      <c r="FB9" s="1">
        <v>85</v>
      </c>
      <c r="FC9" s="1">
        <v>86</v>
      </c>
      <c r="FD9" s="1">
        <v>89</v>
      </c>
      <c r="FE9" s="1">
        <v>88</v>
      </c>
      <c r="FF9" s="1">
        <v>90</v>
      </c>
      <c r="FG9" s="1">
        <v>92</v>
      </c>
      <c r="FH9" s="1">
        <v>95</v>
      </c>
      <c r="FI9" s="1">
        <v>91</v>
      </c>
      <c r="FJ9" s="1">
        <v>90</v>
      </c>
      <c r="FK9" s="1">
        <v>89</v>
      </c>
      <c r="FL9" s="1">
        <v>93</v>
      </c>
      <c r="FM9" s="1">
        <v>86</v>
      </c>
      <c r="FN9" s="1">
        <v>90</v>
      </c>
      <c r="FO9" s="1">
        <v>87</v>
      </c>
      <c r="FP9" s="1">
        <v>87</v>
      </c>
      <c r="FQ9" s="1">
        <v>88</v>
      </c>
      <c r="FR9" s="1">
        <v>87</v>
      </c>
      <c r="FS9" s="1">
        <v>86</v>
      </c>
      <c r="FT9" s="1">
        <v>89</v>
      </c>
      <c r="FU9" s="1">
        <v>88</v>
      </c>
      <c r="FV9" s="1">
        <v>89</v>
      </c>
      <c r="FW9" s="1">
        <v>91</v>
      </c>
      <c r="FX9" s="1">
        <v>91</v>
      </c>
      <c r="FY9" s="1">
        <v>89</v>
      </c>
      <c r="FZ9" s="1">
        <v>95</v>
      </c>
      <c r="GA9" s="1">
        <v>98</v>
      </c>
      <c r="GB9" s="1">
        <v>111</v>
      </c>
      <c r="GC9" s="1">
        <v>117</v>
      </c>
      <c r="GD9" s="1">
        <v>117</v>
      </c>
      <c r="GE9" s="1">
        <v>116</v>
      </c>
      <c r="GF9" s="1">
        <v>115</v>
      </c>
      <c r="GG9" s="1">
        <v>111</v>
      </c>
      <c r="GH9" s="1">
        <v>102</v>
      </c>
      <c r="GI9" s="1">
        <v>100</v>
      </c>
      <c r="GJ9" s="1">
        <v>96</v>
      </c>
      <c r="GK9" s="1">
        <v>91</v>
      </c>
      <c r="GL9" s="1">
        <v>92</v>
      </c>
      <c r="GM9" s="1">
        <v>90</v>
      </c>
      <c r="GN9" s="1">
        <v>88</v>
      </c>
      <c r="GO9" s="1">
        <v>85</v>
      </c>
      <c r="GP9" s="1">
        <v>85</v>
      </c>
      <c r="GQ9" s="1">
        <v>85</v>
      </c>
      <c r="GR9" s="1">
        <v>77</v>
      </c>
      <c r="GS9" s="1">
        <v>76</v>
      </c>
      <c r="GT9" s="1">
        <v>79</v>
      </c>
      <c r="GU9" s="1">
        <v>77</v>
      </c>
      <c r="GV9" s="1">
        <v>81</v>
      </c>
      <c r="GW9" s="1">
        <v>74</v>
      </c>
      <c r="GX9" s="1">
        <v>74</v>
      </c>
      <c r="GY9" s="1">
        <v>76</v>
      </c>
      <c r="GZ9" s="1">
        <v>72</v>
      </c>
      <c r="HA9" s="1">
        <v>76</v>
      </c>
      <c r="HB9" s="1">
        <v>73</v>
      </c>
      <c r="HC9" s="1">
        <v>72</v>
      </c>
      <c r="HD9" s="1">
        <v>72</v>
      </c>
      <c r="HE9" s="1">
        <v>71</v>
      </c>
      <c r="HF9" s="1">
        <v>68</v>
      </c>
      <c r="HG9" s="1">
        <v>71</v>
      </c>
      <c r="HH9" s="1">
        <v>73</v>
      </c>
      <c r="HI9" s="1">
        <v>71</v>
      </c>
      <c r="HJ9" s="1">
        <v>70</v>
      </c>
      <c r="HK9" s="1">
        <v>69</v>
      </c>
      <c r="HL9" s="1">
        <v>69</v>
      </c>
      <c r="HM9" s="1">
        <v>72</v>
      </c>
      <c r="HN9" s="1">
        <v>67</v>
      </c>
      <c r="HO9" s="1">
        <v>71</v>
      </c>
      <c r="HP9" s="1">
        <v>68</v>
      </c>
      <c r="HQ9" s="1">
        <v>65</v>
      </c>
      <c r="HR9" s="1">
        <v>67</v>
      </c>
      <c r="HS9" s="1">
        <v>69</v>
      </c>
      <c r="HT9" s="1">
        <v>69</v>
      </c>
      <c r="HU9" s="1">
        <v>66</v>
      </c>
      <c r="HV9" s="1">
        <v>67</v>
      </c>
      <c r="HW9" s="1">
        <v>68</v>
      </c>
      <c r="HX9" s="1">
        <v>68</v>
      </c>
      <c r="HY9" s="1">
        <v>65</v>
      </c>
      <c r="HZ9" s="1">
        <v>67</v>
      </c>
      <c r="IA9" s="1">
        <v>67</v>
      </c>
      <c r="IB9" s="1">
        <v>67</v>
      </c>
      <c r="IC9" s="1">
        <v>71</v>
      </c>
      <c r="ID9" s="1">
        <v>64</v>
      </c>
      <c r="IE9" s="1">
        <v>66</v>
      </c>
      <c r="IF9" s="1">
        <v>66</v>
      </c>
      <c r="IG9" s="1">
        <v>65</v>
      </c>
      <c r="IH9" s="1">
        <v>65</v>
      </c>
      <c r="II9" s="1">
        <v>67</v>
      </c>
      <c r="IJ9" s="1">
        <v>66</v>
      </c>
      <c r="IK9" s="1">
        <v>68</v>
      </c>
      <c r="IL9" s="1">
        <v>66</v>
      </c>
      <c r="IM9" s="1">
        <v>68</v>
      </c>
      <c r="IN9" s="1">
        <v>65</v>
      </c>
      <c r="IO9" s="1">
        <v>67</v>
      </c>
    </row>
    <row r="10" spans="1:249" x14ac:dyDescent="0.25">
      <c r="A10" s="1">
        <v>61.92</v>
      </c>
      <c r="B10" s="1">
        <v>0.871</v>
      </c>
      <c r="D10" s="2">
        <v>8.0499999999999989</v>
      </c>
      <c r="F10" s="1">
        <v>28</v>
      </c>
      <c r="G10" s="1">
        <v>27</v>
      </c>
      <c r="H10" s="1">
        <v>28</v>
      </c>
      <c r="I10" s="1">
        <v>30</v>
      </c>
      <c r="J10" s="1">
        <v>29</v>
      </c>
      <c r="K10" s="1">
        <v>28</v>
      </c>
      <c r="L10" s="1">
        <v>28</v>
      </c>
      <c r="M10" s="1">
        <v>27</v>
      </c>
      <c r="N10" s="1">
        <v>27</v>
      </c>
      <c r="O10" s="1">
        <v>30</v>
      </c>
      <c r="P10" s="1">
        <v>28</v>
      </c>
      <c r="Q10" s="1">
        <v>28</v>
      </c>
      <c r="R10" s="1">
        <v>28</v>
      </c>
      <c r="S10" s="1">
        <v>27</v>
      </c>
      <c r="T10" s="1">
        <v>27</v>
      </c>
      <c r="U10" s="1">
        <v>30</v>
      </c>
      <c r="V10" s="1">
        <v>35</v>
      </c>
      <c r="W10" s="1">
        <v>39</v>
      </c>
      <c r="X10" s="1">
        <v>39</v>
      </c>
      <c r="Y10" s="1">
        <v>42</v>
      </c>
      <c r="Z10" s="1">
        <v>122</v>
      </c>
      <c r="AA10" s="1">
        <v>124</v>
      </c>
      <c r="AB10" s="1">
        <v>125</v>
      </c>
      <c r="AC10" s="1">
        <v>122</v>
      </c>
      <c r="AD10" s="1">
        <v>117</v>
      </c>
      <c r="AE10" s="1">
        <v>107</v>
      </c>
      <c r="AF10" s="1">
        <v>102</v>
      </c>
      <c r="AG10" s="1">
        <v>102</v>
      </c>
      <c r="AH10" s="1">
        <v>99</v>
      </c>
      <c r="AI10" s="1">
        <v>97</v>
      </c>
      <c r="AJ10" s="1">
        <v>92</v>
      </c>
      <c r="AK10" s="1">
        <v>94</v>
      </c>
      <c r="AL10" s="1">
        <v>90</v>
      </c>
      <c r="AM10" s="1">
        <v>88</v>
      </c>
      <c r="AN10" s="1">
        <v>90</v>
      </c>
      <c r="AO10" s="1">
        <v>88</v>
      </c>
      <c r="AP10" s="1">
        <v>88</v>
      </c>
      <c r="AQ10" s="1">
        <v>86</v>
      </c>
      <c r="AR10" s="1">
        <v>87</v>
      </c>
      <c r="AS10" s="1">
        <v>89</v>
      </c>
      <c r="AT10" s="1">
        <v>87</v>
      </c>
      <c r="AU10" s="1">
        <v>89</v>
      </c>
      <c r="AV10" s="1">
        <v>96</v>
      </c>
      <c r="AW10" s="1">
        <v>98</v>
      </c>
      <c r="AX10" s="1">
        <v>96</v>
      </c>
      <c r="AY10" s="1">
        <v>94</v>
      </c>
      <c r="AZ10" s="1">
        <v>98</v>
      </c>
      <c r="BA10" s="1">
        <v>90</v>
      </c>
      <c r="BB10" s="1">
        <v>95</v>
      </c>
      <c r="BC10" s="1">
        <v>92</v>
      </c>
      <c r="BD10" s="1">
        <v>94</v>
      </c>
      <c r="BE10" s="1">
        <v>93</v>
      </c>
      <c r="BF10" s="1">
        <v>90</v>
      </c>
      <c r="BG10" s="1">
        <v>90</v>
      </c>
      <c r="BH10" s="1">
        <v>94</v>
      </c>
      <c r="BI10" s="1">
        <v>98</v>
      </c>
      <c r="BJ10" s="1">
        <v>93</v>
      </c>
      <c r="BK10" s="1">
        <v>95</v>
      </c>
      <c r="BL10" s="1">
        <v>93</v>
      </c>
      <c r="BM10" s="1">
        <v>97</v>
      </c>
      <c r="BN10" s="1">
        <v>96</v>
      </c>
      <c r="BO10" s="1">
        <v>95</v>
      </c>
      <c r="BP10" s="1">
        <v>97</v>
      </c>
      <c r="BQ10" s="1">
        <v>99</v>
      </c>
      <c r="BR10" s="1">
        <v>94</v>
      </c>
      <c r="BS10" s="1">
        <v>97</v>
      </c>
      <c r="BT10" s="1">
        <v>95</v>
      </c>
      <c r="BU10" s="1">
        <v>96</v>
      </c>
      <c r="BV10" s="1">
        <v>99</v>
      </c>
      <c r="BW10" s="1">
        <v>94</v>
      </c>
      <c r="BX10" s="1">
        <v>96</v>
      </c>
      <c r="BY10" s="1">
        <v>91</v>
      </c>
      <c r="BZ10" s="1">
        <v>92</v>
      </c>
      <c r="CA10" s="1">
        <v>95</v>
      </c>
      <c r="CB10" s="1">
        <v>94</v>
      </c>
      <c r="CC10" s="1">
        <v>90</v>
      </c>
      <c r="CD10" s="1">
        <v>93</v>
      </c>
      <c r="CE10" s="1">
        <v>94</v>
      </c>
      <c r="CF10" s="1">
        <v>95</v>
      </c>
      <c r="CG10" s="1">
        <v>91</v>
      </c>
      <c r="CH10" s="1">
        <v>94</v>
      </c>
      <c r="CI10" s="1">
        <v>93</v>
      </c>
      <c r="CJ10" s="1">
        <v>92</v>
      </c>
      <c r="CK10" s="1">
        <v>90</v>
      </c>
      <c r="CL10" s="1">
        <v>88</v>
      </c>
      <c r="CM10" s="1">
        <v>86</v>
      </c>
      <c r="CN10" s="1">
        <v>87</v>
      </c>
      <c r="CO10" s="1">
        <v>94</v>
      </c>
      <c r="CP10" s="1">
        <v>93</v>
      </c>
      <c r="CQ10" s="1">
        <v>88</v>
      </c>
      <c r="CR10" s="1">
        <v>95</v>
      </c>
      <c r="CS10" s="1">
        <v>92</v>
      </c>
      <c r="CT10" s="1">
        <v>94</v>
      </c>
      <c r="CU10" s="1">
        <v>93</v>
      </c>
      <c r="CV10" s="1">
        <v>91</v>
      </c>
      <c r="CW10" s="1">
        <v>90</v>
      </c>
      <c r="CX10" s="1">
        <v>91</v>
      </c>
      <c r="CY10" s="1">
        <v>91</v>
      </c>
      <c r="CZ10" s="1">
        <v>89</v>
      </c>
      <c r="DA10" s="1">
        <v>87</v>
      </c>
      <c r="DB10" s="1">
        <v>90</v>
      </c>
      <c r="DC10" s="1">
        <v>88</v>
      </c>
      <c r="DD10" s="1">
        <v>88</v>
      </c>
      <c r="DE10" s="1">
        <v>87</v>
      </c>
      <c r="DF10" s="1">
        <v>88</v>
      </c>
      <c r="DG10" s="1">
        <v>86</v>
      </c>
      <c r="DH10" s="1">
        <v>88</v>
      </c>
      <c r="DI10" s="1">
        <v>90</v>
      </c>
      <c r="DJ10" s="1">
        <v>85</v>
      </c>
      <c r="DK10" s="1">
        <v>90</v>
      </c>
      <c r="DL10" s="1">
        <v>92</v>
      </c>
      <c r="DM10" s="1">
        <v>93</v>
      </c>
      <c r="DN10" s="1">
        <v>91</v>
      </c>
      <c r="DO10" s="1">
        <v>95</v>
      </c>
      <c r="DP10" s="1">
        <v>92</v>
      </c>
      <c r="DQ10" s="1">
        <v>93</v>
      </c>
      <c r="DR10" s="1">
        <v>96</v>
      </c>
      <c r="DS10" s="1">
        <v>99</v>
      </c>
      <c r="DT10" s="1">
        <v>98</v>
      </c>
      <c r="DU10" s="1">
        <v>100</v>
      </c>
      <c r="DV10" s="1">
        <v>99</v>
      </c>
      <c r="DW10" s="1">
        <v>104</v>
      </c>
      <c r="DX10" s="1">
        <v>102</v>
      </c>
      <c r="DY10" s="1">
        <v>102</v>
      </c>
      <c r="DZ10" s="1">
        <v>104</v>
      </c>
      <c r="EA10" s="1">
        <v>103</v>
      </c>
      <c r="EB10" s="1">
        <v>104</v>
      </c>
      <c r="EC10" s="1">
        <v>104</v>
      </c>
      <c r="ED10" s="1">
        <v>100</v>
      </c>
      <c r="EE10" s="1">
        <v>102</v>
      </c>
      <c r="EF10" s="1">
        <v>98</v>
      </c>
      <c r="EG10" s="1">
        <v>100</v>
      </c>
      <c r="EH10" s="1">
        <v>102</v>
      </c>
      <c r="EI10" s="1">
        <v>102</v>
      </c>
      <c r="EJ10" s="1">
        <v>105</v>
      </c>
      <c r="EK10" s="1">
        <v>110</v>
      </c>
      <c r="EL10" s="1">
        <v>110</v>
      </c>
      <c r="EM10" s="1">
        <v>111</v>
      </c>
      <c r="EN10" s="1">
        <v>107</v>
      </c>
      <c r="EO10" s="1">
        <v>110</v>
      </c>
      <c r="EP10" s="1">
        <v>102</v>
      </c>
      <c r="EQ10" s="1">
        <v>105</v>
      </c>
      <c r="ER10" s="1">
        <v>109</v>
      </c>
      <c r="ES10" s="1">
        <v>106</v>
      </c>
      <c r="ET10" s="1">
        <v>106</v>
      </c>
      <c r="EU10" s="1">
        <v>106</v>
      </c>
      <c r="EV10" s="1">
        <v>104</v>
      </c>
      <c r="EW10" s="1">
        <v>103</v>
      </c>
      <c r="EX10" s="1">
        <v>103</v>
      </c>
      <c r="EY10" s="1">
        <v>104</v>
      </c>
      <c r="EZ10" s="1">
        <v>99</v>
      </c>
      <c r="FA10" s="1">
        <v>103</v>
      </c>
      <c r="FB10" s="1">
        <v>101</v>
      </c>
      <c r="FC10" s="1">
        <v>98</v>
      </c>
      <c r="FD10" s="1">
        <v>101</v>
      </c>
      <c r="FE10" s="1">
        <v>104</v>
      </c>
      <c r="FF10" s="1">
        <v>108</v>
      </c>
      <c r="FG10" s="1">
        <v>108</v>
      </c>
      <c r="FH10" s="1">
        <v>104</v>
      </c>
      <c r="FI10" s="1">
        <v>106</v>
      </c>
      <c r="FJ10" s="1">
        <v>103</v>
      </c>
      <c r="FK10" s="1">
        <v>103</v>
      </c>
      <c r="FL10" s="1">
        <v>100</v>
      </c>
      <c r="FM10" s="1">
        <v>98</v>
      </c>
      <c r="FN10" s="1">
        <v>104</v>
      </c>
      <c r="FO10" s="1">
        <v>102</v>
      </c>
      <c r="FP10" s="1">
        <v>101</v>
      </c>
      <c r="FQ10" s="1">
        <v>102</v>
      </c>
      <c r="FR10" s="1">
        <v>98</v>
      </c>
      <c r="FS10" s="1">
        <v>99</v>
      </c>
      <c r="FT10" s="1">
        <v>99</v>
      </c>
      <c r="FU10" s="1">
        <v>100</v>
      </c>
      <c r="FV10" s="1">
        <v>102</v>
      </c>
      <c r="FW10" s="1">
        <v>100</v>
      </c>
      <c r="FX10" s="1">
        <v>102</v>
      </c>
      <c r="FY10" s="1">
        <v>97</v>
      </c>
      <c r="FZ10" s="1">
        <v>104</v>
      </c>
      <c r="GA10" s="1">
        <v>108</v>
      </c>
      <c r="GB10" s="1">
        <v>114</v>
      </c>
      <c r="GC10" s="1">
        <v>119</v>
      </c>
      <c r="GD10" s="1">
        <v>122</v>
      </c>
      <c r="GE10" s="1">
        <v>121</v>
      </c>
      <c r="GF10" s="1">
        <v>122</v>
      </c>
      <c r="GG10" s="1">
        <v>117</v>
      </c>
      <c r="GH10" s="1">
        <v>111</v>
      </c>
      <c r="GI10" s="1">
        <v>108</v>
      </c>
      <c r="GJ10" s="1">
        <v>103</v>
      </c>
      <c r="GK10" s="1">
        <v>99</v>
      </c>
      <c r="GL10" s="1">
        <v>100</v>
      </c>
      <c r="GM10" s="1">
        <v>98</v>
      </c>
      <c r="GN10" s="1">
        <v>96</v>
      </c>
      <c r="GO10" s="1">
        <v>91</v>
      </c>
      <c r="GP10" s="1">
        <v>92</v>
      </c>
      <c r="GQ10" s="1">
        <v>90</v>
      </c>
      <c r="GR10" s="1">
        <v>92</v>
      </c>
      <c r="GS10" s="1">
        <v>89</v>
      </c>
      <c r="GT10" s="1">
        <v>88</v>
      </c>
      <c r="GU10" s="1">
        <v>87</v>
      </c>
      <c r="GV10" s="1">
        <v>85</v>
      </c>
      <c r="GW10" s="1">
        <v>86</v>
      </c>
      <c r="GX10" s="1">
        <v>84</v>
      </c>
      <c r="GY10" s="1">
        <v>83</v>
      </c>
      <c r="GZ10" s="1">
        <v>83</v>
      </c>
      <c r="HA10" s="1">
        <v>82</v>
      </c>
      <c r="HB10" s="1">
        <v>81</v>
      </c>
      <c r="HC10" s="1">
        <v>80</v>
      </c>
      <c r="HD10" s="1">
        <v>77</v>
      </c>
      <c r="HE10" s="1">
        <v>81</v>
      </c>
      <c r="HF10" s="1">
        <v>77</v>
      </c>
      <c r="HG10" s="1">
        <v>78</v>
      </c>
      <c r="HH10" s="1">
        <v>75</v>
      </c>
      <c r="HI10" s="1">
        <v>77</v>
      </c>
      <c r="HJ10" s="1">
        <v>75</v>
      </c>
      <c r="HK10" s="1">
        <v>77</v>
      </c>
      <c r="HL10" s="1">
        <v>77</v>
      </c>
      <c r="HM10" s="1">
        <v>72</v>
      </c>
      <c r="HN10" s="1">
        <v>71</v>
      </c>
      <c r="HO10" s="1">
        <v>72</v>
      </c>
      <c r="HP10" s="1">
        <v>75</v>
      </c>
      <c r="HQ10" s="1">
        <v>71</v>
      </c>
      <c r="HR10" s="1">
        <v>72</v>
      </c>
      <c r="HS10" s="1">
        <v>72</v>
      </c>
      <c r="HT10" s="1">
        <v>70</v>
      </c>
      <c r="HU10" s="1">
        <v>73</v>
      </c>
      <c r="HV10" s="1">
        <v>69</v>
      </c>
      <c r="HW10" s="1">
        <v>71</v>
      </c>
      <c r="HX10" s="1">
        <v>70</v>
      </c>
      <c r="HY10" s="1">
        <v>68</v>
      </c>
      <c r="HZ10" s="1">
        <v>68</v>
      </c>
      <c r="IA10" s="1">
        <v>66</v>
      </c>
      <c r="IB10" s="1">
        <v>69</v>
      </c>
      <c r="IC10" s="1">
        <v>68</v>
      </c>
      <c r="ID10" s="1">
        <v>68</v>
      </c>
      <c r="IE10" s="1">
        <v>67</v>
      </c>
      <c r="IF10" s="1">
        <v>69</v>
      </c>
      <c r="IG10" s="1">
        <v>69</v>
      </c>
      <c r="IH10" s="1">
        <v>70</v>
      </c>
      <c r="II10" s="1">
        <v>69</v>
      </c>
      <c r="IJ10" s="1">
        <v>69</v>
      </c>
      <c r="IK10" s="1">
        <v>71</v>
      </c>
      <c r="IL10" s="1">
        <v>70</v>
      </c>
      <c r="IM10" s="1">
        <v>69</v>
      </c>
      <c r="IN10" s="1">
        <v>70</v>
      </c>
      <c r="IO10" s="1">
        <v>74</v>
      </c>
    </row>
    <row r="11" spans="1:249" x14ac:dyDescent="0.25">
      <c r="A11" s="1">
        <v>72.239999999999995</v>
      </c>
      <c r="B11" s="1">
        <v>0.88400000000000001</v>
      </c>
      <c r="D11" s="2">
        <v>9.1999999999999993</v>
      </c>
      <c r="F11" s="1">
        <v>28</v>
      </c>
      <c r="G11" s="1">
        <v>29</v>
      </c>
      <c r="H11" s="1">
        <v>30</v>
      </c>
      <c r="I11" s="1">
        <v>29</v>
      </c>
      <c r="J11" s="1">
        <v>29</v>
      </c>
      <c r="K11" s="1">
        <v>29</v>
      </c>
      <c r="L11" s="1">
        <v>28</v>
      </c>
      <c r="M11" s="1">
        <v>29</v>
      </c>
      <c r="N11" s="1">
        <v>29</v>
      </c>
      <c r="O11" s="1">
        <v>29</v>
      </c>
      <c r="P11" s="1">
        <v>29</v>
      </c>
      <c r="Q11" s="1">
        <v>31</v>
      </c>
      <c r="R11" s="1">
        <v>32</v>
      </c>
      <c r="S11" s="1">
        <v>31</v>
      </c>
      <c r="T11" s="1">
        <v>30</v>
      </c>
      <c r="U11" s="1">
        <v>32</v>
      </c>
      <c r="V11" s="1">
        <v>33</v>
      </c>
      <c r="W11" s="1">
        <v>40</v>
      </c>
      <c r="X11" s="1">
        <v>43</v>
      </c>
      <c r="Y11" s="1">
        <v>42</v>
      </c>
      <c r="Z11" s="1">
        <v>134</v>
      </c>
      <c r="AA11" s="1">
        <v>135</v>
      </c>
      <c r="AB11" s="1">
        <v>135</v>
      </c>
      <c r="AC11" s="1">
        <v>137</v>
      </c>
      <c r="AD11" s="1">
        <v>123</v>
      </c>
      <c r="AE11" s="1">
        <v>117</v>
      </c>
      <c r="AF11" s="1">
        <v>111</v>
      </c>
      <c r="AG11" s="1">
        <v>108</v>
      </c>
      <c r="AH11" s="1">
        <v>110</v>
      </c>
      <c r="AI11" s="1">
        <v>104</v>
      </c>
      <c r="AJ11" s="1">
        <v>104</v>
      </c>
      <c r="AK11" s="1">
        <v>104</v>
      </c>
      <c r="AL11" s="1">
        <v>105</v>
      </c>
      <c r="AM11" s="1">
        <v>104</v>
      </c>
      <c r="AN11" s="1">
        <v>103</v>
      </c>
      <c r="AO11" s="1">
        <v>101</v>
      </c>
      <c r="AP11" s="1">
        <v>104</v>
      </c>
      <c r="AQ11" s="1">
        <v>99</v>
      </c>
      <c r="AR11" s="1">
        <v>97</v>
      </c>
      <c r="AS11" s="1">
        <v>100</v>
      </c>
      <c r="AT11" s="1">
        <v>96</v>
      </c>
      <c r="AU11" s="1">
        <v>98</v>
      </c>
      <c r="AV11" s="1">
        <v>99</v>
      </c>
      <c r="AW11" s="1">
        <v>104</v>
      </c>
      <c r="AX11" s="1">
        <v>103</v>
      </c>
      <c r="AY11" s="1">
        <v>101</v>
      </c>
      <c r="AZ11" s="1">
        <v>101</v>
      </c>
      <c r="BA11" s="1">
        <v>101</v>
      </c>
      <c r="BB11" s="1">
        <v>102</v>
      </c>
      <c r="BC11" s="1">
        <v>98</v>
      </c>
      <c r="BD11" s="1">
        <v>102</v>
      </c>
      <c r="BE11" s="1">
        <v>101</v>
      </c>
      <c r="BF11" s="1">
        <v>101</v>
      </c>
      <c r="BG11" s="1">
        <v>100</v>
      </c>
      <c r="BH11" s="1">
        <v>98</v>
      </c>
      <c r="BI11" s="1">
        <v>102</v>
      </c>
      <c r="BJ11" s="1">
        <v>104</v>
      </c>
      <c r="BK11" s="1">
        <v>102</v>
      </c>
      <c r="BL11" s="1">
        <v>106</v>
      </c>
      <c r="BM11" s="1">
        <v>102</v>
      </c>
      <c r="BN11" s="1">
        <v>105</v>
      </c>
      <c r="BO11" s="1">
        <v>104</v>
      </c>
      <c r="BP11" s="1">
        <v>104</v>
      </c>
      <c r="BQ11" s="1">
        <v>105</v>
      </c>
      <c r="BR11" s="1">
        <v>108</v>
      </c>
      <c r="BS11" s="1">
        <v>103</v>
      </c>
      <c r="BT11" s="1">
        <v>103</v>
      </c>
      <c r="BU11" s="1">
        <v>108</v>
      </c>
      <c r="BV11" s="1">
        <v>103</v>
      </c>
      <c r="BW11" s="1">
        <v>104</v>
      </c>
      <c r="BX11" s="1">
        <v>101</v>
      </c>
      <c r="BY11" s="1">
        <v>106</v>
      </c>
      <c r="BZ11" s="1">
        <v>106</v>
      </c>
      <c r="CA11" s="1">
        <v>103</v>
      </c>
      <c r="CB11" s="1">
        <v>102</v>
      </c>
      <c r="CC11" s="1">
        <v>106</v>
      </c>
      <c r="CD11" s="1">
        <v>101</v>
      </c>
      <c r="CE11" s="1">
        <v>104</v>
      </c>
      <c r="CF11" s="1">
        <v>100</v>
      </c>
      <c r="CG11" s="1">
        <v>103</v>
      </c>
      <c r="CH11" s="1">
        <v>105</v>
      </c>
      <c r="CI11" s="1">
        <v>105</v>
      </c>
      <c r="CJ11" s="1">
        <v>102</v>
      </c>
      <c r="CK11" s="1">
        <v>99</v>
      </c>
      <c r="CL11" s="1">
        <v>96</v>
      </c>
      <c r="CM11" s="1">
        <v>99</v>
      </c>
      <c r="CN11" s="1">
        <v>97</v>
      </c>
      <c r="CO11" s="1">
        <v>98</v>
      </c>
      <c r="CP11" s="1">
        <v>100</v>
      </c>
      <c r="CQ11" s="1">
        <v>102</v>
      </c>
      <c r="CR11" s="1">
        <v>99</v>
      </c>
      <c r="CS11" s="1">
        <v>103</v>
      </c>
      <c r="CT11" s="1">
        <v>101</v>
      </c>
      <c r="CU11" s="1">
        <v>98</v>
      </c>
      <c r="CV11" s="1">
        <v>98</v>
      </c>
      <c r="CW11" s="1">
        <v>98</v>
      </c>
      <c r="CX11" s="1">
        <v>95</v>
      </c>
      <c r="CY11" s="1">
        <v>93</v>
      </c>
      <c r="CZ11" s="1">
        <v>91</v>
      </c>
      <c r="DA11" s="1">
        <v>92</v>
      </c>
      <c r="DB11" s="1">
        <v>90</v>
      </c>
      <c r="DC11" s="1">
        <v>93</v>
      </c>
      <c r="DD11" s="1">
        <v>93</v>
      </c>
      <c r="DE11" s="1">
        <v>91</v>
      </c>
      <c r="DF11" s="1">
        <v>92</v>
      </c>
      <c r="DG11" s="1">
        <v>92</v>
      </c>
      <c r="DH11" s="1">
        <v>94</v>
      </c>
      <c r="DI11" s="1">
        <v>94</v>
      </c>
      <c r="DJ11" s="1">
        <v>93</v>
      </c>
      <c r="DK11" s="1">
        <v>95</v>
      </c>
      <c r="DL11" s="1">
        <v>94</v>
      </c>
      <c r="DM11" s="1">
        <v>96</v>
      </c>
      <c r="DN11" s="1">
        <v>92</v>
      </c>
      <c r="DO11" s="1">
        <v>96</v>
      </c>
      <c r="DP11" s="1">
        <v>95</v>
      </c>
      <c r="DQ11" s="1">
        <v>95</v>
      </c>
      <c r="DR11" s="1">
        <v>98</v>
      </c>
      <c r="DS11" s="1">
        <v>97</v>
      </c>
      <c r="DT11" s="1">
        <v>96</v>
      </c>
      <c r="DU11" s="1">
        <v>99</v>
      </c>
      <c r="DV11" s="1">
        <v>99</v>
      </c>
      <c r="DW11" s="1">
        <v>103</v>
      </c>
      <c r="DX11" s="1">
        <v>100</v>
      </c>
      <c r="DY11" s="1">
        <v>98</v>
      </c>
      <c r="DZ11" s="1">
        <v>104</v>
      </c>
      <c r="EA11" s="1">
        <v>103</v>
      </c>
      <c r="EB11" s="1">
        <v>100</v>
      </c>
      <c r="EC11" s="1">
        <v>97</v>
      </c>
      <c r="ED11" s="1">
        <v>97</v>
      </c>
      <c r="EE11" s="1">
        <v>98</v>
      </c>
      <c r="EF11" s="1">
        <v>92</v>
      </c>
      <c r="EG11" s="1">
        <v>98</v>
      </c>
      <c r="EH11" s="1">
        <v>98</v>
      </c>
      <c r="EI11" s="1">
        <v>98</v>
      </c>
      <c r="EJ11" s="1">
        <v>104</v>
      </c>
      <c r="EK11" s="1">
        <v>100</v>
      </c>
      <c r="EL11" s="1">
        <v>102</v>
      </c>
      <c r="EM11" s="1">
        <v>103</v>
      </c>
      <c r="EN11" s="1">
        <v>101</v>
      </c>
      <c r="EO11" s="1">
        <v>98</v>
      </c>
      <c r="EP11" s="1">
        <v>96</v>
      </c>
      <c r="EQ11" s="1">
        <v>97</v>
      </c>
      <c r="ER11" s="1">
        <v>98</v>
      </c>
      <c r="ES11" s="1">
        <v>100</v>
      </c>
      <c r="ET11" s="1">
        <v>100</v>
      </c>
      <c r="EU11" s="1">
        <v>99</v>
      </c>
      <c r="EV11" s="1">
        <v>97</v>
      </c>
      <c r="EW11" s="1">
        <v>98</v>
      </c>
      <c r="EX11" s="1">
        <v>98</v>
      </c>
      <c r="EY11" s="1">
        <v>95</v>
      </c>
      <c r="EZ11" s="1">
        <v>95</v>
      </c>
      <c r="FA11" s="1">
        <v>94</v>
      </c>
      <c r="FB11" s="1">
        <v>99</v>
      </c>
      <c r="FC11" s="1">
        <v>97</v>
      </c>
      <c r="FD11" s="1">
        <v>97</v>
      </c>
      <c r="FE11" s="1">
        <v>99</v>
      </c>
      <c r="FF11" s="1">
        <v>97</v>
      </c>
      <c r="FG11" s="1">
        <v>99</v>
      </c>
      <c r="FH11" s="1">
        <v>95</v>
      </c>
      <c r="FI11" s="1">
        <v>101</v>
      </c>
      <c r="FJ11" s="1">
        <v>98</v>
      </c>
      <c r="FK11" s="1">
        <v>98</v>
      </c>
      <c r="FL11" s="1">
        <v>97</v>
      </c>
      <c r="FM11" s="1">
        <v>95</v>
      </c>
      <c r="FN11" s="1">
        <v>94</v>
      </c>
      <c r="FO11" s="1">
        <v>97</v>
      </c>
      <c r="FP11" s="1">
        <v>98</v>
      </c>
      <c r="FQ11" s="1">
        <v>98</v>
      </c>
      <c r="FR11" s="1">
        <v>97</v>
      </c>
      <c r="FS11" s="1">
        <v>95</v>
      </c>
      <c r="FT11" s="1">
        <v>93</v>
      </c>
      <c r="FU11" s="1">
        <v>96</v>
      </c>
      <c r="FV11" s="1">
        <v>95</v>
      </c>
      <c r="FW11" s="1">
        <v>95</v>
      </c>
      <c r="FX11" s="1">
        <v>94</v>
      </c>
      <c r="FY11" s="1">
        <v>93</v>
      </c>
      <c r="FZ11" s="1">
        <v>94</v>
      </c>
      <c r="GA11" s="1">
        <v>100</v>
      </c>
      <c r="GB11" s="1">
        <v>110</v>
      </c>
      <c r="GC11" s="1">
        <v>116</v>
      </c>
      <c r="GD11" s="1">
        <v>116</v>
      </c>
      <c r="GE11" s="1">
        <v>116</v>
      </c>
      <c r="GF11" s="1">
        <v>114</v>
      </c>
      <c r="GG11" s="1">
        <v>112</v>
      </c>
      <c r="GH11" s="1">
        <v>112</v>
      </c>
      <c r="GI11" s="1">
        <v>103</v>
      </c>
      <c r="GJ11" s="1">
        <v>100</v>
      </c>
      <c r="GK11" s="1">
        <v>100</v>
      </c>
      <c r="GL11" s="1">
        <v>99</v>
      </c>
      <c r="GM11" s="1">
        <v>94</v>
      </c>
      <c r="GN11" s="1">
        <v>94</v>
      </c>
      <c r="GO11" s="1">
        <v>93</v>
      </c>
      <c r="GP11" s="1">
        <v>89</v>
      </c>
      <c r="GQ11" s="1">
        <v>89</v>
      </c>
      <c r="GR11" s="1">
        <v>86</v>
      </c>
      <c r="GS11" s="1">
        <v>87</v>
      </c>
      <c r="GT11" s="1">
        <v>84</v>
      </c>
      <c r="GU11" s="1">
        <v>83</v>
      </c>
      <c r="GV11" s="1">
        <v>85</v>
      </c>
      <c r="GW11" s="1">
        <v>82</v>
      </c>
      <c r="GX11" s="1">
        <v>80</v>
      </c>
      <c r="GY11" s="1">
        <v>81</v>
      </c>
      <c r="GZ11" s="1">
        <v>81</v>
      </c>
      <c r="HA11" s="1">
        <v>81</v>
      </c>
      <c r="HB11" s="1">
        <v>79</v>
      </c>
      <c r="HC11" s="1">
        <v>76</v>
      </c>
      <c r="HD11" s="1">
        <v>76</v>
      </c>
      <c r="HE11" s="1">
        <v>76</v>
      </c>
      <c r="HF11" s="1">
        <v>73</v>
      </c>
      <c r="HG11" s="1">
        <v>75</v>
      </c>
      <c r="HH11" s="1">
        <v>75</v>
      </c>
      <c r="HI11" s="1">
        <v>77</v>
      </c>
      <c r="HJ11" s="1">
        <v>76</v>
      </c>
      <c r="HK11" s="1">
        <v>73</v>
      </c>
      <c r="HL11" s="1">
        <v>75</v>
      </c>
      <c r="HM11" s="1">
        <v>75</v>
      </c>
      <c r="HN11" s="1">
        <v>74</v>
      </c>
      <c r="HO11" s="1">
        <v>73</v>
      </c>
      <c r="HP11" s="1">
        <v>72</v>
      </c>
      <c r="HQ11" s="1">
        <v>73</v>
      </c>
      <c r="HR11" s="1">
        <v>70</v>
      </c>
      <c r="HS11" s="1">
        <v>70</v>
      </c>
      <c r="HT11" s="1">
        <v>71</v>
      </c>
      <c r="HU11" s="1">
        <v>68</v>
      </c>
      <c r="HV11" s="1">
        <v>68</v>
      </c>
      <c r="HW11" s="1">
        <v>67</v>
      </c>
      <c r="HX11" s="1">
        <v>65</v>
      </c>
      <c r="HY11" s="1">
        <v>69</v>
      </c>
      <c r="HZ11" s="1">
        <v>64</v>
      </c>
      <c r="IA11" s="1">
        <v>67</v>
      </c>
      <c r="IB11" s="1">
        <v>68</v>
      </c>
      <c r="IC11" s="1">
        <v>65</v>
      </c>
      <c r="ID11" s="1">
        <v>65</v>
      </c>
      <c r="IE11" s="1">
        <v>67</v>
      </c>
      <c r="IF11" s="1">
        <v>66</v>
      </c>
      <c r="IG11" s="1">
        <v>64</v>
      </c>
      <c r="IH11" s="1">
        <v>67</v>
      </c>
      <c r="II11" s="1">
        <v>65</v>
      </c>
      <c r="IJ11" s="1">
        <v>63</v>
      </c>
      <c r="IK11" s="1">
        <v>66</v>
      </c>
      <c r="IL11" s="1">
        <v>68</v>
      </c>
      <c r="IM11" s="1">
        <v>67</v>
      </c>
      <c r="IN11" s="1">
        <v>66</v>
      </c>
      <c r="IO11" s="1">
        <v>67</v>
      </c>
    </row>
    <row r="12" spans="1:249" x14ac:dyDescent="0.25">
      <c r="A12" s="1">
        <v>82.56</v>
      </c>
      <c r="B12" s="1">
        <v>0.89200000000000002</v>
      </c>
      <c r="D12" s="2">
        <v>10.35</v>
      </c>
      <c r="F12" s="1">
        <v>30</v>
      </c>
      <c r="G12" s="1">
        <v>29</v>
      </c>
      <c r="H12" s="1">
        <v>30</v>
      </c>
      <c r="I12" s="1">
        <v>29</v>
      </c>
      <c r="J12" s="1">
        <v>31</v>
      </c>
      <c r="K12" s="1">
        <v>28</v>
      </c>
      <c r="L12" s="1">
        <v>29</v>
      </c>
      <c r="M12" s="1">
        <v>29</v>
      </c>
      <c r="N12" s="1">
        <v>31</v>
      </c>
      <c r="O12" s="1">
        <v>28</v>
      </c>
      <c r="P12" s="1">
        <v>30</v>
      </c>
      <c r="Q12" s="1">
        <v>29</v>
      </c>
      <c r="R12" s="1">
        <v>29</v>
      </c>
      <c r="S12" s="1">
        <v>30</v>
      </c>
      <c r="T12" s="1">
        <v>27</v>
      </c>
      <c r="U12" s="1">
        <v>30</v>
      </c>
      <c r="V12" s="1">
        <v>34</v>
      </c>
      <c r="W12" s="1">
        <v>38</v>
      </c>
      <c r="X12" s="1">
        <v>40</v>
      </c>
      <c r="Y12" s="1">
        <v>41</v>
      </c>
      <c r="Z12" s="1">
        <v>130</v>
      </c>
      <c r="AA12" s="1">
        <v>133</v>
      </c>
      <c r="AB12" s="1">
        <v>131</v>
      </c>
      <c r="AC12" s="1">
        <v>126</v>
      </c>
      <c r="AD12" s="1">
        <v>123</v>
      </c>
      <c r="AE12" s="1">
        <v>114</v>
      </c>
      <c r="AF12" s="1">
        <v>107</v>
      </c>
      <c r="AG12" s="1">
        <v>103</v>
      </c>
      <c r="AH12" s="1">
        <v>103</v>
      </c>
      <c r="AI12" s="1">
        <v>102</v>
      </c>
      <c r="AJ12" s="1">
        <v>100</v>
      </c>
      <c r="AK12" s="1">
        <v>99</v>
      </c>
      <c r="AL12" s="1">
        <v>100</v>
      </c>
      <c r="AM12" s="1">
        <v>99</v>
      </c>
      <c r="AN12" s="1">
        <v>100</v>
      </c>
      <c r="AO12" s="1">
        <v>95</v>
      </c>
      <c r="AP12" s="1">
        <v>96</v>
      </c>
      <c r="AQ12" s="1">
        <v>96</v>
      </c>
      <c r="AR12" s="1">
        <v>96</v>
      </c>
      <c r="AS12" s="1">
        <v>92</v>
      </c>
      <c r="AT12" s="1">
        <v>92</v>
      </c>
      <c r="AU12" s="1">
        <v>93</v>
      </c>
      <c r="AV12" s="1">
        <v>95</v>
      </c>
      <c r="AW12" s="1">
        <v>99</v>
      </c>
      <c r="AX12" s="1">
        <v>92</v>
      </c>
      <c r="AY12" s="1">
        <v>98</v>
      </c>
      <c r="AZ12" s="1">
        <v>92</v>
      </c>
      <c r="BA12" s="1">
        <v>95</v>
      </c>
      <c r="BB12" s="1">
        <v>91</v>
      </c>
      <c r="BC12" s="1">
        <v>92</v>
      </c>
      <c r="BD12" s="1">
        <v>92</v>
      </c>
      <c r="BE12" s="1">
        <v>92</v>
      </c>
      <c r="BF12" s="1">
        <v>93</v>
      </c>
      <c r="BG12" s="1">
        <v>97</v>
      </c>
      <c r="BH12" s="1">
        <v>98</v>
      </c>
      <c r="BI12" s="1">
        <v>96</v>
      </c>
      <c r="BJ12" s="1">
        <v>99</v>
      </c>
      <c r="BK12" s="1">
        <v>96</v>
      </c>
      <c r="BL12" s="1">
        <v>99</v>
      </c>
      <c r="BM12" s="1">
        <v>101</v>
      </c>
      <c r="BN12" s="1">
        <v>102</v>
      </c>
      <c r="BO12" s="1">
        <v>100</v>
      </c>
      <c r="BP12" s="1">
        <v>99</v>
      </c>
      <c r="BQ12" s="1">
        <v>99</v>
      </c>
      <c r="BR12" s="1">
        <v>100</v>
      </c>
      <c r="BS12" s="1">
        <v>98</v>
      </c>
      <c r="BT12" s="1">
        <v>101</v>
      </c>
      <c r="BU12" s="1">
        <v>103</v>
      </c>
      <c r="BV12" s="1">
        <v>100</v>
      </c>
      <c r="BW12" s="1">
        <v>97</v>
      </c>
      <c r="BX12" s="1">
        <v>98</v>
      </c>
      <c r="BY12" s="1">
        <v>97</v>
      </c>
      <c r="BZ12" s="1">
        <v>101</v>
      </c>
      <c r="CA12" s="1">
        <v>101</v>
      </c>
      <c r="CB12" s="1">
        <v>99</v>
      </c>
      <c r="CC12" s="1">
        <v>102</v>
      </c>
      <c r="CD12" s="1">
        <v>99</v>
      </c>
      <c r="CE12" s="1">
        <v>99</v>
      </c>
      <c r="CF12" s="1">
        <v>97</v>
      </c>
      <c r="CG12" s="1">
        <v>99</v>
      </c>
      <c r="CH12" s="1">
        <v>96</v>
      </c>
      <c r="CI12" s="1">
        <v>101</v>
      </c>
      <c r="CJ12" s="1">
        <v>96</v>
      </c>
      <c r="CK12" s="1">
        <v>97</v>
      </c>
      <c r="CL12" s="1">
        <v>95</v>
      </c>
      <c r="CM12" s="1">
        <v>96</v>
      </c>
      <c r="CN12" s="1">
        <v>97</v>
      </c>
      <c r="CO12" s="1">
        <v>93</v>
      </c>
      <c r="CP12" s="1">
        <v>94</v>
      </c>
      <c r="CQ12" s="1">
        <v>93</v>
      </c>
      <c r="CR12" s="1">
        <v>98</v>
      </c>
      <c r="CS12" s="1">
        <v>96</v>
      </c>
      <c r="CT12" s="1">
        <v>94</v>
      </c>
      <c r="CU12" s="1">
        <v>91</v>
      </c>
      <c r="CV12" s="1">
        <v>92</v>
      </c>
      <c r="CW12" s="1">
        <v>92</v>
      </c>
      <c r="CX12" s="1">
        <v>92</v>
      </c>
      <c r="CY12" s="1">
        <v>89</v>
      </c>
      <c r="CZ12" s="1">
        <v>90</v>
      </c>
      <c r="DA12" s="1">
        <v>87</v>
      </c>
      <c r="DB12" s="1">
        <v>86</v>
      </c>
      <c r="DC12" s="1">
        <v>86</v>
      </c>
      <c r="DD12" s="1">
        <v>89</v>
      </c>
      <c r="DE12" s="1">
        <v>89</v>
      </c>
      <c r="DF12" s="1">
        <v>91</v>
      </c>
      <c r="DG12" s="1">
        <v>93</v>
      </c>
      <c r="DH12" s="1">
        <v>93</v>
      </c>
      <c r="DI12" s="1">
        <v>90</v>
      </c>
      <c r="DJ12" s="1">
        <v>89</v>
      </c>
      <c r="DK12" s="1">
        <v>91</v>
      </c>
      <c r="DL12" s="1">
        <v>89</v>
      </c>
      <c r="DM12" s="1">
        <v>92</v>
      </c>
      <c r="DN12" s="1">
        <v>90</v>
      </c>
      <c r="DO12" s="1">
        <v>90</v>
      </c>
      <c r="DP12" s="1">
        <v>86</v>
      </c>
      <c r="DQ12" s="1">
        <v>89</v>
      </c>
      <c r="DR12" s="1">
        <v>87</v>
      </c>
      <c r="DS12" s="1">
        <v>91</v>
      </c>
      <c r="DT12" s="1">
        <v>91</v>
      </c>
      <c r="DU12" s="1">
        <v>89</v>
      </c>
      <c r="DV12" s="1">
        <v>88</v>
      </c>
      <c r="DW12" s="1">
        <v>93</v>
      </c>
      <c r="DX12" s="1">
        <v>92</v>
      </c>
      <c r="DY12" s="1">
        <v>89</v>
      </c>
      <c r="DZ12" s="1">
        <v>86</v>
      </c>
      <c r="EA12" s="1">
        <v>91</v>
      </c>
      <c r="EB12" s="1">
        <v>84</v>
      </c>
      <c r="EC12" s="1">
        <v>83</v>
      </c>
      <c r="ED12" s="1">
        <v>81</v>
      </c>
      <c r="EE12" s="1">
        <v>81</v>
      </c>
      <c r="EF12" s="1">
        <v>83</v>
      </c>
      <c r="EG12" s="1">
        <v>84</v>
      </c>
      <c r="EH12" s="1">
        <v>83</v>
      </c>
      <c r="EI12" s="1">
        <v>81</v>
      </c>
      <c r="EJ12" s="1">
        <v>85</v>
      </c>
      <c r="EK12" s="1">
        <v>83</v>
      </c>
      <c r="EL12" s="1">
        <v>87</v>
      </c>
      <c r="EM12" s="1">
        <v>86</v>
      </c>
      <c r="EN12" s="1">
        <v>84</v>
      </c>
      <c r="EO12" s="1">
        <v>85</v>
      </c>
      <c r="EP12" s="1">
        <v>81</v>
      </c>
      <c r="EQ12" s="1">
        <v>82</v>
      </c>
      <c r="ER12" s="1">
        <v>84</v>
      </c>
      <c r="ES12" s="1">
        <v>83</v>
      </c>
      <c r="ET12" s="1">
        <v>87</v>
      </c>
      <c r="EU12" s="1">
        <v>86</v>
      </c>
      <c r="EV12" s="1">
        <v>84</v>
      </c>
      <c r="EW12" s="1">
        <v>82</v>
      </c>
      <c r="EX12" s="1">
        <v>85</v>
      </c>
      <c r="EY12" s="1">
        <v>84</v>
      </c>
      <c r="EZ12" s="1">
        <v>83</v>
      </c>
      <c r="FA12" s="1">
        <v>85</v>
      </c>
      <c r="FB12" s="1">
        <v>87</v>
      </c>
      <c r="FC12" s="1">
        <v>85</v>
      </c>
      <c r="FD12" s="1">
        <v>85</v>
      </c>
      <c r="FE12" s="1">
        <v>84</v>
      </c>
      <c r="FF12" s="1">
        <v>84</v>
      </c>
      <c r="FG12" s="1">
        <v>84</v>
      </c>
      <c r="FH12" s="1">
        <v>81</v>
      </c>
      <c r="FI12" s="1">
        <v>83</v>
      </c>
      <c r="FJ12" s="1">
        <v>83</v>
      </c>
      <c r="FK12" s="1">
        <v>81</v>
      </c>
      <c r="FL12" s="1">
        <v>82</v>
      </c>
      <c r="FM12" s="1">
        <v>86</v>
      </c>
      <c r="FN12" s="1">
        <v>85</v>
      </c>
      <c r="FO12" s="1">
        <v>86</v>
      </c>
      <c r="FP12" s="1">
        <v>81</v>
      </c>
      <c r="FQ12" s="1">
        <v>81</v>
      </c>
      <c r="FR12" s="1">
        <v>82</v>
      </c>
      <c r="FS12" s="1">
        <v>83</v>
      </c>
      <c r="FT12" s="1">
        <v>77</v>
      </c>
      <c r="FU12" s="1">
        <v>78</v>
      </c>
      <c r="FV12" s="1">
        <v>77</v>
      </c>
      <c r="FW12" s="1">
        <v>78</v>
      </c>
      <c r="FX12" s="1">
        <v>80</v>
      </c>
      <c r="FY12" s="1">
        <v>78</v>
      </c>
      <c r="FZ12" s="1">
        <v>76</v>
      </c>
      <c r="GA12" s="1">
        <v>87</v>
      </c>
      <c r="GB12" s="1">
        <v>95</v>
      </c>
      <c r="GC12" s="1">
        <v>101</v>
      </c>
      <c r="GD12" s="1">
        <v>107</v>
      </c>
      <c r="GE12" s="1">
        <v>107</v>
      </c>
      <c r="GF12" s="1">
        <v>103</v>
      </c>
      <c r="GG12" s="1">
        <v>102</v>
      </c>
      <c r="GH12" s="1">
        <v>102</v>
      </c>
      <c r="GI12" s="1">
        <v>95</v>
      </c>
      <c r="GJ12" s="1">
        <v>90</v>
      </c>
      <c r="GK12" s="1">
        <v>89</v>
      </c>
      <c r="GL12" s="1">
        <v>88</v>
      </c>
      <c r="GM12" s="1">
        <v>82</v>
      </c>
      <c r="GN12" s="1">
        <v>81</v>
      </c>
      <c r="GO12" s="1">
        <v>79</v>
      </c>
      <c r="GP12" s="1">
        <v>77</v>
      </c>
      <c r="GQ12" s="1">
        <v>79</v>
      </c>
      <c r="GR12" s="1">
        <v>71</v>
      </c>
      <c r="GS12" s="1">
        <v>74</v>
      </c>
      <c r="GT12" s="1">
        <v>68</v>
      </c>
      <c r="GU12" s="1">
        <v>70</v>
      </c>
      <c r="GV12" s="1">
        <v>70</v>
      </c>
      <c r="GW12" s="1">
        <v>69</v>
      </c>
      <c r="GX12" s="1">
        <v>69</v>
      </c>
      <c r="GY12" s="1">
        <v>69</v>
      </c>
      <c r="GZ12" s="1">
        <v>67</v>
      </c>
      <c r="HA12" s="1">
        <v>69</v>
      </c>
      <c r="HB12" s="1">
        <v>68</v>
      </c>
      <c r="HC12" s="1">
        <v>64</v>
      </c>
      <c r="HD12" s="1">
        <v>65</v>
      </c>
      <c r="HE12" s="1">
        <v>66</v>
      </c>
      <c r="HF12" s="1">
        <v>64</v>
      </c>
      <c r="HG12" s="1">
        <v>64</v>
      </c>
      <c r="HH12" s="1">
        <v>63</v>
      </c>
      <c r="HI12" s="1">
        <v>63</v>
      </c>
      <c r="HJ12" s="1">
        <v>65</v>
      </c>
      <c r="HK12" s="1">
        <v>66</v>
      </c>
      <c r="HL12" s="1">
        <v>63</v>
      </c>
      <c r="HM12" s="1">
        <v>65</v>
      </c>
      <c r="HN12" s="1">
        <v>64</v>
      </c>
      <c r="HO12" s="1">
        <v>63</v>
      </c>
      <c r="HP12" s="1">
        <v>65</v>
      </c>
      <c r="HQ12" s="1">
        <v>63</v>
      </c>
      <c r="HR12" s="1">
        <v>63</v>
      </c>
      <c r="HS12" s="1">
        <v>62</v>
      </c>
      <c r="HT12" s="1">
        <v>60</v>
      </c>
      <c r="HU12" s="1">
        <v>60</v>
      </c>
      <c r="HV12" s="1">
        <v>58</v>
      </c>
      <c r="HW12" s="1">
        <v>56</v>
      </c>
      <c r="HX12" s="1">
        <v>57</v>
      </c>
      <c r="HY12" s="1">
        <v>56</v>
      </c>
      <c r="HZ12" s="1">
        <v>58</v>
      </c>
      <c r="IA12" s="1">
        <v>57</v>
      </c>
      <c r="IB12" s="1">
        <v>54</v>
      </c>
      <c r="IC12" s="1">
        <v>57</v>
      </c>
      <c r="ID12" s="1">
        <v>53</v>
      </c>
      <c r="IE12" s="1">
        <v>55</v>
      </c>
      <c r="IF12" s="1">
        <v>56</v>
      </c>
      <c r="IG12" s="1">
        <v>53</v>
      </c>
      <c r="IH12" s="1">
        <v>55</v>
      </c>
      <c r="II12" s="1">
        <v>53</v>
      </c>
      <c r="IJ12" s="1">
        <v>51</v>
      </c>
      <c r="IK12" s="1">
        <v>53</v>
      </c>
      <c r="IL12" s="1">
        <v>52</v>
      </c>
      <c r="IM12" s="1">
        <v>55</v>
      </c>
      <c r="IN12" s="1">
        <v>56</v>
      </c>
      <c r="IO12" s="1">
        <v>54</v>
      </c>
    </row>
    <row r="13" spans="1:249" x14ac:dyDescent="0.25">
      <c r="A13" s="1">
        <v>92.88</v>
      </c>
      <c r="B13" s="1">
        <v>0.88800000000000001</v>
      </c>
      <c r="D13" s="2">
        <v>11.5</v>
      </c>
      <c r="F13" s="1">
        <v>27</v>
      </c>
      <c r="G13" s="1">
        <v>27</v>
      </c>
      <c r="H13" s="1">
        <v>27</v>
      </c>
      <c r="I13" s="1">
        <v>26</v>
      </c>
      <c r="J13" s="1">
        <v>26</v>
      </c>
      <c r="K13" s="1">
        <v>27</v>
      </c>
      <c r="L13" s="1">
        <v>27</v>
      </c>
      <c r="M13" s="1">
        <v>27</v>
      </c>
      <c r="N13" s="1">
        <v>28</v>
      </c>
      <c r="O13" s="1">
        <v>25</v>
      </c>
      <c r="P13" s="1">
        <v>25</v>
      </c>
      <c r="Q13" s="1">
        <v>26</v>
      </c>
      <c r="R13" s="1">
        <v>26</v>
      </c>
      <c r="S13" s="1">
        <v>27</v>
      </c>
      <c r="T13" s="1">
        <v>27</v>
      </c>
      <c r="U13" s="1">
        <v>27</v>
      </c>
      <c r="V13" s="1">
        <v>28</v>
      </c>
      <c r="W13" s="1">
        <v>31</v>
      </c>
      <c r="X13" s="1">
        <v>31</v>
      </c>
      <c r="Y13" s="1">
        <v>34</v>
      </c>
      <c r="Z13" s="1">
        <v>113</v>
      </c>
      <c r="AA13" s="1">
        <v>122</v>
      </c>
      <c r="AB13" s="1">
        <v>118</v>
      </c>
      <c r="AC13" s="1">
        <v>115</v>
      </c>
      <c r="AD13" s="1">
        <v>108</v>
      </c>
      <c r="AE13" s="1">
        <v>98</v>
      </c>
      <c r="AF13" s="1">
        <v>92</v>
      </c>
      <c r="AG13" s="1">
        <v>87</v>
      </c>
      <c r="AH13" s="1">
        <v>89</v>
      </c>
      <c r="AI13" s="1">
        <v>85</v>
      </c>
      <c r="AJ13" s="1">
        <v>87</v>
      </c>
      <c r="AK13" s="1">
        <v>83</v>
      </c>
      <c r="AL13" s="1">
        <v>88</v>
      </c>
      <c r="AM13" s="1">
        <v>85</v>
      </c>
      <c r="AN13" s="1">
        <v>85</v>
      </c>
      <c r="AO13" s="1">
        <v>85</v>
      </c>
      <c r="AP13" s="1">
        <v>84</v>
      </c>
      <c r="AQ13" s="1">
        <v>84</v>
      </c>
      <c r="AR13" s="1">
        <v>83</v>
      </c>
      <c r="AS13" s="1">
        <v>82</v>
      </c>
      <c r="AT13" s="1">
        <v>79</v>
      </c>
      <c r="AU13" s="1">
        <v>81</v>
      </c>
      <c r="AV13" s="1">
        <v>80</v>
      </c>
      <c r="AW13" s="1">
        <v>84</v>
      </c>
      <c r="AX13" s="1">
        <v>82</v>
      </c>
      <c r="AY13" s="1">
        <v>82</v>
      </c>
      <c r="AZ13" s="1">
        <v>84</v>
      </c>
      <c r="BA13" s="1">
        <v>83</v>
      </c>
      <c r="BB13" s="1">
        <v>83</v>
      </c>
      <c r="BC13" s="1">
        <v>84</v>
      </c>
      <c r="BD13" s="1">
        <v>83</v>
      </c>
      <c r="BE13" s="1">
        <v>86</v>
      </c>
      <c r="BF13" s="1">
        <v>87</v>
      </c>
      <c r="BG13" s="1">
        <v>86</v>
      </c>
      <c r="BH13" s="1">
        <v>84</v>
      </c>
      <c r="BI13" s="1">
        <v>87</v>
      </c>
      <c r="BJ13" s="1">
        <v>86</v>
      </c>
      <c r="BK13" s="1">
        <v>87</v>
      </c>
      <c r="BL13" s="1">
        <v>85</v>
      </c>
      <c r="BM13" s="1">
        <v>87</v>
      </c>
      <c r="BN13" s="1">
        <v>90</v>
      </c>
      <c r="BO13" s="1">
        <v>88</v>
      </c>
      <c r="BP13" s="1">
        <v>88</v>
      </c>
      <c r="BQ13" s="1">
        <v>87</v>
      </c>
      <c r="BR13" s="1">
        <v>83</v>
      </c>
      <c r="BS13" s="1">
        <v>89</v>
      </c>
      <c r="BT13" s="1">
        <v>88</v>
      </c>
      <c r="BU13" s="1">
        <v>87</v>
      </c>
      <c r="BV13" s="1">
        <v>89</v>
      </c>
      <c r="BW13" s="1">
        <v>89</v>
      </c>
      <c r="BX13" s="1">
        <v>87</v>
      </c>
      <c r="BY13" s="1">
        <v>87</v>
      </c>
      <c r="BZ13" s="1">
        <v>91</v>
      </c>
      <c r="CA13" s="1">
        <v>87</v>
      </c>
      <c r="CB13" s="1">
        <v>89</v>
      </c>
      <c r="CC13" s="1">
        <v>89</v>
      </c>
      <c r="CD13" s="1">
        <v>89</v>
      </c>
      <c r="CE13" s="1">
        <v>90</v>
      </c>
      <c r="CF13" s="1">
        <v>91</v>
      </c>
      <c r="CG13" s="1">
        <v>93</v>
      </c>
      <c r="CH13" s="1">
        <v>91</v>
      </c>
      <c r="CI13" s="1">
        <v>89</v>
      </c>
      <c r="CJ13" s="1">
        <v>91</v>
      </c>
      <c r="CK13" s="1">
        <v>88</v>
      </c>
      <c r="CL13" s="1">
        <v>85</v>
      </c>
      <c r="CM13" s="1">
        <v>86</v>
      </c>
      <c r="CN13" s="1">
        <v>84</v>
      </c>
      <c r="CO13" s="1">
        <v>83</v>
      </c>
      <c r="CP13" s="1">
        <v>83</v>
      </c>
      <c r="CQ13" s="1">
        <v>85</v>
      </c>
      <c r="CR13" s="1">
        <v>84</v>
      </c>
      <c r="CS13" s="1">
        <v>82</v>
      </c>
      <c r="CT13" s="1">
        <v>84</v>
      </c>
      <c r="CU13" s="1">
        <v>82</v>
      </c>
      <c r="CV13" s="1">
        <v>83</v>
      </c>
      <c r="CW13" s="1">
        <v>81</v>
      </c>
      <c r="CX13" s="1">
        <v>82</v>
      </c>
      <c r="CY13" s="1">
        <v>79</v>
      </c>
      <c r="CZ13" s="1">
        <v>80</v>
      </c>
      <c r="DA13" s="1">
        <v>80</v>
      </c>
      <c r="DB13" s="1">
        <v>77</v>
      </c>
      <c r="DC13" s="1">
        <v>77</v>
      </c>
      <c r="DD13" s="1">
        <v>78</v>
      </c>
      <c r="DE13" s="1">
        <v>80</v>
      </c>
      <c r="DF13" s="1">
        <v>84</v>
      </c>
      <c r="DG13" s="1">
        <v>81</v>
      </c>
      <c r="DH13" s="1">
        <v>86</v>
      </c>
      <c r="DI13" s="1">
        <v>81</v>
      </c>
      <c r="DJ13" s="1">
        <v>81</v>
      </c>
      <c r="DK13" s="1">
        <v>77</v>
      </c>
      <c r="DL13" s="1">
        <v>79</v>
      </c>
      <c r="DM13" s="1">
        <v>80</v>
      </c>
      <c r="DN13" s="1">
        <v>78</v>
      </c>
      <c r="DO13" s="1">
        <v>79</v>
      </c>
      <c r="DP13" s="1">
        <v>80</v>
      </c>
      <c r="DQ13" s="1">
        <v>78</v>
      </c>
      <c r="DR13" s="1">
        <v>78</v>
      </c>
      <c r="DS13" s="1">
        <v>77</v>
      </c>
      <c r="DT13" s="1">
        <v>75</v>
      </c>
      <c r="DU13" s="1">
        <v>78</v>
      </c>
      <c r="DV13" s="1">
        <v>77</v>
      </c>
      <c r="DW13" s="1">
        <v>79</v>
      </c>
      <c r="DX13" s="1">
        <v>78</v>
      </c>
      <c r="DY13" s="1">
        <v>77</v>
      </c>
      <c r="DZ13" s="1">
        <v>75</v>
      </c>
      <c r="EA13" s="1">
        <v>73</v>
      </c>
      <c r="EB13" s="1">
        <v>75</v>
      </c>
      <c r="EC13" s="1">
        <v>71</v>
      </c>
      <c r="ED13" s="1">
        <v>70</v>
      </c>
      <c r="EE13" s="1">
        <v>70</v>
      </c>
      <c r="EF13" s="1">
        <v>70</v>
      </c>
      <c r="EG13" s="1">
        <v>74</v>
      </c>
      <c r="EH13" s="1">
        <v>74</v>
      </c>
      <c r="EI13" s="1">
        <v>71</v>
      </c>
      <c r="EJ13" s="1">
        <v>73</v>
      </c>
      <c r="EK13" s="1">
        <v>72</v>
      </c>
      <c r="EL13" s="1">
        <v>75</v>
      </c>
      <c r="EM13" s="1">
        <v>75</v>
      </c>
      <c r="EN13" s="1">
        <v>72</v>
      </c>
      <c r="EO13" s="1">
        <v>71</v>
      </c>
      <c r="EP13" s="1">
        <v>70</v>
      </c>
      <c r="EQ13" s="1">
        <v>72</v>
      </c>
      <c r="ER13" s="1">
        <v>71</v>
      </c>
      <c r="ES13" s="1">
        <v>71</v>
      </c>
      <c r="ET13" s="1">
        <v>74</v>
      </c>
      <c r="EU13" s="1">
        <v>74</v>
      </c>
      <c r="EV13" s="1">
        <v>74</v>
      </c>
      <c r="EW13" s="1">
        <v>73</v>
      </c>
      <c r="EX13" s="1">
        <v>72</v>
      </c>
      <c r="EY13" s="1">
        <v>71</v>
      </c>
      <c r="EZ13" s="1">
        <v>71</v>
      </c>
      <c r="FA13" s="1">
        <v>73</v>
      </c>
      <c r="FB13" s="1">
        <v>76</v>
      </c>
      <c r="FC13" s="1">
        <v>74</v>
      </c>
      <c r="FD13" s="1">
        <v>74</v>
      </c>
      <c r="FE13" s="1">
        <v>74</v>
      </c>
      <c r="FF13" s="1">
        <v>73</v>
      </c>
      <c r="FG13" s="1">
        <v>71</v>
      </c>
      <c r="FH13" s="1">
        <v>70</v>
      </c>
      <c r="FI13" s="1">
        <v>71</v>
      </c>
      <c r="FJ13" s="1">
        <v>71</v>
      </c>
      <c r="FK13" s="1">
        <v>70</v>
      </c>
      <c r="FL13" s="1">
        <v>72</v>
      </c>
      <c r="FM13" s="1">
        <v>71</v>
      </c>
      <c r="FN13" s="1">
        <v>72</v>
      </c>
      <c r="FO13" s="1">
        <v>72</v>
      </c>
      <c r="FP13" s="1">
        <v>71</v>
      </c>
      <c r="FQ13" s="1">
        <v>69</v>
      </c>
      <c r="FR13" s="1">
        <v>68</v>
      </c>
      <c r="FS13" s="1">
        <v>69</v>
      </c>
      <c r="FT13" s="1">
        <v>67</v>
      </c>
      <c r="FU13" s="1">
        <v>68</v>
      </c>
      <c r="FV13" s="1">
        <v>66</v>
      </c>
      <c r="FW13" s="1">
        <v>67</v>
      </c>
      <c r="FX13" s="1">
        <v>67</v>
      </c>
      <c r="FY13" s="1">
        <v>69</v>
      </c>
      <c r="FZ13" s="1">
        <v>71</v>
      </c>
      <c r="GA13" s="1">
        <v>70</v>
      </c>
      <c r="GB13" s="1">
        <v>87</v>
      </c>
      <c r="GC13" s="1">
        <v>97</v>
      </c>
      <c r="GD13" s="1">
        <v>100</v>
      </c>
      <c r="GE13" s="1">
        <v>98</v>
      </c>
      <c r="GF13" s="1">
        <v>99</v>
      </c>
      <c r="GG13" s="1">
        <v>97</v>
      </c>
      <c r="GH13" s="1">
        <v>94</v>
      </c>
      <c r="GI13" s="1">
        <v>88</v>
      </c>
      <c r="GJ13" s="1">
        <v>85</v>
      </c>
      <c r="GK13" s="1">
        <v>83</v>
      </c>
      <c r="GL13" s="1">
        <v>80</v>
      </c>
      <c r="GM13" s="1">
        <v>76</v>
      </c>
      <c r="GN13" s="1">
        <v>76</v>
      </c>
      <c r="GO13" s="1">
        <v>71</v>
      </c>
      <c r="GP13" s="1">
        <v>71</v>
      </c>
      <c r="GQ13" s="1">
        <v>66</v>
      </c>
      <c r="GR13" s="1">
        <v>65</v>
      </c>
      <c r="GS13" s="1">
        <v>65</v>
      </c>
      <c r="GT13" s="1">
        <v>63</v>
      </c>
      <c r="GU13" s="1">
        <v>63</v>
      </c>
      <c r="GV13" s="1">
        <v>61</v>
      </c>
      <c r="GW13" s="1">
        <v>60</v>
      </c>
      <c r="GX13" s="1">
        <v>62</v>
      </c>
      <c r="GY13" s="1">
        <v>60</v>
      </c>
      <c r="GZ13" s="1">
        <v>62</v>
      </c>
      <c r="HA13" s="1">
        <v>58</v>
      </c>
      <c r="HB13" s="1">
        <v>60</v>
      </c>
      <c r="HC13" s="1">
        <v>58</v>
      </c>
      <c r="HD13" s="1">
        <v>57</v>
      </c>
      <c r="HE13" s="1">
        <v>58</v>
      </c>
      <c r="HF13" s="1">
        <v>56</v>
      </c>
      <c r="HG13" s="1">
        <v>56</v>
      </c>
      <c r="HH13" s="1">
        <v>55</v>
      </c>
      <c r="HI13" s="1">
        <v>55</v>
      </c>
      <c r="HJ13" s="1">
        <v>58</v>
      </c>
      <c r="HK13" s="1">
        <v>57</v>
      </c>
      <c r="HL13" s="1">
        <v>55</v>
      </c>
      <c r="HM13" s="1">
        <v>59</v>
      </c>
      <c r="HN13" s="1">
        <v>57</v>
      </c>
      <c r="HO13" s="1">
        <v>57</v>
      </c>
      <c r="HP13" s="1">
        <v>55</v>
      </c>
      <c r="HQ13" s="1">
        <v>56</v>
      </c>
      <c r="HR13" s="1">
        <v>56</v>
      </c>
      <c r="HS13" s="1">
        <v>55</v>
      </c>
      <c r="HT13" s="1">
        <v>52</v>
      </c>
      <c r="HU13" s="1">
        <v>53</v>
      </c>
      <c r="HV13" s="1">
        <v>53</v>
      </c>
      <c r="HW13" s="1">
        <v>53</v>
      </c>
      <c r="HX13" s="1">
        <v>49</v>
      </c>
      <c r="HY13" s="1">
        <v>47</v>
      </c>
      <c r="HZ13" s="1">
        <v>48</v>
      </c>
      <c r="IA13" s="1">
        <v>48</v>
      </c>
      <c r="IB13" s="1">
        <v>46</v>
      </c>
      <c r="IC13" s="1">
        <v>46</v>
      </c>
      <c r="ID13" s="1">
        <v>46</v>
      </c>
      <c r="IE13" s="1">
        <v>47</v>
      </c>
      <c r="IF13" s="1">
        <v>46</v>
      </c>
      <c r="IG13" s="1">
        <v>46</v>
      </c>
      <c r="IH13" s="1">
        <v>48</v>
      </c>
      <c r="II13" s="1">
        <v>49</v>
      </c>
      <c r="IJ13" s="1">
        <v>46</v>
      </c>
      <c r="IK13" s="1">
        <v>45</v>
      </c>
      <c r="IL13" s="1">
        <v>45</v>
      </c>
      <c r="IM13" s="1">
        <v>48</v>
      </c>
      <c r="IN13" s="1">
        <v>43</v>
      </c>
      <c r="IO13" s="1">
        <v>45</v>
      </c>
    </row>
    <row r="14" spans="1:249" x14ac:dyDescent="0.25">
      <c r="A14" s="1">
        <v>100.62</v>
      </c>
      <c r="B14" s="1">
        <v>0.877</v>
      </c>
      <c r="D14" s="2">
        <v>12.649999999999999</v>
      </c>
      <c r="F14" s="1">
        <v>24</v>
      </c>
      <c r="G14" s="1">
        <v>24</v>
      </c>
      <c r="H14" s="1">
        <v>24</v>
      </c>
      <c r="I14" s="1">
        <v>24</v>
      </c>
      <c r="J14" s="1">
        <v>23</v>
      </c>
      <c r="K14" s="1">
        <v>24</v>
      </c>
      <c r="L14" s="1">
        <v>23</v>
      </c>
      <c r="M14" s="1">
        <v>22</v>
      </c>
      <c r="N14" s="1">
        <v>22</v>
      </c>
      <c r="O14" s="1">
        <v>23</v>
      </c>
      <c r="P14" s="1">
        <v>23</v>
      </c>
      <c r="Q14" s="1">
        <v>23</v>
      </c>
      <c r="R14" s="1">
        <v>23</v>
      </c>
      <c r="S14" s="1">
        <v>24</v>
      </c>
      <c r="T14" s="1">
        <v>23</v>
      </c>
      <c r="U14" s="1">
        <v>25</v>
      </c>
      <c r="V14" s="1">
        <v>24</v>
      </c>
      <c r="W14" s="1">
        <v>27</v>
      </c>
      <c r="X14" s="1">
        <v>30</v>
      </c>
      <c r="Y14" s="1">
        <v>30</v>
      </c>
      <c r="Z14" s="1">
        <v>100</v>
      </c>
      <c r="AA14" s="1">
        <v>106</v>
      </c>
      <c r="AB14" s="1">
        <v>104</v>
      </c>
      <c r="AC14" s="1">
        <v>101</v>
      </c>
      <c r="AD14" s="1">
        <v>94</v>
      </c>
      <c r="AE14" s="1">
        <v>85</v>
      </c>
      <c r="AF14" s="1">
        <v>79</v>
      </c>
      <c r="AG14" s="1">
        <v>76</v>
      </c>
      <c r="AH14" s="1">
        <v>72</v>
      </c>
      <c r="AI14" s="1">
        <v>74</v>
      </c>
      <c r="AJ14" s="1">
        <v>73</v>
      </c>
      <c r="AK14" s="1">
        <v>74</v>
      </c>
      <c r="AL14" s="1">
        <v>71</v>
      </c>
      <c r="AM14" s="1">
        <v>74</v>
      </c>
      <c r="AN14" s="1">
        <v>76</v>
      </c>
      <c r="AO14" s="1">
        <v>75</v>
      </c>
      <c r="AP14" s="1">
        <v>74</v>
      </c>
      <c r="AQ14" s="1">
        <v>75</v>
      </c>
      <c r="AR14" s="1">
        <v>73</v>
      </c>
      <c r="AS14" s="1">
        <v>71</v>
      </c>
      <c r="AT14" s="1">
        <v>70</v>
      </c>
      <c r="AU14" s="1">
        <v>72</v>
      </c>
      <c r="AV14" s="1">
        <v>72</v>
      </c>
      <c r="AW14" s="1">
        <v>74</v>
      </c>
      <c r="AX14" s="1">
        <v>74</v>
      </c>
      <c r="AY14" s="1">
        <v>76</v>
      </c>
      <c r="AZ14" s="1">
        <v>74</v>
      </c>
      <c r="BA14" s="1">
        <v>74</v>
      </c>
      <c r="BB14" s="1">
        <v>74</v>
      </c>
      <c r="BC14" s="1">
        <v>73</v>
      </c>
      <c r="BD14" s="1">
        <v>75</v>
      </c>
      <c r="BE14" s="1">
        <v>77</v>
      </c>
      <c r="BF14" s="1">
        <v>78</v>
      </c>
      <c r="BG14" s="1">
        <v>78</v>
      </c>
      <c r="BH14" s="1">
        <v>79</v>
      </c>
      <c r="BI14" s="1">
        <v>74</v>
      </c>
      <c r="BJ14" s="1">
        <v>76</v>
      </c>
      <c r="BK14" s="1">
        <v>76</v>
      </c>
      <c r="BL14" s="1">
        <v>74</v>
      </c>
      <c r="BM14" s="1">
        <v>80</v>
      </c>
      <c r="BN14" s="1">
        <v>75</v>
      </c>
      <c r="BO14" s="1">
        <v>78</v>
      </c>
      <c r="BP14" s="1">
        <v>77</v>
      </c>
      <c r="BQ14" s="1">
        <v>75</v>
      </c>
      <c r="BR14" s="1">
        <v>75</v>
      </c>
      <c r="BS14" s="1">
        <v>78</v>
      </c>
      <c r="BT14" s="1">
        <v>76</v>
      </c>
      <c r="BU14" s="1">
        <v>78</v>
      </c>
      <c r="BV14" s="1">
        <v>76</v>
      </c>
      <c r="BW14" s="1">
        <v>80</v>
      </c>
      <c r="BX14" s="1">
        <v>78</v>
      </c>
      <c r="BY14" s="1">
        <v>78</v>
      </c>
      <c r="BZ14" s="1">
        <v>77</v>
      </c>
      <c r="CA14" s="1">
        <v>78</v>
      </c>
      <c r="CB14" s="1">
        <v>81</v>
      </c>
      <c r="CC14" s="1">
        <v>80</v>
      </c>
      <c r="CD14" s="1">
        <v>79</v>
      </c>
      <c r="CE14" s="1">
        <v>81</v>
      </c>
      <c r="CF14" s="1">
        <v>78</v>
      </c>
      <c r="CG14" s="1">
        <v>79</v>
      </c>
      <c r="CH14" s="1">
        <v>80</v>
      </c>
      <c r="CI14" s="1">
        <v>79</v>
      </c>
      <c r="CJ14" s="1">
        <v>78</v>
      </c>
      <c r="CK14" s="1">
        <v>77</v>
      </c>
      <c r="CL14" s="1">
        <v>77</v>
      </c>
      <c r="CM14" s="1">
        <v>77</v>
      </c>
      <c r="CN14" s="1">
        <v>75</v>
      </c>
      <c r="CO14" s="1">
        <v>78</v>
      </c>
      <c r="CP14" s="1">
        <v>77</v>
      </c>
      <c r="CQ14" s="1">
        <v>76</v>
      </c>
      <c r="CR14" s="1">
        <v>78</v>
      </c>
      <c r="CS14" s="1">
        <v>76</v>
      </c>
      <c r="CT14" s="1">
        <v>75</v>
      </c>
      <c r="CU14" s="1">
        <v>74</v>
      </c>
      <c r="CV14" s="1">
        <v>75</v>
      </c>
      <c r="CW14" s="1">
        <v>72</v>
      </c>
      <c r="CX14" s="1">
        <v>71</v>
      </c>
      <c r="CY14" s="1">
        <v>72</v>
      </c>
      <c r="CZ14" s="1">
        <v>73</v>
      </c>
      <c r="DA14" s="1">
        <v>68</v>
      </c>
      <c r="DB14" s="1">
        <v>70</v>
      </c>
      <c r="DC14" s="1">
        <v>66</v>
      </c>
      <c r="DD14" s="1">
        <v>68</v>
      </c>
      <c r="DE14" s="1">
        <v>68</v>
      </c>
      <c r="DF14" s="1">
        <v>70</v>
      </c>
      <c r="DG14" s="1">
        <v>76</v>
      </c>
      <c r="DH14" s="1">
        <v>74</v>
      </c>
      <c r="DI14" s="1">
        <v>72</v>
      </c>
      <c r="DJ14" s="1">
        <v>70</v>
      </c>
      <c r="DK14" s="1">
        <v>71</v>
      </c>
      <c r="DL14" s="1">
        <v>70</v>
      </c>
      <c r="DM14" s="1">
        <v>70</v>
      </c>
      <c r="DN14" s="1">
        <v>70</v>
      </c>
      <c r="DO14" s="1">
        <v>67</v>
      </c>
      <c r="DP14" s="1">
        <v>69</v>
      </c>
      <c r="DQ14" s="1">
        <v>69</v>
      </c>
      <c r="DR14" s="1">
        <v>69</v>
      </c>
      <c r="DS14" s="1">
        <v>68</v>
      </c>
      <c r="DT14" s="1">
        <v>71</v>
      </c>
      <c r="DU14" s="1">
        <v>72</v>
      </c>
      <c r="DV14" s="1">
        <v>71</v>
      </c>
      <c r="DW14" s="1">
        <v>73</v>
      </c>
      <c r="DX14" s="1">
        <v>73</v>
      </c>
      <c r="DY14" s="1">
        <v>71</v>
      </c>
      <c r="DZ14" s="1">
        <v>69</v>
      </c>
      <c r="EA14" s="1">
        <v>68</v>
      </c>
      <c r="EB14" s="1">
        <v>68</v>
      </c>
      <c r="EC14" s="1">
        <v>65</v>
      </c>
      <c r="ED14" s="1">
        <v>64</v>
      </c>
      <c r="EE14" s="1">
        <v>65</v>
      </c>
      <c r="EF14" s="1">
        <v>64</v>
      </c>
      <c r="EG14" s="1">
        <v>66</v>
      </c>
      <c r="EH14" s="1">
        <v>65</v>
      </c>
      <c r="EI14" s="1">
        <v>65</v>
      </c>
      <c r="EJ14" s="1">
        <v>63</v>
      </c>
      <c r="EK14" s="1">
        <v>63</v>
      </c>
      <c r="EL14" s="1">
        <v>67</v>
      </c>
      <c r="EM14" s="1">
        <v>65</v>
      </c>
      <c r="EN14" s="1">
        <v>65</v>
      </c>
      <c r="EO14" s="1">
        <v>65</v>
      </c>
      <c r="EP14" s="1">
        <v>64</v>
      </c>
      <c r="EQ14" s="1">
        <v>65</v>
      </c>
      <c r="ER14" s="1">
        <v>67</v>
      </c>
      <c r="ES14" s="1">
        <v>65</v>
      </c>
      <c r="ET14" s="1">
        <v>68</v>
      </c>
      <c r="EU14" s="1">
        <v>67</v>
      </c>
      <c r="EV14" s="1">
        <v>67</v>
      </c>
      <c r="EW14" s="1">
        <v>65</v>
      </c>
      <c r="EX14" s="1">
        <v>67</v>
      </c>
      <c r="EY14" s="1">
        <v>63</v>
      </c>
      <c r="EZ14" s="1">
        <v>64</v>
      </c>
      <c r="FA14" s="1">
        <v>65</v>
      </c>
      <c r="FB14" s="1">
        <v>68</v>
      </c>
      <c r="FC14" s="1">
        <v>66</v>
      </c>
      <c r="FD14" s="1">
        <v>66</v>
      </c>
      <c r="FE14" s="1">
        <v>64</v>
      </c>
      <c r="FF14" s="1">
        <v>67</v>
      </c>
      <c r="FG14" s="1">
        <v>63</v>
      </c>
      <c r="FH14" s="1">
        <v>64</v>
      </c>
      <c r="FI14" s="1">
        <v>65</v>
      </c>
      <c r="FJ14" s="1">
        <v>65</v>
      </c>
      <c r="FK14" s="1">
        <v>64</v>
      </c>
      <c r="FL14" s="1">
        <v>62</v>
      </c>
      <c r="FM14" s="1">
        <v>64</v>
      </c>
      <c r="FN14" s="1">
        <v>63</v>
      </c>
      <c r="FO14" s="1">
        <v>65</v>
      </c>
      <c r="FP14" s="1">
        <v>64</v>
      </c>
      <c r="FQ14" s="1">
        <v>63</v>
      </c>
      <c r="FR14" s="1">
        <v>61</v>
      </c>
      <c r="FS14" s="1">
        <v>61</v>
      </c>
      <c r="FT14" s="1">
        <v>59</v>
      </c>
      <c r="FU14" s="1">
        <v>58</v>
      </c>
      <c r="FV14" s="1">
        <v>61</v>
      </c>
      <c r="FW14" s="1">
        <v>61</v>
      </c>
      <c r="FX14" s="1">
        <v>61</v>
      </c>
      <c r="FY14" s="1">
        <v>59</v>
      </c>
      <c r="FZ14" s="1">
        <v>61</v>
      </c>
      <c r="GA14" s="1">
        <v>69</v>
      </c>
      <c r="GB14" s="1">
        <v>80</v>
      </c>
      <c r="GC14" s="1">
        <v>85</v>
      </c>
      <c r="GD14" s="1">
        <v>94</v>
      </c>
      <c r="GE14" s="1">
        <v>95</v>
      </c>
      <c r="GF14" s="1">
        <v>91</v>
      </c>
      <c r="GG14" s="1">
        <v>89</v>
      </c>
      <c r="GH14" s="1">
        <v>89</v>
      </c>
      <c r="GI14" s="1">
        <v>84</v>
      </c>
      <c r="GJ14" s="1">
        <v>82</v>
      </c>
      <c r="GK14" s="1">
        <v>78</v>
      </c>
      <c r="GL14" s="1">
        <v>75</v>
      </c>
      <c r="GM14" s="1">
        <v>70</v>
      </c>
      <c r="GN14" s="1">
        <v>71</v>
      </c>
      <c r="GO14" s="1">
        <v>69</v>
      </c>
      <c r="GP14" s="1">
        <v>67</v>
      </c>
      <c r="GQ14" s="1">
        <v>66</v>
      </c>
      <c r="GR14" s="1">
        <v>64</v>
      </c>
      <c r="GS14" s="1">
        <v>62</v>
      </c>
      <c r="GT14" s="1">
        <v>58</v>
      </c>
      <c r="GU14" s="1">
        <v>61</v>
      </c>
      <c r="GV14" s="1">
        <v>56</v>
      </c>
      <c r="GW14" s="1">
        <v>56</v>
      </c>
      <c r="GX14" s="1">
        <v>57</v>
      </c>
      <c r="GY14" s="1">
        <v>54</v>
      </c>
      <c r="GZ14" s="1">
        <v>57</v>
      </c>
      <c r="HA14" s="1">
        <v>57</v>
      </c>
      <c r="HB14" s="1">
        <v>57</v>
      </c>
      <c r="HC14" s="1">
        <v>57</v>
      </c>
      <c r="HD14" s="1">
        <v>54</v>
      </c>
      <c r="HE14" s="1">
        <v>52</v>
      </c>
      <c r="HF14" s="1">
        <v>51</v>
      </c>
      <c r="HG14" s="1">
        <v>52</v>
      </c>
      <c r="HH14" s="1">
        <v>53</v>
      </c>
      <c r="HI14" s="1">
        <v>54</v>
      </c>
      <c r="HJ14" s="1">
        <v>51</v>
      </c>
      <c r="HK14" s="1">
        <v>54</v>
      </c>
      <c r="HL14" s="1">
        <v>50</v>
      </c>
      <c r="HM14" s="1">
        <v>54</v>
      </c>
      <c r="HN14" s="1">
        <v>53</v>
      </c>
      <c r="HO14" s="1">
        <v>51</v>
      </c>
      <c r="HP14" s="1">
        <v>52</v>
      </c>
      <c r="HQ14" s="1">
        <v>52</v>
      </c>
      <c r="HR14" s="1">
        <v>53</v>
      </c>
      <c r="HS14" s="1">
        <v>52</v>
      </c>
      <c r="HT14" s="1">
        <v>49</v>
      </c>
      <c r="HU14" s="1">
        <v>48</v>
      </c>
      <c r="HV14" s="1">
        <v>46</v>
      </c>
      <c r="HW14" s="1">
        <v>46</v>
      </c>
      <c r="HX14" s="1">
        <v>46</v>
      </c>
      <c r="HY14" s="1">
        <v>44</v>
      </c>
      <c r="HZ14" s="1">
        <v>42</v>
      </c>
      <c r="IA14" s="1">
        <v>40</v>
      </c>
      <c r="IB14" s="1">
        <v>40</v>
      </c>
      <c r="IC14" s="1">
        <v>41</v>
      </c>
      <c r="ID14" s="1">
        <v>40</v>
      </c>
      <c r="IE14" s="1">
        <v>41</v>
      </c>
      <c r="IF14" s="1">
        <v>42</v>
      </c>
      <c r="IG14" s="1">
        <v>41</v>
      </c>
      <c r="IH14" s="1">
        <v>42</v>
      </c>
      <c r="II14" s="1">
        <v>40</v>
      </c>
      <c r="IJ14" s="1">
        <v>41</v>
      </c>
      <c r="IK14" s="1">
        <v>42</v>
      </c>
      <c r="IL14" s="1">
        <v>40</v>
      </c>
      <c r="IM14" s="1">
        <v>40</v>
      </c>
      <c r="IN14" s="1">
        <v>42</v>
      </c>
      <c r="IO14" s="1">
        <v>40</v>
      </c>
    </row>
    <row r="15" spans="1:249" x14ac:dyDescent="0.25">
      <c r="A15" s="1">
        <v>110.94</v>
      </c>
      <c r="B15" s="1">
        <v>0.875</v>
      </c>
      <c r="D15" s="2">
        <v>13.799999999999999</v>
      </c>
      <c r="F15" s="1">
        <v>23</v>
      </c>
      <c r="G15" s="1">
        <v>24</v>
      </c>
      <c r="H15" s="1">
        <v>24</v>
      </c>
      <c r="I15" s="1">
        <v>23</v>
      </c>
      <c r="J15" s="1">
        <v>24</v>
      </c>
      <c r="K15" s="1">
        <v>23</v>
      </c>
      <c r="L15" s="1">
        <v>24</v>
      </c>
      <c r="M15" s="1">
        <v>23</v>
      </c>
      <c r="N15" s="1">
        <v>23</v>
      </c>
      <c r="O15" s="1">
        <v>22</v>
      </c>
      <c r="P15" s="1">
        <v>21</v>
      </c>
      <c r="Q15" s="1">
        <v>21</v>
      </c>
      <c r="R15" s="1">
        <v>22</v>
      </c>
      <c r="S15" s="1">
        <v>23</v>
      </c>
      <c r="T15" s="1">
        <v>24</v>
      </c>
      <c r="U15" s="1">
        <v>23</v>
      </c>
      <c r="V15" s="1">
        <v>24</v>
      </c>
      <c r="W15" s="1">
        <v>27</v>
      </c>
      <c r="X15" s="1">
        <v>28</v>
      </c>
      <c r="Y15" s="1">
        <v>27</v>
      </c>
      <c r="Z15" s="1">
        <v>97</v>
      </c>
      <c r="AA15" s="1">
        <v>104</v>
      </c>
      <c r="AB15" s="1">
        <v>100</v>
      </c>
      <c r="AC15" s="1">
        <v>99</v>
      </c>
      <c r="AD15" s="1">
        <v>93</v>
      </c>
      <c r="AE15" s="1">
        <v>82</v>
      </c>
      <c r="AF15" s="1">
        <v>74</v>
      </c>
      <c r="AG15" s="1">
        <v>73</v>
      </c>
      <c r="AH15" s="1">
        <v>71</v>
      </c>
      <c r="AI15" s="1">
        <v>68</v>
      </c>
      <c r="AJ15" s="1">
        <v>68</v>
      </c>
      <c r="AK15" s="1">
        <v>69</v>
      </c>
      <c r="AL15" s="1">
        <v>70</v>
      </c>
      <c r="AM15" s="1">
        <v>74</v>
      </c>
      <c r="AN15" s="1">
        <v>76</v>
      </c>
      <c r="AO15" s="1">
        <v>72</v>
      </c>
      <c r="AP15" s="1">
        <v>73</v>
      </c>
      <c r="AQ15" s="1">
        <v>72</v>
      </c>
      <c r="AR15" s="1">
        <v>69</v>
      </c>
      <c r="AS15" s="1">
        <v>69</v>
      </c>
      <c r="AT15" s="1">
        <v>70</v>
      </c>
      <c r="AU15" s="1">
        <v>70</v>
      </c>
      <c r="AV15" s="1">
        <v>70</v>
      </c>
      <c r="AW15" s="1">
        <v>70</v>
      </c>
      <c r="AX15" s="1">
        <v>71</v>
      </c>
      <c r="AY15" s="1">
        <v>75</v>
      </c>
      <c r="AZ15" s="1">
        <v>73</v>
      </c>
      <c r="BA15" s="1">
        <v>71</v>
      </c>
      <c r="BB15" s="1">
        <v>72</v>
      </c>
      <c r="BC15" s="1">
        <v>74</v>
      </c>
      <c r="BD15" s="1">
        <v>74</v>
      </c>
      <c r="BE15" s="1">
        <v>73</v>
      </c>
      <c r="BF15" s="1">
        <v>75</v>
      </c>
      <c r="BG15" s="1">
        <v>76</v>
      </c>
      <c r="BH15" s="1">
        <v>75</v>
      </c>
      <c r="BI15" s="1">
        <v>75</v>
      </c>
      <c r="BJ15" s="1">
        <v>73</v>
      </c>
      <c r="BK15" s="1">
        <v>71</v>
      </c>
      <c r="BL15" s="1">
        <v>74</v>
      </c>
      <c r="BM15" s="1">
        <v>73</v>
      </c>
      <c r="BN15" s="1">
        <v>72</v>
      </c>
      <c r="BO15" s="1">
        <v>74</v>
      </c>
      <c r="BP15" s="1">
        <v>74</v>
      </c>
      <c r="BQ15" s="1">
        <v>73</v>
      </c>
      <c r="BR15" s="1">
        <v>72</v>
      </c>
      <c r="BS15" s="1">
        <v>75</v>
      </c>
      <c r="BT15" s="1">
        <v>73</v>
      </c>
      <c r="BU15" s="1">
        <v>72</v>
      </c>
      <c r="BV15" s="1">
        <v>74</v>
      </c>
      <c r="BW15" s="1">
        <v>74</v>
      </c>
      <c r="BX15" s="1">
        <v>75</v>
      </c>
      <c r="BY15" s="1">
        <v>75</v>
      </c>
      <c r="BZ15" s="1">
        <v>73</v>
      </c>
      <c r="CA15" s="1">
        <v>75</v>
      </c>
      <c r="CB15" s="1">
        <v>72</v>
      </c>
      <c r="CC15" s="1">
        <v>73</v>
      </c>
      <c r="CD15" s="1">
        <v>75</v>
      </c>
      <c r="CE15" s="1">
        <v>77</v>
      </c>
      <c r="CF15" s="1">
        <v>76</v>
      </c>
      <c r="CG15" s="1">
        <v>73</v>
      </c>
      <c r="CH15" s="1">
        <v>75</v>
      </c>
      <c r="CI15" s="1">
        <v>73</v>
      </c>
      <c r="CJ15" s="1">
        <v>73</v>
      </c>
      <c r="CK15" s="1">
        <v>74</v>
      </c>
      <c r="CL15" s="1">
        <v>73</v>
      </c>
      <c r="CM15" s="1">
        <v>74</v>
      </c>
      <c r="CN15" s="1">
        <v>72</v>
      </c>
      <c r="CO15" s="1">
        <v>72</v>
      </c>
      <c r="CP15" s="1">
        <v>73</v>
      </c>
      <c r="CQ15" s="1">
        <v>77</v>
      </c>
      <c r="CR15" s="1">
        <v>74</v>
      </c>
      <c r="CS15" s="1">
        <v>74</v>
      </c>
      <c r="CT15" s="1">
        <v>73</v>
      </c>
      <c r="CU15" s="1">
        <v>72</v>
      </c>
      <c r="CV15" s="1">
        <v>70</v>
      </c>
      <c r="CW15" s="1">
        <v>71</v>
      </c>
      <c r="CX15" s="1">
        <v>70</v>
      </c>
      <c r="CY15" s="1">
        <v>70</v>
      </c>
      <c r="CZ15" s="1">
        <v>65</v>
      </c>
      <c r="DA15" s="1">
        <v>65</v>
      </c>
      <c r="DB15" s="1">
        <v>65</v>
      </c>
      <c r="DC15" s="1">
        <v>64</v>
      </c>
      <c r="DD15" s="1">
        <v>64</v>
      </c>
      <c r="DE15" s="1">
        <v>66</v>
      </c>
      <c r="DF15" s="1">
        <v>67</v>
      </c>
      <c r="DG15" s="1">
        <v>69</v>
      </c>
      <c r="DH15" s="1">
        <v>71</v>
      </c>
      <c r="DI15" s="1">
        <v>71</v>
      </c>
      <c r="DJ15" s="1">
        <v>69</v>
      </c>
      <c r="DK15" s="1">
        <v>67</v>
      </c>
      <c r="DL15" s="1">
        <v>68</v>
      </c>
      <c r="DM15" s="1">
        <v>69</v>
      </c>
      <c r="DN15" s="1">
        <v>70</v>
      </c>
      <c r="DO15" s="1">
        <v>68</v>
      </c>
      <c r="DP15" s="1">
        <v>65</v>
      </c>
      <c r="DQ15" s="1">
        <v>67</v>
      </c>
      <c r="DR15" s="1">
        <v>68</v>
      </c>
      <c r="DS15" s="1">
        <v>67</v>
      </c>
      <c r="DT15" s="1">
        <v>68</v>
      </c>
      <c r="DU15" s="1">
        <v>68</v>
      </c>
      <c r="DV15" s="1">
        <v>70</v>
      </c>
      <c r="DW15" s="1">
        <v>70</v>
      </c>
      <c r="DX15" s="1">
        <v>73</v>
      </c>
      <c r="DY15" s="1">
        <v>69</v>
      </c>
      <c r="DZ15" s="1">
        <v>67</v>
      </c>
      <c r="EA15" s="1">
        <v>67</v>
      </c>
      <c r="EB15" s="1">
        <v>67</v>
      </c>
      <c r="EC15" s="1">
        <v>62</v>
      </c>
      <c r="ED15" s="1">
        <v>62</v>
      </c>
      <c r="EE15" s="1">
        <v>60</v>
      </c>
      <c r="EF15" s="1">
        <v>63</v>
      </c>
      <c r="EG15" s="1">
        <v>62</v>
      </c>
      <c r="EH15" s="1">
        <v>62</v>
      </c>
      <c r="EI15" s="1">
        <v>62</v>
      </c>
      <c r="EJ15" s="1">
        <v>63</v>
      </c>
      <c r="EK15" s="1">
        <v>59</v>
      </c>
      <c r="EL15" s="1">
        <v>65</v>
      </c>
      <c r="EM15" s="1">
        <v>65</v>
      </c>
      <c r="EN15" s="1">
        <v>62</v>
      </c>
      <c r="EO15" s="1">
        <v>61</v>
      </c>
      <c r="EP15" s="1">
        <v>64</v>
      </c>
      <c r="EQ15" s="1">
        <v>62</v>
      </c>
      <c r="ER15" s="1">
        <v>63</v>
      </c>
      <c r="ES15" s="1">
        <v>61</v>
      </c>
      <c r="ET15" s="1">
        <v>64</v>
      </c>
      <c r="EU15" s="1">
        <v>65</v>
      </c>
      <c r="EV15" s="1">
        <v>65</v>
      </c>
      <c r="EW15" s="1">
        <v>62</v>
      </c>
      <c r="EX15" s="1">
        <v>61</v>
      </c>
      <c r="EY15" s="1">
        <v>60</v>
      </c>
      <c r="EZ15" s="1">
        <v>60</v>
      </c>
      <c r="FA15" s="1">
        <v>62</v>
      </c>
      <c r="FB15" s="1">
        <v>64</v>
      </c>
      <c r="FC15" s="1">
        <v>63</v>
      </c>
      <c r="FD15" s="1">
        <v>64</v>
      </c>
      <c r="FE15" s="1">
        <v>64</v>
      </c>
      <c r="FF15" s="1">
        <v>65</v>
      </c>
      <c r="FG15" s="1">
        <v>62</v>
      </c>
      <c r="FH15" s="1">
        <v>62</v>
      </c>
      <c r="FI15" s="1">
        <v>61</v>
      </c>
      <c r="FJ15" s="1">
        <v>63</v>
      </c>
      <c r="FK15" s="1">
        <v>62</v>
      </c>
      <c r="FL15" s="1">
        <v>59</v>
      </c>
      <c r="FM15" s="1">
        <v>57</v>
      </c>
      <c r="FN15" s="1">
        <v>62</v>
      </c>
      <c r="FO15" s="1">
        <v>63</v>
      </c>
      <c r="FP15" s="1">
        <v>62</v>
      </c>
      <c r="FQ15" s="1">
        <v>58</v>
      </c>
      <c r="FR15" s="1">
        <v>58</v>
      </c>
      <c r="FS15" s="1">
        <v>57</v>
      </c>
      <c r="FT15" s="1">
        <v>58</v>
      </c>
      <c r="FU15" s="1">
        <v>56</v>
      </c>
      <c r="FV15" s="1">
        <v>57</v>
      </c>
      <c r="FW15" s="1">
        <v>56</v>
      </c>
      <c r="FX15" s="1">
        <v>59</v>
      </c>
      <c r="FY15" s="1">
        <v>57</v>
      </c>
      <c r="FZ15" s="1">
        <v>59</v>
      </c>
      <c r="GA15" s="1">
        <v>65</v>
      </c>
      <c r="GB15" s="1">
        <v>77</v>
      </c>
      <c r="GC15" s="1">
        <v>86</v>
      </c>
      <c r="GD15" s="1">
        <v>90</v>
      </c>
      <c r="GE15" s="1">
        <v>93</v>
      </c>
      <c r="GF15" s="1">
        <v>89</v>
      </c>
      <c r="GG15" s="1">
        <v>86</v>
      </c>
      <c r="GH15" s="1">
        <v>87</v>
      </c>
      <c r="GI15" s="1">
        <v>81</v>
      </c>
      <c r="GJ15" s="1">
        <v>77</v>
      </c>
      <c r="GK15" s="1">
        <v>78</v>
      </c>
      <c r="GL15" s="1">
        <v>73</v>
      </c>
      <c r="GM15" s="1">
        <v>72</v>
      </c>
      <c r="GN15" s="1">
        <v>69</v>
      </c>
      <c r="GO15" s="1">
        <v>67</v>
      </c>
      <c r="GP15" s="1">
        <v>67</v>
      </c>
      <c r="GQ15" s="1">
        <v>64</v>
      </c>
      <c r="GR15" s="1">
        <v>62</v>
      </c>
      <c r="GS15" s="1">
        <v>60</v>
      </c>
      <c r="GT15" s="1">
        <v>59</v>
      </c>
      <c r="GU15" s="1">
        <v>57</v>
      </c>
      <c r="GV15" s="1">
        <v>57</v>
      </c>
      <c r="GW15" s="1">
        <v>57</v>
      </c>
      <c r="GX15" s="1">
        <v>57</v>
      </c>
      <c r="GY15" s="1">
        <v>56</v>
      </c>
      <c r="GZ15" s="1">
        <v>55</v>
      </c>
      <c r="HA15" s="1">
        <v>55</v>
      </c>
      <c r="HB15" s="1">
        <v>55</v>
      </c>
      <c r="HC15" s="1">
        <v>54</v>
      </c>
      <c r="HD15" s="1">
        <v>54</v>
      </c>
      <c r="HE15" s="1">
        <v>54</v>
      </c>
      <c r="HF15" s="1">
        <v>52</v>
      </c>
      <c r="HG15" s="1">
        <v>52</v>
      </c>
      <c r="HH15" s="1">
        <v>52</v>
      </c>
      <c r="HI15" s="1">
        <v>50</v>
      </c>
      <c r="HJ15" s="1">
        <v>52</v>
      </c>
      <c r="HK15" s="1">
        <v>53</v>
      </c>
      <c r="HL15" s="1">
        <v>51</v>
      </c>
      <c r="HM15" s="1">
        <v>53</v>
      </c>
      <c r="HN15" s="1">
        <v>52</v>
      </c>
      <c r="HO15" s="1">
        <v>51</v>
      </c>
      <c r="HP15" s="1">
        <v>51</v>
      </c>
      <c r="HQ15" s="1">
        <v>48</v>
      </c>
      <c r="HR15" s="1">
        <v>48</v>
      </c>
      <c r="HS15" s="1">
        <v>49</v>
      </c>
      <c r="HT15" s="1">
        <v>47</v>
      </c>
      <c r="HU15" s="1">
        <v>46</v>
      </c>
      <c r="HV15" s="1">
        <v>45</v>
      </c>
      <c r="HW15" s="1">
        <v>43</v>
      </c>
      <c r="HX15" s="1">
        <v>40</v>
      </c>
      <c r="HY15" s="1">
        <v>43</v>
      </c>
      <c r="HZ15" s="1">
        <v>39</v>
      </c>
      <c r="IA15" s="1">
        <v>37</v>
      </c>
      <c r="IB15" s="1">
        <v>35</v>
      </c>
      <c r="IC15" s="1">
        <v>37</v>
      </c>
      <c r="ID15" s="1">
        <v>37</v>
      </c>
      <c r="IE15" s="1">
        <v>36</v>
      </c>
      <c r="IF15" s="1">
        <v>37</v>
      </c>
      <c r="IG15" s="1">
        <v>38</v>
      </c>
      <c r="IH15" s="1">
        <v>38</v>
      </c>
      <c r="II15" s="1">
        <v>38</v>
      </c>
      <c r="IJ15" s="1">
        <v>37</v>
      </c>
      <c r="IK15" s="1">
        <v>39</v>
      </c>
      <c r="IL15" s="1">
        <v>36</v>
      </c>
      <c r="IM15" s="1">
        <v>36</v>
      </c>
      <c r="IN15" s="1">
        <v>38</v>
      </c>
      <c r="IO15" s="1">
        <v>37</v>
      </c>
    </row>
    <row r="16" spans="1:249" x14ac:dyDescent="0.25">
      <c r="A16" s="1">
        <v>121.26</v>
      </c>
      <c r="B16" s="1">
        <v>0.871</v>
      </c>
      <c r="D16" s="2">
        <v>14.95</v>
      </c>
      <c r="F16" s="1">
        <v>23</v>
      </c>
      <c r="G16" s="1">
        <v>23</v>
      </c>
      <c r="H16" s="1">
        <v>23</v>
      </c>
      <c r="I16" s="1">
        <v>24</v>
      </c>
      <c r="J16" s="1">
        <v>23</v>
      </c>
      <c r="K16" s="1">
        <v>23</v>
      </c>
      <c r="L16" s="1">
        <v>23</v>
      </c>
      <c r="M16" s="1">
        <v>23</v>
      </c>
      <c r="N16" s="1">
        <v>23</v>
      </c>
      <c r="O16" s="1">
        <v>23</v>
      </c>
      <c r="P16" s="1">
        <v>23</v>
      </c>
      <c r="Q16" s="1">
        <v>23</v>
      </c>
      <c r="R16" s="1">
        <v>22</v>
      </c>
      <c r="S16" s="1">
        <v>22</v>
      </c>
      <c r="T16" s="1">
        <v>22</v>
      </c>
      <c r="U16" s="1">
        <v>22</v>
      </c>
      <c r="V16" s="1">
        <v>23</v>
      </c>
      <c r="W16" s="1">
        <v>26</v>
      </c>
      <c r="X16" s="1">
        <v>25</v>
      </c>
      <c r="Y16" s="1">
        <v>26</v>
      </c>
      <c r="Z16" s="1">
        <v>96</v>
      </c>
      <c r="AA16" s="1">
        <v>103</v>
      </c>
      <c r="AB16" s="1">
        <v>101</v>
      </c>
      <c r="AC16" s="1">
        <v>100</v>
      </c>
      <c r="AD16" s="1">
        <v>93</v>
      </c>
      <c r="AE16" s="1">
        <v>84</v>
      </c>
      <c r="AF16" s="1">
        <v>74</v>
      </c>
      <c r="AG16" s="1">
        <v>72</v>
      </c>
      <c r="AH16" s="1">
        <v>67</v>
      </c>
      <c r="AI16" s="1">
        <v>67</v>
      </c>
      <c r="AJ16" s="1">
        <v>69</v>
      </c>
      <c r="AK16" s="1">
        <v>69</v>
      </c>
      <c r="AL16" s="1">
        <v>68</v>
      </c>
      <c r="AM16" s="1">
        <v>72</v>
      </c>
      <c r="AN16" s="1">
        <v>75</v>
      </c>
      <c r="AO16" s="1">
        <v>73</v>
      </c>
      <c r="AP16" s="1">
        <v>71</v>
      </c>
      <c r="AQ16" s="1">
        <v>73</v>
      </c>
      <c r="AR16" s="1">
        <v>72</v>
      </c>
      <c r="AS16" s="1">
        <v>71</v>
      </c>
      <c r="AT16" s="1">
        <v>70</v>
      </c>
      <c r="AU16" s="1">
        <v>72</v>
      </c>
      <c r="AV16" s="1">
        <v>70</v>
      </c>
      <c r="AW16" s="1">
        <v>72</v>
      </c>
      <c r="AX16" s="1">
        <v>72</v>
      </c>
      <c r="AY16" s="1">
        <v>69</v>
      </c>
      <c r="AZ16" s="1">
        <v>73</v>
      </c>
      <c r="BA16" s="1">
        <v>72</v>
      </c>
      <c r="BB16" s="1">
        <v>72</v>
      </c>
      <c r="BC16" s="1">
        <v>71</v>
      </c>
      <c r="BD16" s="1">
        <v>72</v>
      </c>
      <c r="BE16" s="1">
        <v>72</v>
      </c>
      <c r="BF16" s="1">
        <v>70</v>
      </c>
      <c r="BG16" s="1">
        <v>72</v>
      </c>
      <c r="BH16" s="1">
        <v>73</v>
      </c>
      <c r="BI16" s="1">
        <v>72</v>
      </c>
      <c r="BJ16" s="1">
        <v>72</v>
      </c>
      <c r="BK16" s="1">
        <v>73</v>
      </c>
      <c r="BL16" s="1">
        <v>71</v>
      </c>
      <c r="BM16" s="1">
        <v>69</v>
      </c>
      <c r="BN16" s="1">
        <v>70</v>
      </c>
      <c r="BO16" s="1">
        <v>71</v>
      </c>
      <c r="BP16" s="1">
        <v>70</v>
      </c>
      <c r="BQ16" s="1">
        <v>69</v>
      </c>
      <c r="BR16" s="1">
        <v>71</v>
      </c>
      <c r="BS16" s="1">
        <v>68</v>
      </c>
      <c r="BT16" s="1">
        <v>71</v>
      </c>
      <c r="BU16" s="1">
        <v>70</v>
      </c>
      <c r="BV16" s="1">
        <v>69</v>
      </c>
      <c r="BW16" s="1">
        <v>73</v>
      </c>
      <c r="BX16" s="1">
        <v>71</v>
      </c>
      <c r="BY16" s="1">
        <v>68</v>
      </c>
      <c r="BZ16" s="1">
        <v>68</v>
      </c>
      <c r="CA16" s="1">
        <v>69</v>
      </c>
      <c r="CB16" s="1">
        <v>67</v>
      </c>
      <c r="CC16" s="1">
        <v>67</v>
      </c>
      <c r="CD16" s="1">
        <v>69</v>
      </c>
      <c r="CE16" s="1">
        <v>69</v>
      </c>
      <c r="CF16" s="1">
        <v>68</v>
      </c>
      <c r="CG16" s="1">
        <v>65</v>
      </c>
      <c r="CH16" s="1">
        <v>65</v>
      </c>
      <c r="CI16" s="1">
        <v>66</v>
      </c>
      <c r="CJ16" s="1">
        <v>68</v>
      </c>
      <c r="CK16" s="1">
        <v>65</v>
      </c>
      <c r="CL16" s="1">
        <v>67</v>
      </c>
      <c r="CM16" s="1">
        <v>67</v>
      </c>
      <c r="CN16" s="1">
        <v>71</v>
      </c>
      <c r="CO16" s="1">
        <v>68</v>
      </c>
      <c r="CP16" s="1">
        <v>69</v>
      </c>
      <c r="CQ16" s="1">
        <v>69</v>
      </c>
      <c r="CR16" s="1">
        <v>69</v>
      </c>
      <c r="CS16" s="1">
        <v>69</v>
      </c>
      <c r="CT16" s="1">
        <v>69</v>
      </c>
      <c r="CU16" s="1">
        <v>67</v>
      </c>
      <c r="CV16" s="1">
        <v>68</v>
      </c>
      <c r="CW16" s="1">
        <v>66</v>
      </c>
      <c r="CX16" s="1">
        <v>66</v>
      </c>
      <c r="CY16" s="1">
        <v>62</v>
      </c>
      <c r="CZ16" s="1">
        <v>64</v>
      </c>
      <c r="DA16" s="1">
        <v>61</v>
      </c>
      <c r="DB16" s="1">
        <v>61</v>
      </c>
      <c r="DC16" s="1">
        <v>61</v>
      </c>
      <c r="DD16" s="1">
        <v>62</v>
      </c>
      <c r="DE16" s="1">
        <v>60</v>
      </c>
      <c r="DF16" s="1">
        <v>63</v>
      </c>
      <c r="DG16" s="1">
        <v>64</v>
      </c>
      <c r="DH16" s="1">
        <v>66</v>
      </c>
      <c r="DI16" s="1">
        <v>65</v>
      </c>
      <c r="DJ16" s="1">
        <v>63</v>
      </c>
      <c r="DK16" s="1">
        <v>62</v>
      </c>
      <c r="DL16" s="1">
        <v>62</v>
      </c>
      <c r="DM16" s="1">
        <v>65</v>
      </c>
      <c r="DN16" s="1">
        <v>65</v>
      </c>
      <c r="DO16" s="1">
        <v>63</v>
      </c>
      <c r="DP16" s="1">
        <v>66</v>
      </c>
      <c r="DQ16" s="1">
        <v>63</v>
      </c>
      <c r="DR16" s="1">
        <v>64</v>
      </c>
      <c r="DS16" s="1">
        <v>66</v>
      </c>
      <c r="DT16" s="1">
        <v>65</v>
      </c>
      <c r="DU16" s="1">
        <v>64</v>
      </c>
      <c r="DV16" s="1">
        <v>66</v>
      </c>
      <c r="DW16" s="1">
        <v>66</v>
      </c>
      <c r="DX16" s="1">
        <v>68</v>
      </c>
      <c r="DY16" s="1">
        <v>66</v>
      </c>
      <c r="DZ16" s="1">
        <v>64</v>
      </c>
      <c r="EA16" s="1">
        <v>65</v>
      </c>
      <c r="EB16" s="1">
        <v>64</v>
      </c>
      <c r="EC16" s="1">
        <v>60</v>
      </c>
      <c r="ED16" s="1">
        <v>59</v>
      </c>
      <c r="EE16" s="1">
        <v>60</v>
      </c>
      <c r="EF16" s="1">
        <v>58</v>
      </c>
      <c r="EG16" s="1">
        <v>58</v>
      </c>
      <c r="EH16" s="1">
        <v>58</v>
      </c>
      <c r="EI16" s="1">
        <v>59</v>
      </c>
      <c r="EJ16" s="1">
        <v>60</v>
      </c>
      <c r="EK16" s="1">
        <v>58</v>
      </c>
      <c r="EL16" s="1">
        <v>60</v>
      </c>
      <c r="EM16" s="1">
        <v>62</v>
      </c>
      <c r="EN16" s="1">
        <v>59</v>
      </c>
      <c r="EO16" s="1">
        <v>59</v>
      </c>
      <c r="EP16" s="1">
        <v>59</v>
      </c>
      <c r="EQ16" s="1">
        <v>59</v>
      </c>
      <c r="ER16" s="1">
        <v>60</v>
      </c>
      <c r="ES16" s="1">
        <v>58</v>
      </c>
      <c r="ET16" s="1">
        <v>59</v>
      </c>
      <c r="EU16" s="1">
        <v>60</v>
      </c>
      <c r="EV16" s="1">
        <v>62</v>
      </c>
      <c r="EW16" s="1">
        <v>60</v>
      </c>
      <c r="EX16" s="1">
        <v>60</v>
      </c>
      <c r="EY16" s="1">
        <v>58</v>
      </c>
      <c r="EZ16" s="1">
        <v>58</v>
      </c>
      <c r="FA16" s="1">
        <v>59</v>
      </c>
      <c r="FB16" s="1">
        <v>61</v>
      </c>
      <c r="FC16" s="1">
        <v>61</v>
      </c>
      <c r="FD16" s="1">
        <v>58</v>
      </c>
      <c r="FE16" s="1">
        <v>59</v>
      </c>
      <c r="FF16" s="1">
        <v>60</v>
      </c>
      <c r="FG16" s="1">
        <v>58</v>
      </c>
      <c r="FH16" s="1">
        <v>56</v>
      </c>
      <c r="FI16" s="1">
        <v>57</v>
      </c>
      <c r="FJ16" s="1">
        <v>59</v>
      </c>
      <c r="FK16" s="1">
        <v>58</v>
      </c>
      <c r="FL16" s="1">
        <v>56</v>
      </c>
      <c r="FM16" s="1">
        <v>55</v>
      </c>
      <c r="FN16" s="1">
        <v>57</v>
      </c>
      <c r="FO16" s="1">
        <v>57</v>
      </c>
      <c r="FP16" s="1">
        <v>57</v>
      </c>
      <c r="FQ16" s="1">
        <v>55</v>
      </c>
      <c r="FR16" s="1">
        <v>55</v>
      </c>
      <c r="FS16" s="1">
        <v>55</v>
      </c>
      <c r="FT16" s="1">
        <v>53</v>
      </c>
      <c r="FU16" s="1">
        <v>52</v>
      </c>
      <c r="FV16" s="1">
        <v>53</v>
      </c>
      <c r="FW16" s="1">
        <v>52</v>
      </c>
      <c r="FX16" s="1">
        <v>54</v>
      </c>
      <c r="FY16" s="1">
        <v>53</v>
      </c>
      <c r="FZ16" s="1">
        <v>53</v>
      </c>
      <c r="GA16" s="1">
        <v>62</v>
      </c>
      <c r="GB16" s="1">
        <v>69</v>
      </c>
      <c r="GC16" s="1">
        <v>82</v>
      </c>
      <c r="GD16" s="1">
        <v>86</v>
      </c>
      <c r="GE16" s="1">
        <v>86</v>
      </c>
      <c r="GF16" s="1">
        <v>88</v>
      </c>
      <c r="GG16" s="1">
        <v>83</v>
      </c>
      <c r="GH16" s="1">
        <v>83</v>
      </c>
      <c r="GI16" s="1">
        <v>76</v>
      </c>
      <c r="GJ16" s="1">
        <v>73</v>
      </c>
      <c r="GK16" s="1">
        <v>74</v>
      </c>
      <c r="GL16" s="1">
        <v>70</v>
      </c>
      <c r="GM16" s="1">
        <v>69</v>
      </c>
      <c r="GN16" s="1">
        <v>67</v>
      </c>
      <c r="GO16" s="1">
        <v>65</v>
      </c>
      <c r="GP16" s="1">
        <v>64</v>
      </c>
      <c r="GQ16" s="1">
        <v>63</v>
      </c>
      <c r="GR16" s="1">
        <v>58</v>
      </c>
      <c r="GS16" s="1">
        <v>59</v>
      </c>
      <c r="GT16" s="1">
        <v>57</v>
      </c>
      <c r="GU16" s="1">
        <v>55</v>
      </c>
      <c r="GV16" s="1">
        <v>54</v>
      </c>
      <c r="GW16" s="1">
        <v>53</v>
      </c>
      <c r="GX16" s="1">
        <v>55</v>
      </c>
      <c r="GY16" s="1">
        <v>53</v>
      </c>
      <c r="GZ16" s="1">
        <v>53</v>
      </c>
      <c r="HA16" s="1">
        <v>54</v>
      </c>
      <c r="HB16" s="1">
        <v>54</v>
      </c>
      <c r="HC16" s="1">
        <v>54</v>
      </c>
      <c r="HD16" s="1">
        <v>51</v>
      </c>
      <c r="HE16" s="1">
        <v>49</v>
      </c>
      <c r="HF16" s="1">
        <v>50</v>
      </c>
      <c r="HG16" s="1">
        <v>48</v>
      </c>
      <c r="HH16" s="1">
        <v>48</v>
      </c>
      <c r="HI16" s="1">
        <v>50</v>
      </c>
      <c r="HJ16" s="1">
        <v>48</v>
      </c>
      <c r="HK16" s="1">
        <v>47</v>
      </c>
      <c r="HL16" s="1">
        <v>48</v>
      </c>
      <c r="HM16" s="1">
        <v>50</v>
      </c>
      <c r="HN16" s="1">
        <v>50</v>
      </c>
      <c r="HO16" s="1">
        <v>49</v>
      </c>
      <c r="HP16" s="1">
        <v>47</v>
      </c>
      <c r="HQ16" s="1">
        <v>47</v>
      </c>
      <c r="HR16" s="1">
        <v>45</v>
      </c>
      <c r="HS16" s="1">
        <v>46</v>
      </c>
      <c r="HT16" s="1">
        <v>44</v>
      </c>
      <c r="HU16" s="1">
        <v>44</v>
      </c>
      <c r="HV16" s="1">
        <v>42</v>
      </c>
      <c r="HW16" s="1">
        <v>41</v>
      </c>
      <c r="HX16" s="1">
        <v>41</v>
      </c>
      <c r="HY16" s="1">
        <v>40</v>
      </c>
      <c r="HZ16" s="1">
        <v>36</v>
      </c>
      <c r="IA16" s="1">
        <v>37</v>
      </c>
      <c r="IB16" s="1">
        <v>35</v>
      </c>
      <c r="IC16" s="1">
        <v>37</v>
      </c>
      <c r="ID16" s="1">
        <v>35</v>
      </c>
      <c r="IE16" s="1">
        <v>37</v>
      </c>
      <c r="IF16" s="1">
        <v>37</v>
      </c>
      <c r="IG16" s="1">
        <v>34</v>
      </c>
      <c r="IH16" s="1">
        <v>37</v>
      </c>
      <c r="II16" s="1">
        <v>36</v>
      </c>
      <c r="IJ16" s="1">
        <v>35</v>
      </c>
      <c r="IK16" s="1">
        <v>36</v>
      </c>
      <c r="IL16" s="1">
        <v>33</v>
      </c>
      <c r="IM16" s="1">
        <v>36</v>
      </c>
      <c r="IN16" s="1">
        <v>34</v>
      </c>
      <c r="IO16" s="1">
        <v>33</v>
      </c>
    </row>
    <row r="17" spans="1:249" x14ac:dyDescent="0.25">
      <c r="A17" s="1">
        <v>131.58000000000001</v>
      </c>
      <c r="B17" s="1">
        <v>0.874</v>
      </c>
      <c r="D17" s="2">
        <v>16.099999999999998</v>
      </c>
      <c r="F17" s="1">
        <v>24</v>
      </c>
      <c r="G17" s="1">
        <v>24</v>
      </c>
      <c r="H17" s="1">
        <v>25</v>
      </c>
      <c r="I17" s="1">
        <v>24</v>
      </c>
      <c r="J17" s="1">
        <v>25</v>
      </c>
      <c r="K17" s="1">
        <v>24</v>
      </c>
      <c r="L17" s="1">
        <v>22</v>
      </c>
      <c r="M17" s="1">
        <v>23</v>
      </c>
      <c r="N17" s="1">
        <v>23</v>
      </c>
      <c r="O17" s="1">
        <v>22</v>
      </c>
      <c r="P17" s="1">
        <v>23</v>
      </c>
      <c r="Q17" s="1">
        <v>23</v>
      </c>
      <c r="R17" s="1">
        <v>24</v>
      </c>
      <c r="S17" s="1">
        <v>23</v>
      </c>
      <c r="T17" s="1">
        <v>23</v>
      </c>
      <c r="U17" s="1">
        <v>24</v>
      </c>
      <c r="V17" s="1">
        <v>24</v>
      </c>
      <c r="W17" s="1">
        <v>26</v>
      </c>
      <c r="X17" s="1">
        <v>27</v>
      </c>
      <c r="Y17" s="1">
        <v>27</v>
      </c>
      <c r="Z17" s="1">
        <v>103</v>
      </c>
      <c r="AA17" s="1">
        <v>111</v>
      </c>
      <c r="AB17" s="1">
        <v>109</v>
      </c>
      <c r="AC17" s="1">
        <v>106</v>
      </c>
      <c r="AD17" s="1">
        <v>97</v>
      </c>
      <c r="AE17" s="1">
        <v>88</v>
      </c>
      <c r="AF17" s="1">
        <v>78</v>
      </c>
      <c r="AG17" s="1">
        <v>71</v>
      </c>
      <c r="AH17" s="1">
        <v>71</v>
      </c>
      <c r="AI17" s="1">
        <v>69</v>
      </c>
      <c r="AJ17" s="1">
        <v>70</v>
      </c>
      <c r="AK17" s="1">
        <v>70</v>
      </c>
      <c r="AL17" s="1">
        <v>73</v>
      </c>
      <c r="AM17" s="1">
        <v>72</v>
      </c>
      <c r="AN17" s="1">
        <v>75</v>
      </c>
      <c r="AO17" s="1">
        <v>76</v>
      </c>
      <c r="AP17" s="1">
        <v>74</v>
      </c>
      <c r="AQ17" s="1">
        <v>75</v>
      </c>
      <c r="AR17" s="1">
        <v>75</v>
      </c>
      <c r="AS17" s="1">
        <v>72</v>
      </c>
      <c r="AT17" s="1">
        <v>74</v>
      </c>
      <c r="AU17" s="1">
        <v>73</v>
      </c>
      <c r="AV17" s="1">
        <v>72</v>
      </c>
      <c r="AW17" s="1">
        <v>73</v>
      </c>
      <c r="AX17" s="1">
        <v>76</v>
      </c>
      <c r="AY17" s="1">
        <v>73</v>
      </c>
      <c r="AZ17" s="1">
        <v>74</v>
      </c>
      <c r="BA17" s="1">
        <v>71</v>
      </c>
      <c r="BB17" s="1">
        <v>73</v>
      </c>
      <c r="BC17" s="1">
        <v>73</v>
      </c>
      <c r="BD17" s="1">
        <v>72</v>
      </c>
      <c r="BE17" s="1">
        <v>72</v>
      </c>
      <c r="BF17" s="1">
        <v>70</v>
      </c>
      <c r="BG17" s="1">
        <v>71</v>
      </c>
      <c r="BH17" s="1">
        <v>69</v>
      </c>
      <c r="BI17" s="1">
        <v>69</v>
      </c>
      <c r="BJ17" s="1">
        <v>72</v>
      </c>
      <c r="BK17" s="1">
        <v>72</v>
      </c>
      <c r="BL17" s="1">
        <v>72</v>
      </c>
      <c r="BM17" s="1">
        <v>69</v>
      </c>
      <c r="BN17" s="1">
        <v>68</v>
      </c>
      <c r="BO17" s="1">
        <v>69</v>
      </c>
      <c r="BP17" s="1">
        <v>69</v>
      </c>
      <c r="BQ17" s="1">
        <v>69</v>
      </c>
      <c r="BR17" s="1">
        <v>68</v>
      </c>
      <c r="BS17" s="1">
        <v>68</v>
      </c>
      <c r="BT17" s="1">
        <v>69</v>
      </c>
      <c r="BU17" s="1">
        <v>68</v>
      </c>
      <c r="BV17" s="1">
        <v>69</v>
      </c>
      <c r="BW17" s="1">
        <v>68</v>
      </c>
      <c r="BX17" s="1">
        <v>66</v>
      </c>
      <c r="BY17" s="1">
        <v>66</v>
      </c>
      <c r="BZ17" s="1">
        <v>65</v>
      </c>
      <c r="CA17" s="1">
        <v>65</v>
      </c>
      <c r="CB17" s="1">
        <v>66</v>
      </c>
      <c r="CC17" s="1">
        <v>65</v>
      </c>
      <c r="CD17" s="1">
        <v>63</v>
      </c>
      <c r="CE17" s="1">
        <v>63</v>
      </c>
      <c r="CF17" s="1">
        <v>61</v>
      </c>
      <c r="CG17" s="1">
        <v>63</v>
      </c>
      <c r="CH17" s="1">
        <v>65</v>
      </c>
      <c r="CI17" s="1">
        <v>63</v>
      </c>
      <c r="CJ17" s="1">
        <v>64</v>
      </c>
      <c r="CK17" s="1">
        <v>63</v>
      </c>
      <c r="CL17" s="1">
        <v>61</v>
      </c>
      <c r="CM17" s="1">
        <v>64</v>
      </c>
      <c r="CN17" s="1">
        <v>65</v>
      </c>
      <c r="CO17" s="1">
        <v>64</v>
      </c>
      <c r="CP17" s="1">
        <v>64</v>
      </c>
      <c r="CQ17" s="1">
        <v>64</v>
      </c>
      <c r="CR17" s="1">
        <v>63</v>
      </c>
      <c r="CS17" s="1">
        <v>63</v>
      </c>
      <c r="CT17" s="1">
        <v>65</v>
      </c>
      <c r="CU17" s="1">
        <v>64</v>
      </c>
      <c r="CV17" s="1">
        <v>61</v>
      </c>
      <c r="CW17" s="1">
        <v>60</v>
      </c>
      <c r="CX17" s="1">
        <v>63</v>
      </c>
      <c r="CY17" s="1">
        <v>63</v>
      </c>
      <c r="CZ17" s="1">
        <v>63</v>
      </c>
      <c r="DA17" s="1">
        <v>61</v>
      </c>
      <c r="DB17" s="1">
        <v>60</v>
      </c>
      <c r="DC17" s="1">
        <v>62</v>
      </c>
      <c r="DD17" s="1">
        <v>61</v>
      </c>
      <c r="DE17" s="1">
        <v>62</v>
      </c>
      <c r="DF17" s="1">
        <v>62</v>
      </c>
      <c r="DG17" s="1">
        <v>62</v>
      </c>
      <c r="DH17" s="1">
        <v>63</v>
      </c>
      <c r="DI17" s="1">
        <v>63</v>
      </c>
      <c r="DJ17" s="1">
        <v>62</v>
      </c>
      <c r="DK17" s="1">
        <v>60</v>
      </c>
      <c r="DL17" s="1">
        <v>61</v>
      </c>
      <c r="DM17" s="1">
        <v>62</v>
      </c>
      <c r="DN17" s="1">
        <v>64</v>
      </c>
      <c r="DO17" s="1">
        <v>63</v>
      </c>
      <c r="DP17" s="1">
        <v>63</v>
      </c>
      <c r="DQ17" s="1">
        <v>62</v>
      </c>
      <c r="DR17" s="1">
        <v>62</v>
      </c>
      <c r="DS17" s="1">
        <v>62</v>
      </c>
      <c r="DT17" s="1">
        <v>63</v>
      </c>
      <c r="DU17" s="1">
        <v>63</v>
      </c>
      <c r="DV17" s="1">
        <v>64</v>
      </c>
      <c r="DW17" s="1">
        <v>67</v>
      </c>
      <c r="DX17" s="1">
        <v>65</v>
      </c>
      <c r="DY17" s="1">
        <v>66</v>
      </c>
      <c r="DZ17" s="1">
        <v>62</v>
      </c>
      <c r="EA17" s="1">
        <v>61</v>
      </c>
      <c r="EB17" s="1">
        <v>61</v>
      </c>
      <c r="EC17" s="1">
        <v>55</v>
      </c>
      <c r="ED17" s="1">
        <v>55</v>
      </c>
      <c r="EE17" s="1">
        <v>56</v>
      </c>
      <c r="EF17" s="1">
        <v>55</v>
      </c>
      <c r="EG17" s="1">
        <v>55</v>
      </c>
      <c r="EH17" s="1">
        <v>56</v>
      </c>
      <c r="EI17" s="1">
        <v>54</v>
      </c>
      <c r="EJ17" s="1">
        <v>56</v>
      </c>
      <c r="EK17" s="1">
        <v>57</v>
      </c>
      <c r="EL17" s="1">
        <v>58</v>
      </c>
      <c r="EM17" s="1">
        <v>59</v>
      </c>
      <c r="EN17" s="1">
        <v>59</v>
      </c>
      <c r="EO17" s="1">
        <v>58</v>
      </c>
      <c r="EP17" s="1">
        <v>56</v>
      </c>
      <c r="EQ17" s="1">
        <v>56</v>
      </c>
      <c r="ER17" s="1">
        <v>57</v>
      </c>
      <c r="ES17" s="1">
        <v>56</v>
      </c>
      <c r="ET17" s="1">
        <v>57</v>
      </c>
      <c r="EU17" s="1">
        <v>56</v>
      </c>
      <c r="EV17" s="1">
        <v>60</v>
      </c>
      <c r="EW17" s="1">
        <v>57</v>
      </c>
      <c r="EX17" s="1">
        <v>58</v>
      </c>
      <c r="EY17" s="1">
        <v>56</v>
      </c>
      <c r="EZ17" s="1">
        <v>56</v>
      </c>
      <c r="FA17" s="1">
        <v>57</v>
      </c>
      <c r="FB17" s="1">
        <v>59</v>
      </c>
      <c r="FC17" s="1">
        <v>58</v>
      </c>
      <c r="FD17" s="1">
        <v>56</v>
      </c>
      <c r="FE17" s="1">
        <v>55</v>
      </c>
      <c r="FF17" s="1">
        <v>55</v>
      </c>
      <c r="FG17" s="1">
        <v>55</v>
      </c>
      <c r="FH17" s="1">
        <v>55</v>
      </c>
      <c r="FI17" s="1">
        <v>57</v>
      </c>
      <c r="FJ17" s="1">
        <v>57</v>
      </c>
      <c r="FK17" s="1">
        <v>56</v>
      </c>
      <c r="FL17" s="1">
        <v>55</v>
      </c>
      <c r="FM17" s="1">
        <v>54</v>
      </c>
      <c r="FN17" s="1">
        <v>55</v>
      </c>
      <c r="FO17" s="1">
        <v>55</v>
      </c>
      <c r="FP17" s="1">
        <v>55</v>
      </c>
      <c r="FQ17" s="1">
        <v>53</v>
      </c>
      <c r="FR17" s="1">
        <v>54</v>
      </c>
      <c r="FS17" s="1">
        <v>54</v>
      </c>
      <c r="FT17" s="1">
        <v>52</v>
      </c>
      <c r="FU17" s="1">
        <v>51</v>
      </c>
      <c r="FV17" s="1">
        <v>51</v>
      </c>
      <c r="FW17" s="1">
        <v>51</v>
      </c>
      <c r="FX17" s="1">
        <v>53</v>
      </c>
      <c r="FY17" s="1">
        <v>49</v>
      </c>
      <c r="FZ17" s="1">
        <v>50</v>
      </c>
      <c r="GA17" s="1">
        <v>60</v>
      </c>
      <c r="GB17" s="1">
        <v>71</v>
      </c>
      <c r="GC17" s="1">
        <v>80</v>
      </c>
      <c r="GD17" s="1">
        <v>85</v>
      </c>
      <c r="GE17" s="1">
        <v>83</v>
      </c>
      <c r="GF17" s="1">
        <v>86</v>
      </c>
      <c r="GG17" s="1">
        <v>83</v>
      </c>
      <c r="GH17" s="1">
        <v>79</v>
      </c>
      <c r="GI17" s="1">
        <v>75</v>
      </c>
      <c r="GJ17" s="1">
        <v>74</v>
      </c>
      <c r="GK17" s="1">
        <v>72</v>
      </c>
      <c r="GL17" s="1">
        <v>69</v>
      </c>
      <c r="GM17" s="1">
        <v>65</v>
      </c>
      <c r="GN17" s="1">
        <v>64</v>
      </c>
      <c r="GO17" s="1">
        <v>65</v>
      </c>
      <c r="GP17" s="1">
        <v>61</v>
      </c>
      <c r="GQ17" s="1">
        <v>62</v>
      </c>
      <c r="GR17" s="1">
        <v>61</v>
      </c>
      <c r="GS17" s="1">
        <v>58</v>
      </c>
      <c r="GT17" s="1">
        <v>56</v>
      </c>
      <c r="GU17" s="1">
        <v>55</v>
      </c>
      <c r="GV17" s="1">
        <v>53</v>
      </c>
      <c r="GW17" s="1">
        <v>53</v>
      </c>
      <c r="GX17" s="1">
        <v>53</v>
      </c>
      <c r="GY17" s="1">
        <v>54</v>
      </c>
      <c r="GZ17" s="1">
        <v>53</v>
      </c>
      <c r="HA17" s="1">
        <v>53</v>
      </c>
      <c r="HB17" s="1">
        <v>51</v>
      </c>
      <c r="HC17" s="1">
        <v>50</v>
      </c>
      <c r="HD17" s="1">
        <v>51</v>
      </c>
      <c r="HE17" s="1">
        <v>49</v>
      </c>
      <c r="HF17" s="1">
        <v>48</v>
      </c>
      <c r="HG17" s="1">
        <v>49</v>
      </c>
      <c r="HH17" s="1">
        <v>49</v>
      </c>
      <c r="HI17" s="1">
        <v>49</v>
      </c>
      <c r="HJ17" s="1">
        <v>49</v>
      </c>
      <c r="HK17" s="1">
        <v>48</v>
      </c>
      <c r="HL17" s="1">
        <v>47</v>
      </c>
      <c r="HM17" s="1">
        <v>50</v>
      </c>
      <c r="HN17" s="1">
        <v>48</v>
      </c>
      <c r="HO17" s="1">
        <v>46</v>
      </c>
      <c r="HP17" s="1">
        <v>46</v>
      </c>
      <c r="HQ17" s="1">
        <v>45</v>
      </c>
      <c r="HR17" s="1">
        <v>44</v>
      </c>
      <c r="HS17" s="1">
        <v>43</v>
      </c>
      <c r="HT17" s="1">
        <v>44</v>
      </c>
      <c r="HU17" s="1">
        <v>42</v>
      </c>
      <c r="HV17" s="1">
        <v>41</v>
      </c>
      <c r="HW17" s="1">
        <v>38</v>
      </c>
      <c r="HX17" s="1">
        <v>38</v>
      </c>
      <c r="HY17" s="1">
        <v>38</v>
      </c>
      <c r="HZ17" s="1">
        <v>37</v>
      </c>
      <c r="IA17" s="1">
        <v>35</v>
      </c>
      <c r="IB17" s="1">
        <v>36</v>
      </c>
      <c r="IC17" s="1">
        <v>35</v>
      </c>
      <c r="ID17" s="1">
        <v>35</v>
      </c>
      <c r="IE17" s="1">
        <v>36</v>
      </c>
      <c r="IF17" s="1">
        <v>34</v>
      </c>
      <c r="IG17" s="1">
        <v>34</v>
      </c>
      <c r="IH17" s="1">
        <v>34</v>
      </c>
      <c r="II17" s="1">
        <v>34</v>
      </c>
      <c r="IJ17" s="1">
        <v>33</v>
      </c>
      <c r="IK17" s="1">
        <v>34</v>
      </c>
      <c r="IL17" s="1">
        <v>34</v>
      </c>
      <c r="IM17" s="1">
        <v>33</v>
      </c>
      <c r="IN17" s="1">
        <v>33</v>
      </c>
      <c r="IO17" s="1">
        <v>32</v>
      </c>
    </row>
    <row r="18" spans="1:249" x14ac:dyDescent="0.25">
      <c r="A18" s="1">
        <v>141.9</v>
      </c>
      <c r="B18" s="1">
        <v>0.873</v>
      </c>
      <c r="D18" s="2">
        <v>17.25</v>
      </c>
      <c r="F18" s="1">
        <v>26</v>
      </c>
      <c r="G18" s="1">
        <v>27</v>
      </c>
      <c r="H18" s="1">
        <v>26</v>
      </c>
      <c r="I18" s="1">
        <v>24</v>
      </c>
      <c r="J18" s="1">
        <v>26</v>
      </c>
      <c r="K18" s="1">
        <v>25</v>
      </c>
      <c r="L18" s="1">
        <v>26</v>
      </c>
      <c r="M18" s="1">
        <v>26</v>
      </c>
      <c r="N18" s="1">
        <v>26</v>
      </c>
      <c r="O18" s="1">
        <v>26</v>
      </c>
      <c r="P18" s="1">
        <v>25</v>
      </c>
      <c r="Q18" s="1">
        <v>24</v>
      </c>
      <c r="R18" s="1">
        <v>26</v>
      </c>
      <c r="S18" s="1">
        <v>24</v>
      </c>
      <c r="T18" s="1">
        <v>25</v>
      </c>
      <c r="U18" s="1">
        <v>25</v>
      </c>
      <c r="V18" s="1">
        <v>26</v>
      </c>
      <c r="W18" s="1">
        <v>29</v>
      </c>
      <c r="X18" s="1">
        <v>30</v>
      </c>
      <c r="Y18" s="1">
        <v>29</v>
      </c>
      <c r="Z18" s="1">
        <v>110</v>
      </c>
      <c r="AA18" s="1">
        <v>119</v>
      </c>
      <c r="AB18" s="1">
        <v>116</v>
      </c>
      <c r="AC18" s="1">
        <v>114</v>
      </c>
      <c r="AD18" s="1">
        <v>105</v>
      </c>
      <c r="AE18" s="1">
        <v>93</v>
      </c>
      <c r="AF18" s="1">
        <v>83</v>
      </c>
      <c r="AG18" s="1">
        <v>79</v>
      </c>
      <c r="AH18" s="1">
        <v>75</v>
      </c>
      <c r="AI18" s="1">
        <v>74</v>
      </c>
      <c r="AJ18" s="1">
        <v>72</v>
      </c>
      <c r="AK18" s="1">
        <v>72</v>
      </c>
      <c r="AL18" s="1">
        <v>74</v>
      </c>
      <c r="AM18" s="1">
        <v>78</v>
      </c>
      <c r="AN18" s="1">
        <v>78</v>
      </c>
      <c r="AO18" s="1">
        <v>80</v>
      </c>
      <c r="AP18" s="1">
        <v>79</v>
      </c>
      <c r="AQ18" s="1">
        <v>76</v>
      </c>
      <c r="AR18" s="1">
        <v>75</v>
      </c>
      <c r="AS18" s="1">
        <v>77</v>
      </c>
      <c r="AT18" s="1">
        <v>78</v>
      </c>
      <c r="AU18" s="1">
        <v>77</v>
      </c>
      <c r="AV18" s="1">
        <v>77</v>
      </c>
      <c r="AW18" s="1">
        <v>77</v>
      </c>
      <c r="AX18" s="1">
        <v>77</v>
      </c>
      <c r="AY18" s="1">
        <v>78</v>
      </c>
      <c r="AZ18" s="1">
        <v>77</v>
      </c>
      <c r="BA18" s="1">
        <v>75</v>
      </c>
      <c r="BB18" s="1">
        <v>77</v>
      </c>
      <c r="BC18" s="1">
        <v>74</v>
      </c>
      <c r="BD18" s="1">
        <v>73</v>
      </c>
      <c r="BE18" s="1">
        <v>71</v>
      </c>
      <c r="BF18" s="1">
        <v>73</v>
      </c>
      <c r="BG18" s="1">
        <v>71</v>
      </c>
      <c r="BH18" s="1">
        <v>72</v>
      </c>
      <c r="BI18" s="1">
        <v>72</v>
      </c>
      <c r="BJ18" s="1">
        <v>70</v>
      </c>
      <c r="BK18" s="1">
        <v>70</v>
      </c>
      <c r="BL18" s="1">
        <v>71</v>
      </c>
      <c r="BM18" s="1">
        <v>71</v>
      </c>
      <c r="BN18" s="1">
        <v>70</v>
      </c>
      <c r="BO18" s="1">
        <v>69</v>
      </c>
      <c r="BP18" s="1">
        <v>70</v>
      </c>
      <c r="BQ18" s="1">
        <v>70</v>
      </c>
      <c r="BR18" s="1">
        <v>68</v>
      </c>
      <c r="BS18" s="1">
        <v>69</v>
      </c>
      <c r="BT18" s="1">
        <v>67</v>
      </c>
      <c r="BU18" s="1">
        <v>67</v>
      </c>
      <c r="BV18" s="1">
        <v>65</v>
      </c>
      <c r="BW18" s="1">
        <v>67</v>
      </c>
      <c r="BX18" s="1">
        <v>67</v>
      </c>
      <c r="BY18" s="1">
        <v>63</v>
      </c>
      <c r="BZ18" s="1">
        <v>66</v>
      </c>
      <c r="CA18" s="1">
        <v>64</v>
      </c>
      <c r="CB18" s="1">
        <v>63</v>
      </c>
      <c r="CC18" s="1">
        <v>65</v>
      </c>
      <c r="CD18" s="1">
        <v>63</v>
      </c>
      <c r="CE18" s="1">
        <v>65</v>
      </c>
      <c r="CF18" s="1">
        <v>63</v>
      </c>
      <c r="CG18" s="1">
        <v>65</v>
      </c>
      <c r="CH18" s="1">
        <v>63</v>
      </c>
      <c r="CI18" s="1">
        <v>62</v>
      </c>
      <c r="CJ18" s="1">
        <v>63</v>
      </c>
      <c r="CK18" s="1">
        <v>61</v>
      </c>
      <c r="CL18" s="1">
        <v>62</v>
      </c>
      <c r="CM18" s="1">
        <v>63</v>
      </c>
      <c r="CN18" s="1">
        <v>62</v>
      </c>
      <c r="CO18" s="1">
        <v>64</v>
      </c>
      <c r="CP18" s="1">
        <v>62</v>
      </c>
      <c r="CQ18" s="1">
        <v>63</v>
      </c>
      <c r="CR18" s="1">
        <v>61</v>
      </c>
      <c r="CS18" s="1">
        <v>64</v>
      </c>
      <c r="CT18" s="1">
        <v>65</v>
      </c>
      <c r="CU18" s="1">
        <v>63</v>
      </c>
      <c r="CV18" s="1">
        <v>62</v>
      </c>
      <c r="CW18" s="1">
        <v>63</v>
      </c>
      <c r="CX18" s="1">
        <v>64</v>
      </c>
      <c r="CY18" s="1">
        <v>63</v>
      </c>
      <c r="CZ18" s="1">
        <v>62</v>
      </c>
      <c r="DA18" s="1">
        <v>60</v>
      </c>
      <c r="DB18" s="1">
        <v>63</v>
      </c>
      <c r="DC18" s="1">
        <v>63</v>
      </c>
      <c r="DD18" s="1">
        <v>63</v>
      </c>
      <c r="DE18" s="1">
        <v>65</v>
      </c>
      <c r="DF18" s="1">
        <v>62</v>
      </c>
      <c r="DG18" s="1">
        <v>64</v>
      </c>
      <c r="DH18" s="1">
        <v>63</v>
      </c>
      <c r="DI18" s="1">
        <v>64</v>
      </c>
      <c r="DJ18" s="1">
        <v>62</v>
      </c>
      <c r="DK18" s="1">
        <v>62</v>
      </c>
      <c r="DL18" s="1">
        <v>61</v>
      </c>
      <c r="DM18" s="1">
        <v>61</v>
      </c>
      <c r="DN18" s="1">
        <v>61</v>
      </c>
      <c r="DO18" s="1">
        <v>60</v>
      </c>
      <c r="DP18" s="1">
        <v>60</v>
      </c>
      <c r="DQ18" s="1">
        <v>61</v>
      </c>
      <c r="DR18" s="1">
        <v>62</v>
      </c>
      <c r="DS18" s="1">
        <v>62</v>
      </c>
      <c r="DT18" s="1">
        <v>62</v>
      </c>
      <c r="DU18" s="1">
        <v>62</v>
      </c>
      <c r="DV18" s="1">
        <v>63</v>
      </c>
      <c r="DW18" s="1">
        <v>67</v>
      </c>
      <c r="DX18" s="1">
        <v>64</v>
      </c>
      <c r="DY18" s="1">
        <v>64</v>
      </c>
      <c r="DZ18" s="1">
        <v>62</v>
      </c>
      <c r="EA18" s="1">
        <v>61</v>
      </c>
      <c r="EB18" s="1">
        <v>57</v>
      </c>
      <c r="EC18" s="1">
        <v>57</v>
      </c>
      <c r="ED18" s="1">
        <v>53</v>
      </c>
      <c r="EE18" s="1">
        <v>54</v>
      </c>
      <c r="EF18" s="1">
        <v>54</v>
      </c>
      <c r="EG18" s="1">
        <v>54</v>
      </c>
      <c r="EH18" s="1">
        <v>55</v>
      </c>
      <c r="EI18" s="1">
        <v>54</v>
      </c>
      <c r="EJ18" s="1">
        <v>56</v>
      </c>
      <c r="EK18" s="1">
        <v>57</v>
      </c>
      <c r="EL18" s="1">
        <v>59</v>
      </c>
      <c r="EM18" s="1">
        <v>58</v>
      </c>
      <c r="EN18" s="1">
        <v>58</v>
      </c>
      <c r="EO18" s="1">
        <v>58</v>
      </c>
      <c r="EP18" s="1">
        <v>56</v>
      </c>
      <c r="EQ18" s="1">
        <v>57</v>
      </c>
      <c r="ER18" s="1">
        <v>57</v>
      </c>
      <c r="ES18" s="1">
        <v>55</v>
      </c>
      <c r="ET18" s="1">
        <v>58</v>
      </c>
      <c r="EU18" s="1">
        <v>56</v>
      </c>
      <c r="EV18" s="1">
        <v>57</v>
      </c>
      <c r="EW18" s="1">
        <v>58</v>
      </c>
      <c r="EX18" s="1">
        <v>56</v>
      </c>
      <c r="EY18" s="1">
        <v>57</v>
      </c>
      <c r="EZ18" s="1">
        <v>55</v>
      </c>
      <c r="FA18" s="1">
        <v>55</v>
      </c>
      <c r="FB18" s="1">
        <v>59</v>
      </c>
      <c r="FC18" s="1">
        <v>58</v>
      </c>
      <c r="FD18" s="1">
        <v>59</v>
      </c>
      <c r="FE18" s="1">
        <v>55</v>
      </c>
      <c r="FF18" s="1">
        <v>55</v>
      </c>
      <c r="FG18" s="1">
        <v>54</v>
      </c>
      <c r="FH18" s="1">
        <v>57</v>
      </c>
      <c r="FI18" s="1">
        <v>55</v>
      </c>
      <c r="FJ18" s="1">
        <v>56</v>
      </c>
      <c r="FK18" s="1">
        <v>57</v>
      </c>
      <c r="FL18" s="1">
        <v>53</v>
      </c>
      <c r="FM18" s="1">
        <v>53</v>
      </c>
      <c r="FN18" s="1">
        <v>54</v>
      </c>
      <c r="FO18" s="1">
        <v>55</v>
      </c>
      <c r="FP18" s="1">
        <v>54</v>
      </c>
      <c r="FQ18" s="1">
        <v>55</v>
      </c>
      <c r="FR18" s="1">
        <v>52</v>
      </c>
      <c r="FS18" s="1">
        <v>53</v>
      </c>
      <c r="FT18" s="1">
        <v>51</v>
      </c>
      <c r="FU18" s="1">
        <v>50</v>
      </c>
      <c r="FV18" s="1">
        <v>50</v>
      </c>
      <c r="FW18" s="1">
        <v>50</v>
      </c>
      <c r="FX18" s="1">
        <v>51</v>
      </c>
      <c r="FY18" s="1">
        <v>49</v>
      </c>
      <c r="FZ18" s="1">
        <v>50</v>
      </c>
      <c r="GA18" s="1">
        <v>62</v>
      </c>
      <c r="GB18" s="1">
        <v>74</v>
      </c>
      <c r="GC18" s="1">
        <v>84</v>
      </c>
      <c r="GD18" s="1">
        <v>87</v>
      </c>
      <c r="GE18" s="1">
        <v>90</v>
      </c>
      <c r="GF18" s="1">
        <v>88</v>
      </c>
      <c r="GG18" s="1">
        <v>84</v>
      </c>
      <c r="GH18" s="1">
        <v>83</v>
      </c>
      <c r="GI18" s="1">
        <v>79</v>
      </c>
      <c r="GJ18" s="1">
        <v>78</v>
      </c>
      <c r="GK18" s="1">
        <v>75</v>
      </c>
      <c r="GL18" s="1">
        <v>71</v>
      </c>
      <c r="GM18" s="1">
        <v>68</v>
      </c>
      <c r="GN18" s="1">
        <v>67</v>
      </c>
      <c r="GO18" s="1">
        <v>66</v>
      </c>
      <c r="GP18" s="1">
        <v>65</v>
      </c>
      <c r="GQ18" s="1">
        <v>64</v>
      </c>
      <c r="GR18" s="1">
        <v>61</v>
      </c>
      <c r="GS18" s="1">
        <v>59</v>
      </c>
      <c r="GT18" s="1">
        <v>57</v>
      </c>
      <c r="GU18" s="1">
        <v>55</v>
      </c>
      <c r="GV18" s="1">
        <v>55</v>
      </c>
      <c r="GW18" s="1">
        <v>54</v>
      </c>
      <c r="GX18" s="1">
        <v>55</v>
      </c>
      <c r="GY18" s="1">
        <v>55</v>
      </c>
      <c r="GZ18" s="1">
        <v>53</v>
      </c>
      <c r="HA18" s="1">
        <v>54</v>
      </c>
      <c r="HB18" s="1">
        <v>53</v>
      </c>
      <c r="HC18" s="1">
        <v>52</v>
      </c>
      <c r="HD18" s="1">
        <v>51</v>
      </c>
      <c r="HE18" s="1">
        <v>50</v>
      </c>
      <c r="HF18" s="1">
        <v>50</v>
      </c>
      <c r="HG18" s="1">
        <v>49</v>
      </c>
      <c r="HH18" s="1">
        <v>49</v>
      </c>
      <c r="HI18" s="1">
        <v>48</v>
      </c>
      <c r="HJ18" s="1">
        <v>49</v>
      </c>
      <c r="HK18" s="1">
        <v>50</v>
      </c>
      <c r="HL18" s="1">
        <v>49</v>
      </c>
      <c r="HM18" s="1">
        <v>51</v>
      </c>
      <c r="HN18" s="1">
        <v>48</v>
      </c>
      <c r="HO18" s="1">
        <v>47</v>
      </c>
      <c r="HP18" s="1">
        <v>45</v>
      </c>
      <c r="HQ18" s="1">
        <v>45</v>
      </c>
      <c r="HR18" s="1">
        <v>45</v>
      </c>
      <c r="HS18" s="1">
        <v>44</v>
      </c>
      <c r="HT18" s="1">
        <v>43</v>
      </c>
      <c r="HU18" s="1">
        <v>41</v>
      </c>
      <c r="HV18" s="1">
        <v>42</v>
      </c>
      <c r="HW18" s="1">
        <v>39</v>
      </c>
      <c r="HX18" s="1">
        <v>39</v>
      </c>
      <c r="HY18" s="1">
        <v>37</v>
      </c>
      <c r="HZ18" s="1">
        <v>38</v>
      </c>
      <c r="IA18" s="1">
        <v>38</v>
      </c>
      <c r="IB18" s="1">
        <v>36</v>
      </c>
      <c r="IC18" s="1">
        <v>36</v>
      </c>
      <c r="ID18" s="1">
        <v>35</v>
      </c>
      <c r="IE18" s="1">
        <v>36</v>
      </c>
      <c r="IF18" s="1">
        <v>36</v>
      </c>
      <c r="IG18" s="1">
        <v>34</v>
      </c>
      <c r="IH18" s="1">
        <v>35</v>
      </c>
      <c r="II18" s="1">
        <v>34</v>
      </c>
      <c r="IJ18" s="1">
        <v>36</v>
      </c>
      <c r="IK18" s="1">
        <v>35</v>
      </c>
      <c r="IL18" s="1">
        <v>34</v>
      </c>
      <c r="IM18" s="1">
        <v>36</v>
      </c>
      <c r="IN18" s="1">
        <v>35</v>
      </c>
      <c r="IO18" s="1">
        <v>33</v>
      </c>
    </row>
    <row r="19" spans="1:249" x14ac:dyDescent="0.25">
      <c r="A19" s="1">
        <v>152.22</v>
      </c>
      <c r="B19" s="1">
        <v>0.877</v>
      </c>
      <c r="D19" s="2">
        <v>18.399999999999999</v>
      </c>
      <c r="F19" s="1">
        <v>27</v>
      </c>
      <c r="G19" s="1">
        <v>27</v>
      </c>
      <c r="H19" s="1">
        <v>26</v>
      </c>
      <c r="I19" s="1">
        <v>26</v>
      </c>
      <c r="J19" s="1">
        <v>26</v>
      </c>
      <c r="K19" s="1">
        <v>26</v>
      </c>
      <c r="L19" s="1">
        <v>24</v>
      </c>
      <c r="M19" s="1">
        <v>25</v>
      </c>
      <c r="N19" s="1">
        <v>26</v>
      </c>
      <c r="O19" s="1">
        <v>26</v>
      </c>
      <c r="P19" s="1">
        <v>25</v>
      </c>
      <c r="Q19" s="1">
        <v>25</v>
      </c>
      <c r="R19" s="1">
        <v>25</v>
      </c>
      <c r="S19" s="1">
        <v>24</v>
      </c>
      <c r="T19" s="1">
        <v>25</v>
      </c>
      <c r="U19" s="1">
        <v>26</v>
      </c>
      <c r="V19" s="1">
        <v>26</v>
      </c>
      <c r="W19" s="1">
        <v>27</v>
      </c>
      <c r="X19" s="1">
        <v>29</v>
      </c>
      <c r="Y19" s="1">
        <v>29</v>
      </c>
      <c r="Z19" s="1">
        <v>108</v>
      </c>
      <c r="AA19" s="1">
        <v>119</v>
      </c>
      <c r="AB19" s="1">
        <v>115</v>
      </c>
      <c r="AC19" s="1">
        <v>110</v>
      </c>
      <c r="AD19" s="1">
        <v>105</v>
      </c>
      <c r="AE19" s="1">
        <v>92</v>
      </c>
      <c r="AF19" s="1">
        <v>80</v>
      </c>
      <c r="AG19" s="1">
        <v>77</v>
      </c>
      <c r="AH19" s="1">
        <v>74</v>
      </c>
      <c r="AI19" s="1">
        <v>72</v>
      </c>
      <c r="AJ19" s="1">
        <v>73</v>
      </c>
      <c r="AK19" s="1">
        <v>70</v>
      </c>
      <c r="AL19" s="1">
        <v>72</v>
      </c>
      <c r="AM19" s="1">
        <v>76</v>
      </c>
      <c r="AN19" s="1">
        <v>77</v>
      </c>
      <c r="AO19" s="1">
        <v>76</v>
      </c>
      <c r="AP19" s="1">
        <v>79</v>
      </c>
      <c r="AQ19" s="1">
        <v>80</v>
      </c>
      <c r="AR19" s="1">
        <v>78</v>
      </c>
      <c r="AS19" s="1">
        <v>76</v>
      </c>
      <c r="AT19" s="1">
        <v>77</v>
      </c>
      <c r="AU19" s="1">
        <v>75</v>
      </c>
      <c r="AV19" s="1">
        <v>76</v>
      </c>
      <c r="AW19" s="1">
        <v>78</v>
      </c>
      <c r="AX19" s="1">
        <v>77</v>
      </c>
      <c r="AY19" s="1">
        <v>77</v>
      </c>
      <c r="AZ19" s="1">
        <v>76</v>
      </c>
      <c r="BA19" s="1">
        <v>76</v>
      </c>
      <c r="BB19" s="1">
        <v>74</v>
      </c>
      <c r="BC19" s="1">
        <v>74</v>
      </c>
      <c r="BD19" s="1">
        <v>73</v>
      </c>
      <c r="BE19" s="1">
        <v>73</v>
      </c>
      <c r="BF19" s="1">
        <v>74</v>
      </c>
      <c r="BG19" s="1">
        <v>73</v>
      </c>
      <c r="BH19" s="1">
        <v>73</v>
      </c>
      <c r="BI19" s="1">
        <v>72</v>
      </c>
      <c r="BJ19" s="1">
        <v>73</v>
      </c>
      <c r="BK19" s="1">
        <v>71</v>
      </c>
      <c r="BL19" s="1">
        <v>71</v>
      </c>
      <c r="BM19" s="1">
        <v>68</v>
      </c>
      <c r="BN19" s="1">
        <v>69</v>
      </c>
      <c r="BO19" s="1">
        <v>70</v>
      </c>
      <c r="BP19" s="1">
        <v>71</v>
      </c>
      <c r="BQ19" s="1">
        <v>69</v>
      </c>
      <c r="BR19" s="1">
        <v>69</v>
      </c>
      <c r="BS19" s="1">
        <v>69</v>
      </c>
      <c r="BT19" s="1">
        <v>68</v>
      </c>
      <c r="BU19" s="1">
        <v>65</v>
      </c>
      <c r="BV19" s="1">
        <v>65</v>
      </c>
      <c r="BW19" s="1">
        <v>65</v>
      </c>
      <c r="BX19" s="1">
        <v>63</v>
      </c>
      <c r="BY19" s="1">
        <v>66</v>
      </c>
      <c r="BZ19" s="1">
        <v>61</v>
      </c>
      <c r="CA19" s="1">
        <v>61</v>
      </c>
      <c r="CB19" s="1">
        <v>62</v>
      </c>
      <c r="CC19" s="1">
        <v>62</v>
      </c>
      <c r="CD19" s="1">
        <v>63</v>
      </c>
      <c r="CE19" s="1">
        <v>61</v>
      </c>
      <c r="CF19" s="1">
        <v>63</v>
      </c>
      <c r="CG19" s="1">
        <v>63</v>
      </c>
      <c r="CH19" s="1">
        <v>62</v>
      </c>
      <c r="CI19" s="1">
        <v>62</v>
      </c>
      <c r="CJ19" s="1">
        <v>62</v>
      </c>
      <c r="CK19" s="1">
        <v>58</v>
      </c>
      <c r="CL19" s="1">
        <v>60</v>
      </c>
      <c r="CM19" s="1">
        <v>59</v>
      </c>
      <c r="CN19" s="1">
        <v>59</v>
      </c>
      <c r="CO19" s="1">
        <v>58</v>
      </c>
      <c r="CP19" s="1">
        <v>60</v>
      </c>
      <c r="CQ19" s="1">
        <v>60</v>
      </c>
      <c r="CR19" s="1">
        <v>60</v>
      </c>
      <c r="CS19" s="1">
        <v>61</v>
      </c>
      <c r="CT19" s="1">
        <v>61</v>
      </c>
      <c r="CU19" s="1">
        <v>58</v>
      </c>
      <c r="CV19" s="1">
        <v>61</v>
      </c>
      <c r="CW19" s="1">
        <v>59</v>
      </c>
      <c r="CX19" s="1">
        <v>59</v>
      </c>
      <c r="CY19" s="1">
        <v>58</v>
      </c>
      <c r="CZ19" s="1">
        <v>62</v>
      </c>
      <c r="DA19" s="1">
        <v>60</v>
      </c>
      <c r="DB19" s="1">
        <v>60</v>
      </c>
      <c r="DC19" s="1">
        <v>61</v>
      </c>
      <c r="DD19" s="1">
        <v>59</v>
      </c>
      <c r="DE19" s="1">
        <v>60</v>
      </c>
      <c r="DF19" s="1">
        <v>60</v>
      </c>
      <c r="DG19" s="1">
        <v>60</v>
      </c>
      <c r="DH19" s="1">
        <v>58</v>
      </c>
      <c r="DI19" s="1">
        <v>59</v>
      </c>
      <c r="DJ19" s="1">
        <v>58</v>
      </c>
      <c r="DK19" s="1">
        <v>56</v>
      </c>
      <c r="DL19" s="1">
        <v>57</v>
      </c>
      <c r="DM19" s="1">
        <v>57</v>
      </c>
      <c r="DN19" s="1">
        <v>54</v>
      </c>
      <c r="DO19" s="1">
        <v>55</v>
      </c>
      <c r="DP19" s="1">
        <v>55</v>
      </c>
      <c r="DQ19" s="1">
        <v>57</v>
      </c>
      <c r="DR19" s="1">
        <v>55</v>
      </c>
      <c r="DS19" s="1">
        <v>58</v>
      </c>
      <c r="DT19" s="1">
        <v>55</v>
      </c>
      <c r="DU19" s="1">
        <v>53</v>
      </c>
      <c r="DV19" s="1">
        <v>57</v>
      </c>
      <c r="DW19" s="1">
        <v>58</v>
      </c>
      <c r="DX19" s="1">
        <v>58</v>
      </c>
      <c r="DY19" s="1">
        <v>60</v>
      </c>
      <c r="DZ19" s="1">
        <v>57</v>
      </c>
      <c r="EA19" s="1">
        <v>56</v>
      </c>
      <c r="EB19" s="1">
        <v>55</v>
      </c>
      <c r="EC19" s="1">
        <v>50</v>
      </c>
      <c r="ED19" s="1">
        <v>49</v>
      </c>
      <c r="EE19" s="1">
        <v>50</v>
      </c>
      <c r="EF19" s="1">
        <v>50</v>
      </c>
      <c r="EG19" s="1">
        <v>49</v>
      </c>
      <c r="EH19" s="1">
        <v>52</v>
      </c>
      <c r="EI19" s="1">
        <v>52</v>
      </c>
      <c r="EJ19" s="1">
        <v>55</v>
      </c>
      <c r="EK19" s="1">
        <v>54</v>
      </c>
      <c r="EL19" s="1">
        <v>55</v>
      </c>
      <c r="EM19" s="1">
        <v>54</v>
      </c>
      <c r="EN19" s="1">
        <v>53</v>
      </c>
      <c r="EO19" s="1">
        <v>52</v>
      </c>
      <c r="EP19" s="1">
        <v>52</v>
      </c>
      <c r="EQ19" s="1">
        <v>54</v>
      </c>
      <c r="ER19" s="1">
        <v>53</v>
      </c>
      <c r="ES19" s="1">
        <v>52</v>
      </c>
      <c r="ET19" s="1">
        <v>55</v>
      </c>
      <c r="EU19" s="1">
        <v>54</v>
      </c>
      <c r="EV19" s="1">
        <v>54</v>
      </c>
      <c r="EW19" s="1">
        <v>53</v>
      </c>
      <c r="EX19" s="1">
        <v>53</v>
      </c>
      <c r="EY19" s="1">
        <v>51</v>
      </c>
      <c r="EZ19" s="1">
        <v>52</v>
      </c>
      <c r="FA19" s="1">
        <v>56</v>
      </c>
      <c r="FB19" s="1">
        <v>54</v>
      </c>
      <c r="FC19" s="1">
        <v>54</v>
      </c>
      <c r="FD19" s="1">
        <v>52</v>
      </c>
      <c r="FE19" s="1">
        <v>53</v>
      </c>
      <c r="FF19" s="1">
        <v>53</v>
      </c>
      <c r="FG19" s="1">
        <v>52</v>
      </c>
      <c r="FH19" s="1">
        <v>52</v>
      </c>
      <c r="FI19" s="1">
        <v>53</v>
      </c>
      <c r="FJ19" s="1">
        <v>54</v>
      </c>
      <c r="FK19" s="1">
        <v>52</v>
      </c>
      <c r="FL19" s="1">
        <v>52</v>
      </c>
      <c r="FM19" s="1">
        <v>51</v>
      </c>
      <c r="FN19" s="1">
        <v>49</v>
      </c>
      <c r="FO19" s="1">
        <v>52</v>
      </c>
      <c r="FP19" s="1">
        <v>50</v>
      </c>
      <c r="FQ19" s="1">
        <v>50</v>
      </c>
      <c r="FR19" s="1">
        <v>50</v>
      </c>
      <c r="FS19" s="1">
        <v>50</v>
      </c>
      <c r="FT19" s="1">
        <v>49</v>
      </c>
      <c r="FU19" s="1">
        <v>49</v>
      </c>
      <c r="FV19" s="1">
        <v>49</v>
      </c>
      <c r="FW19" s="1">
        <v>48</v>
      </c>
      <c r="FX19" s="1">
        <v>49</v>
      </c>
      <c r="FY19" s="1">
        <v>48</v>
      </c>
      <c r="FZ19" s="1">
        <v>48</v>
      </c>
      <c r="GA19" s="1">
        <v>60</v>
      </c>
      <c r="GB19" s="1">
        <v>72</v>
      </c>
      <c r="GC19" s="1">
        <v>84</v>
      </c>
      <c r="GD19" s="1">
        <v>90</v>
      </c>
      <c r="GE19" s="1">
        <v>90</v>
      </c>
      <c r="GF19" s="1">
        <v>87</v>
      </c>
      <c r="GG19" s="1">
        <v>87</v>
      </c>
      <c r="GH19" s="1">
        <v>85</v>
      </c>
      <c r="GI19" s="1">
        <v>81</v>
      </c>
      <c r="GJ19" s="1">
        <v>80</v>
      </c>
      <c r="GK19" s="1">
        <v>77</v>
      </c>
      <c r="GL19" s="1">
        <v>73</v>
      </c>
      <c r="GM19" s="1">
        <v>72</v>
      </c>
      <c r="GN19" s="1">
        <v>65</v>
      </c>
      <c r="GO19" s="1">
        <v>65</v>
      </c>
      <c r="GP19" s="1">
        <v>64</v>
      </c>
      <c r="GQ19" s="1">
        <v>64</v>
      </c>
      <c r="GR19" s="1">
        <v>61</v>
      </c>
      <c r="GS19" s="1">
        <v>59</v>
      </c>
      <c r="GT19" s="1">
        <v>58</v>
      </c>
      <c r="GU19" s="1">
        <v>54</v>
      </c>
      <c r="GV19" s="1">
        <v>54</v>
      </c>
      <c r="GW19" s="1">
        <v>55</v>
      </c>
      <c r="GX19" s="1">
        <v>57</v>
      </c>
      <c r="GY19" s="1">
        <v>54</v>
      </c>
      <c r="GZ19" s="1">
        <v>55</v>
      </c>
      <c r="HA19" s="1">
        <v>54</v>
      </c>
      <c r="HB19" s="1">
        <v>52</v>
      </c>
      <c r="HC19" s="1">
        <v>52</v>
      </c>
      <c r="HD19" s="1">
        <v>50</v>
      </c>
      <c r="HE19" s="1">
        <v>48</v>
      </c>
      <c r="HF19" s="1">
        <v>46</v>
      </c>
      <c r="HG19" s="1">
        <v>49</v>
      </c>
      <c r="HH19" s="1">
        <v>49</v>
      </c>
      <c r="HI19" s="1">
        <v>47</v>
      </c>
      <c r="HJ19" s="1">
        <v>50</v>
      </c>
      <c r="HK19" s="1">
        <v>50</v>
      </c>
      <c r="HL19" s="1">
        <v>50</v>
      </c>
      <c r="HM19" s="1">
        <v>49</v>
      </c>
      <c r="HN19" s="1">
        <v>48</v>
      </c>
      <c r="HO19" s="1">
        <v>47</v>
      </c>
      <c r="HP19" s="1">
        <v>44</v>
      </c>
      <c r="HQ19" s="1">
        <v>44</v>
      </c>
      <c r="HR19" s="1">
        <v>44</v>
      </c>
      <c r="HS19" s="1">
        <v>44</v>
      </c>
      <c r="HT19" s="1">
        <v>41</v>
      </c>
      <c r="HU19" s="1">
        <v>42</v>
      </c>
      <c r="HV19" s="1">
        <v>40</v>
      </c>
      <c r="HW19" s="1">
        <v>39</v>
      </c>
      <c r="HX19" s="1">
        <v>39</v>
      </c>
      <c r="HY19" s="1">
        <v>38</v>
      </c>
      <c r="HZ19" s="1">
        <v>39</v>
      </c>
      <c r="IA19" s="1">
        <v>37</v>
      </c>
      <c r="IB19" s="1">
        <v>36</v>
      </c>
      <c r="IC19" s="1">
        <v>36</v>
      </c>
      <c r="ID19" s="1">
        <v>36</v>
      </c>
      <c r="IE19" s="1">
        <v>35</v>
      </c>
      <c r="IF19" s="1">
        <v>35</v>
      </c>
      <c r="IG19" s="1">
        <v>36</v>
      </c>
      <c r="IH19" s="1">
        <v>36</v>
      </c>
      <c r="II19" s="1">
        <v>35</v>
      </c>
      <c r="IJ19" s="1">
        <v>35</v>
      </c>
      <c r="IK19" s="1">
        <v>36</v>
      </c>
      <c r="IL19" s="1">
        <v>33</v>
      </c>
      <c r="IM19" s="1">
        <v>33</v>
      </c>
      <c r="IN19" s="1">
        <v>36</v>
      </c>
      <c r="IO19" s="1">
        <v>35</v>
      </c>
    </row>
    <row r="20" spans="1:249" x14ac:dyDescent="0.25">
      <c r="A20" s="1">
        <v>162.54</v>
      </c>
      <c r="B20" s="1">
        <v>0.88800000000000001</v>
      </c>
      <c r="D20" s="2">
        <v>19.549999999999997</v>
      </c>
      <c r="F20" s="1">
        <v>27</v>
      </c>
      <c r="G20" s="1">
        <v>25</v>
      </c>
      <c r="H20" s="1">
        <v>27</v>
      </c>
      <c r="I20" s="1">
        <v>26</v>
      </c>
      <c r="J20" s="1">
        <v>25</v>
      </c>
      <c r="K20" s="1">
        <v>25</v>
      </c>
      <c r="L20" s="1">
        <v>24</v>
      </c>
      <c r="M20" s="1">
        <v>26</v>
      </c>
      <c r="N20" s="1">
        <v>24</v>
      </c>
      <c r="O20" s="1">
        <v>24</v>
      </c>
      <c r="P20" s="1">
        <v>24</v>
      </c>
      <c r="Q20" s="1">
        <v>25</v>
      </c>
      <c r="R20" s="1">
        <v>24</v>
      </c>
      <c r="S20" s="1">
        <v>24</v>
      </c>
      <c r="T20" s="1">
        <v>24</v>
      </c>
      <c r="U20" s="1">
        <v>25</v>
      </c>
      <c r="V20" s="1">
        <v>26</v>
      </c>
      <c r="W20" s="1">
        <v>26</v>
      </c>
      <c r="X20" s="1">
        <v>27</v>
      </c>
      <c r="Y20" s="1">
        <v>28</v>
      </c>
      <c r="Z20" s="1">
        <v>104</v>
      </c>
      <c r="AA20" s="1">
        <v>112</v>
      </c>
      <c r="AB20" s="1">
        <v>113</v>
      </c>
      <c r="AC20" s="1">
        <v>111</v>
      </c>
      <c r="AD20" s="1">
        <v>103</v>
      </c>
      <c r="AE20" s="1">
        <v>89</v>
      </c>
      <c r="AF20" s="1">
        <v>77</v>
      </c>
      <c r="AG20" s="1">
        <v>71</v>
      </c>
      <c r="AH20" s="1">
        <v>71</v>
      </c>
      <c r="AI20" s="1">
        <v>69</v>
      </c>
      <c r="AJ20" s="1">
        <v>69</v>
      </c>
      <c r="AK20" s="1">
        <v>68</v>
      </c>
      <c r="AL20" s="1">
        <v>70</v>
      </c>
      <c r="AM20" s="1">
        <v>76</v>
      </c>
      <c r="AN20" s="1">
        <v>75</v>
      </c>
      <c r="AO20" s="1">
        <v>77</v>
      </c>
      <c r="AP20" s="1">
        <v>76</v>
      </c>
      <c r="AQ20" s="1">
        <v>77</v>
      </c>
      <c r="AR20" s="1">
        <v>77</v>
      </c>
      <c r="AS20" s="1">
        <v>76</v>
      </c>
      <c r="AT20" s="1">
        <v>77</v>
      </c>
      <c r="AU20" s="1">
        <v>76</v>
      </c>
      <c r="AV20" s="1">
        <v>73</v>
      </c>
      <c r="AW20" s="1">
        <v>74</v>
      </c>
      <c r="AX20" s="1">
        <v>76</v>
      </c>
      <c r="AY20" s="1">
        <v>76</v>
      </c>
      <c r="AZ20" s="1">
        <v>75</v>
      </c>
      <c r="BA20" s="1">
        <v>73</v>
      </c>
      <c r="BB20" s="1">
        <v>74</v>
      </c>
      <c r="BC20" s="1">
        <v>74</v>
      </c>
      <c r="BD20" s="1">
        <v>73</v>
      </c>
      <c r="BE20" s="1">
        <v>71</v>
      </c>
      <c r="BF20" s="1">
        <v>73</v>
      </c>
      <c r="BG20" s="1">
        <v>69</v>
      </c>
      <c r="BH20" s="1">
        <v>70</v>
      </c>
      <c r="BI20" s="1">
        <v>70</v>
      </c>
      <c r="BJ20" s="1">
        <v>71</v>
      </c>
      <c r="BK20" s="1">
        <v>68</v>
      </c>
      <c r="BL20" s="1">
        <v>71</v>
      </c>
      <c r="BM20" s="1">
        <v>68</v>
      </c>
      <c r="BN20" s="1">
        <v>67</v>
      </c>
      <c r="BO20" s="1">
        <v>69</v>
      </c>
      <c r="BP20" s="1">
        <v>67</v>
      </c>
      <c r="BQ20" s="1">
        <v>66</v>
      </c>
      <c r="BR20" s="1">
        <v>68</v>
      </c>
      <c r="BS20" s="1">
        <v>66</v>
      </c>
      <c r="BT20" s="1">
        <v>65</v>
      </c>
      <c r="BU20" s="1">
        <v>66</v>
      </c>
      <c r="BV20" s="1">
        <v>64</v>
      </c>
      <c r="BW20" s="1">
        <v>66</v>
      </c>
      <c r="BX20" s="1">
        <v>61</v>
      </c>
      <c r="BY20" s="1">
        <v>63</v>
      </c>
      <c r="BZ20" s="1">
        <v>60</v>
      </c>
      <c r="CA20" s="1">
        <v>61</v>
      </c>
      <c r="CB20" s="1">
        <v>59</v>
      </c>
      <c r="CC20" s="1">
        <v>62</v>
      </c>
      <c r="CD20" s="1">
        <v>60</v>
      </c>
      <c r="CE20" s="1">
        <v>60</v>
      </c>
      <c r="CF20" s="1">
        <v>60</v>
      </c>
      <c r="CG20" s="1">
        <v>60</v>
      </c>
      <c r="CH20" s="1">
        <v>59</v>
      </c>
      <c r="CI20" s="1">
        <v>58</v>
      </c>
      <c r="CJ20" s="1">
        <v>58</v>
      </c>
      <c r="CK20" s="1">
        <v>58</v>
      </c>
      <c r="CL20" s="1">
        <v>56</v>
      </c>
      <c r="CM20" s="1">
        <v>56</v>
      </c>
      <c r="CN20" s="1">
        <v>56</v>
      </c>
      <c r="CO20" s="1">
        <v>55</v>
      </c>
      <c r="CP20" s="1">
        <v>54</v>
      </c>
      <c r="CQ20" s="1">
        <v>55</v>
      </c>
      <c r="CR20" s="1">
        <v>56</v>
      </c>
      <c r="CS20" s="1">
        <v>56</v>
      </c>
      <c r="CT20" s="1">
        <v>55</v>
      </c>
      <c r="CU20" s="1">
        <v>54</v>
      </c>
      <c r="CV20" s="1">
        <v>54</v>
      </c>
      <c r="CW20" s="1">
        <v>54</v>
      </c>
      <c r="CX20" s="1">
        <v>53</v>
      </c>
      <c r="CY20" s="1">
        <v>56</v>
      </c>
      <c r="CZ20" s="1">
        <v>56</v>
      </c>
      <c r="DA20" s="1">
        <v>53</v>
      </c>
      <c r="DB20" s="1">
        <v>53</v>
      </c>
      <c r="DC20" s="1">
        <v>54</v>
      </c>
      <c r="DD20" s="1">
        <v>54</v>
      </c>
      <c r="DE20" s="1">
        <v>55</v>
      </c>
      <c r="DF20" s="1">
        <v>58</v>
      </c>
      <c r="DG20" s="1">
        <v>57</v>
      </c>
      <c r="DH20" s="1">
        <v>59</v>
      </c>
      <c r="DI20" s="1">
        <v>57</v>
      </c>
      <c r="DJ20" s="1">
        <v>56</v>
      </c>
      <c r="DK20" s="1">
        <v>52</v>
      </c>
      <c r="DL20" s="1">
        <v>54</v>
      </c>
      <c r="DM20" s="1">
        <v>52</v>
      </c>
      <c r="DN20" s="1">
        <v>50</v>
      </c>
      <c r="DO20" s="1">
        <v>51</v>
      </c>
      <c r="DP20" s="1">
        <v>51</v>
      </c>
      <c r="DQ20" s="1">
        <v>52</v>
      </c>
      <c r="DR20" s="1">
        <v>50</v>
      </c>
      <c r="DS20" s="1">
        <v>52</v>
      </c>
      <c r="DT20" s="1">
        <v>50</v>
      </c>
      <c r="DU20" s="1">
        <v>51</v>
      </c>
      <c r="DV20" s="1">
        <v>51</v>
      </c>
      <c r="DW20" s="1">
        <v>54</v>
      </c>
      <c r="DX20" s="1">
        <v>54</v>
      </c>
      <c r="DY20" s="1">
        <v>54</v>
      </c>
      <c r="DZ20" s="1">
        <v>52</v>
      </c>
      <c r="EA20" s="1">
        <v>52</v>
      </c>
      <c r="EB20" s="1">
        <v>50</v>
      </c>
      <c r="EC20" s="1">
        <v>47</v>
      </c>
      <c r="ED20" s="1">
        <v>47</v>
      </c>
      <c r="EE20" s="1">
        <v>47</v>
      </c>
      <c r="EF20" s="1">
        <v>45</v>
      </c>
      <c r="EG20" s="1">
        <v>47</v>
      </c>
      <c r="EH20" s="1">
        <v>48</v>
      </c>
      <c r="EI20" s="1">
        <v>48</v>
      </c>
      <c r="EJ20" s="1">
        <v>50</v>
      </c>
      <c r="EK20" s="1">
        <v>52</v>
      </c>
      <c r="EL20" s="1">
        <v>52</v>
      </c>
      <c r="EM20" s="1">
        <v>52</v>
      </c>
      <c r="EN20" s="1">
        <v>53</v>
      </c>
      <c r="EO20" s="1">
        <v>51</v>
      </c>
      <c r="EP20" s="1">
        <v>51</v>
      </c>
      <c r="EQ20" s="1">
        <v>50</v>
      </c>
      <c r="ER20" s="1">
        <v>51</v>
      </c>
      <c r="ES20" s="1">
        <v>49</v>
      </c>
      <c r="ET20" s="1">
        <v>52</v>
      </c>
      <c r="EU20" s="1">
        <v>52</v>
      </c>
      <c r="EV20" s="1">
        <v>53</v>
      </c>
      <c r="EW20" s="1">
        <v>51</v>
      </c>
      <c r="EX20" s="1">
        <v>52</v>
      </c>
      <c r="EY20" s="1">
        <v>49</v>
      </c>
      <c r="EZ20" s="1">
        <v>50</v>
      </c>
      <c r="FA20" s="1">
        <v>51</v>
      </c>
      <c r="FB20" s="1">
        <v>55</v>
      </c>
      <c r="FC20" s="1">
        <v>53</v>
      </c>
      <c r="FD20" s="1">
        <v>52</v>
      </c>
      <c r="FE20" s="1">
        <v>50</v>
      </c>
      <c r="FF20" s="1">
        <v>51</v>
      </c>
      <c r="FG20" s="1">
        <v>50</v>
      </c>
      <c r="FH20" s="1">
        <v>51</v>
      </c>
      <c r="FI20" s="1">
        <v>50</v>
      </c>
      <c r="FJ20" s="1">
        <v>50</v>
      </c>
      <c r="FK20" s="1">
        <v>50</v>
      </c>
      <c r="FL20" s="1">
        <v>49</v>
      </c>
      <c r="FM20" s="1">
        <v>47</v>
      </c>
      <c r="FN20" s="1">
        <v>48</v>
      </c>
      <c r="FO20" s="1">
        <v>48</v>
      </c>
      <c r="FP20" s="1">
        <v>48</v>
      </c>
      <c r="FQ20" s="1">
        <v>48</v>
      </c>
      <c r="FR20" s="1">
        <v>48</v>
      </c>
      <c r="FS20" s="1">
        <v>48</v>
      </c>
      <c r="FT20" s="1">
        <v>46</v>
      </c>
      <c r="FU20" s="1">
        <v>46</v>
      </c>
      <c r="FV20" s="1">
        <v>45</v>
      </c>
      <c r="FW20" s="1">
        <v>48</v>
      </c>
      <c r="FX20" s="1">
        <v>48</v>
      </c>
      <c r="FY20" s="1">
        <v>48</v>
      </c>
      <c r="FZ20" s="1">
        <v>48</v>
      </c>
      <c r="GA20" s="1">
        <v>60</v>
      </c>
      <c r="GB20" s="1">
        <v>71</v>
      </c>
      <c r="GC20" s="1">
        <v>87</v>
      </c>
      <c r="GD20" s="1">
        <v>92</v>
      </c>
      <c r="GE20" s="1">
        <v>94</v>
      </c>
      <c r="GF20" s="1">
        <v>93</v>
      </c>
      <c r="GG20" s="1">
        <v>92</v>
      </c>
      <c r="GH20" s="1">
        <v>91</v>
      </c>
      <c r="GI20" s="1">
        <v>86</v>
      </c>
      <c r="GJ20" s="1">
        <v>83</v>
      </c>
      <c r="GK20" s="1">
        <v>79</v>
      </c>
      <c r="GL20" s="1">
        <v>75</v>
      </c>
      <c r="GM20" s="1">
        <v>72</v>
      </c>
      <c r="GN20" s="1">
        <v>67</v>
      </c>
      <c r="GO20" s="1">
        <v>67</v>
      </c>
      <c r="GP20" s="1">
        <v>65</v>
      </c>
      <c r="GQ20" s="1">
        <v>65</v>
      </c>
      <c r="GR20" s="1">
        <v>59</v>
      </c>
      <c r="GS20" s="1">
        <v>59</v>
      </c>
      <c r="GT20" s="1">
        <v>58</v>
      </c>
      <c r="GU20" s="1">
        <v>58</v>
      </c>
      <c r="GV20" s="1">
        <v>52</v>
      </c>
      <c r="GW20" s="1">
        <v>56</v>
      </c>
      <c r="GX20" s="1">
        <v>54</v>
      </c>
      <c r="GY20" s="1">
        <v>56</v>
      </c>
      <c r="GZ20" s="1">
        <v>55</v>
      </c>
      <c r="HA20" s="1">
        <v>55</v>
      </c>
      <c r="HB20" s="1">
        <v>54</v>
      </c>
      <c r="HC20" s="1">
        <v>53</v>
      </c>
      <c r="HD20" s="1">
        <v>51</v>
      </c>
      <c r="HE20" s="1">
        <v>51</v>
      </c>
      <c r="HF20" s="1">
        <v>50</v>
      </c>
      <c r="HG20" s="1">
        <v>48</v>
      </c>
      <c r="HH20" s="1">
        <v>50</v>
      </c>
      <c r="HI20" s="1">
        <v>49</v>
      </c>
      <c r="HJ20" s="1">
        <v>52</v>
      </c>
      <c r="HK20" s="1">
        <v>52</v>
      </c>
      <c r="HL20" s="1">
        <v>50</v>
      </c>
      <c r="HM20" s="1">
        <v>53</v>
      </c>
      <c r="HN20" s="1">
        <v>47</v>
      </c>
      <c r="HO20" s="1">
        <v>47</v>
      </c>
      <c r="HP20" s="1">
        <v>46</v>
      </c>
      <c r="HQ20" s="1">
        <v>44</v>
      </c>
      <c r="HR20" s="1">
        <v>43</v>
      </c>
      <c r="HS20" s="1">
        <v>46</v>
      </c>
      <c r="HT20" s="1">
        <v>43</v>
      </c>
      <c r="HU20" s="1">
        <v>42</v>
      </c>
      <c r="HV20" s="1">
        <v>41</v>
      </c>
      <c r="HW20" s="1">
        <v>41</v>
      </c>
      <c r="HX20" s="1">
        <v>40</v>
      </c>
      <c r="HY20" s="1">
        <v>40</v>
      </c>
      <c r="HZ20" s="1">
        <v>40</v>
      </c>
      <c r="IA20" s="1">
        <v>40</v>
      </c>
      <c r="IB20" s="1">
        <v>37</v>
      </c>
      <c r="IC20" s="1">
        <v>34</v>
      </c>
      <c r="ID20" s="1">
        <v>37</v>
      </c>
      <c r="IE20" s="1">
        <v>36</v>
      </c>
      <c r="IF20" s="1">
        <v>35</v>
      </c>
      <c r="IG20" s="1">
        <v>33</v>
      </c>
      <c r="IH20" s="1">
        <v>36</v>
      </c>
      <c r="II20" s="1">
        <v>36</v>
      </c>
      <c r="IJ20" s="1">
        <v>36</v>
      </c>
      <c r="IK20" s="1">
        <v>35</v>
      </c>
      <c r="IL20" s="1">
        <v>36</v>
      </c>
      <c r="IM20" s="1">
        <v>35</v>
      </c>
      <c r="IN20" s="1">
        <v>36</v>
      </c>
      <c r="IO20" s="1">
        <v>36</v>
      </c>
    </row>
    <row r="21" spans="1:249" x14ac:dyDescent="0.25">
      <c r="A21" s="1">
        <v>172.86</v>
      </c>
      <c r="B21" s="1">
        <v>0.88300000000000001</v>
      </c>
      <c r="D21" s="2">
        <v>20.7</v>
      </c>
      <c r="F21" s="1">
        <v>26</v>
      </c>
      <c r="G21" s="1">
        <v>28</v>
      </c>
      <c r="H21" s="1">
        <v>27</v>
      </c>
      <c r="I21" s="1">
        <v>27</v>
      </c>
      <c r="J21" s="1">
        <v>26</v>
      </c>
      <c r="K21" s="1">
        <v>27</v>
      </c>
      <c r="L21" s="1">
        <v>27</v>
      </c>
      <c r="M21" s="1">
        <v>26</v>
      </c>
      <c r="N21" s="1">
        <v>26</v>
      </c>
      <c r="O21" s="1">
        <v>26</v>
      </c>
      <c r="P21" s="1">
        <v>26</v>
      </c>
      <c r="Q21" s="1">
        <v>26</v>
      </c>
      <c r="R21" s="1">
        <v>26</v>
      </c>
      <c r="S21" s="1">
        <v>26</v>
      </c>
      <c r="T21" s="1">
        <v>25</v>
      </c>
      <c r="U21" s="1">
        <v>26</v>
      </c>
      <c r="V21" s="1">
        <v>25</v>
      </c>
      <c r="W21" s="1">
        <v>27</v>
      </c>
      <c r="X21" s="1">
        <v>27</v>
      </c>
      <c r="Y21" s="1">
        <v>29</v>
      </c>
      <c r="Z21" s="1">
        <v>107</v>
      </c>
      <c r="AA21" s="1">
        <v>116</v>
      </c>
      <c r="AB21" s="1">
        <v>116</v>
      </c>
      <c r="AC21" s="1">
        <v>114</v>
      </c>
      <c r="AD21" s="1">
        <v>104</v>
      </c>
      <c r="AE21" s="1">
        <v>91</v>
      </c>
      <c r="AF21" s="1">
        <v>80</v>
      </c>
      <c r="AG21" s="1">
        <v>73</v>
      </c>
      <c r="AH21" s="1">
        <v>69</v>
      </c>
      <c r="AI21" s="1">
        <v>67</v>
      </c>
      <c r="AJ21" s="1">
        <v>67</v>
      </c>
      <c r="AK21" s="1">
        <v>66</v>
      </c>
      <c r="AL21" s="1">
        <v>71</v>
      </c>
      <c r="AM21" s="1">
        <v>75</v>
      </c>
      <c r="AN21" s="1">
        <v>79</v>
      </c>
      <c r="AO21" s="1">
        <v>79</v>
      </c>
      <c r="AP21" s="1">
        <v>81</v>
      </c>
      <c r="AQ21" s="1">
        <v>78</v>
      </c>
      <c r="AR21" s="1">
        <v>79</v>
      </c>
      <c r="AS21" s="1">
        <v>78</v>
      </c>
      <c r="AT21" s="1">
        <v>78</v>
      </c>
      <c r="AU21" s="1">
        <v>80</v>
      </c>
      <c r="AV21" s="1">
        <v>79</v>
      </c>
      <c r="AW21" s="1">
        <v>80</v>
      </c>
      <c r="AX21" s="1">
        <v>81</v>
      </c>
      <c r="AY21" s="1">
        <v>81</v>
      </c>
      <c r="AZ21" s="1">
        <v>79</v>
      </c>
      <c r="BA21" s="1">
        <v>78</v>
      </c>
      <c r="BB21" s="1">
        <v>78</v>
      </c>
      <c r="BC21" s="1">
        <v>77</v>
      </c>
      <c r="BD21" s="1">
        <v>74</v>
      </c>
      <c r="BE21" s="1">
        <v>72</v>
      </c>
      <c r="BF21" s="1">
        <v>76</v>
      </c>
      <c r="BG21" s="1">
        <v>72</v>
      </c>
      <c r="BH21" s="1">
        <v>74</v>
      </c>
      <c r="BI21" s="1">
        <v>72</v>
      </c>
      <c r="BJ21" s="1">
        <v>73</v>
      </c>
      <c r="BK21" s="1">
        <v>73</v>
      </c>
      <c r="BL21" s="1">
        <v>73</v>
      </c>
      <c r="BM21" s="1">
        <v>71</v>
      </c>
      <c r="BN21" s="1">
        <v>71</v>
      </c>
      <c r="BO21" s="1">
        <v>73</v>
      </c>
      <c r="BP21" s="1">
        <v>70</v>
      </c>
      <c r="BQ21" s="1">
        <v>69</v>
      </c>
      <c r="BR21" s="1">
        <v>71</v>
      </c>
      <c r="BS21" s="1">
        <v>66</v>
      </c>
      <c r="BT21" s="1">
        <v>65</v>
      </c>
      <c r="BU21" s="1">
        <v>67</v>
      </c>
      <c r="BV21" s="1">
        <v>63</v>
      </c>
      <c r="BW21" s="1">
        <v>65</v>
      </c>
      <c r="BX21" s="1">
        <v>64</v>
      </c>
      <c r="BY21" s="1">
        <v>65</v>
      </c>
      <c r="BZ21" s="1">
        <v>63</v>
      </c>
      <c r="CA21" s="1">
        <v>61</v>
      </c>
      <c r="CB21" s="1">
        <v>62</v>
      </c>
      <c r="CC21" s="1">
        <v>61</v>
      </c>
      <c r="CD21" s="1">
        <v>61</v>
      </c>
      <c r="CE21" s="1">
        <v>61</v>
      </c>
      <c r="CF21" s="1">
        <v>59</v>
      </c>
      <c r="CG21" s="1">
        <v>62</v>
      </c>
      <c r="CH21" s="1">
        <v>59</v>
      </c>
      <c r="CI21" s="1">
        <v>58</v>
      </c>
      <c r="CJ21" s="1">
        <v>57</v>
      </c>
      <c r="CK21" s="1">
        <v>56</v>
      </c>
      <c r="CL21" s="1">
        <v>57</v>
      </c>
      <c r="CM21" s="1">
        <v>56</v>
      </c>
      <c r="CN21" s="1">
        <v>54</v>
      </c>
      <c r="CO21" s="1">
        <v>55</v>
      </c>
      <c r="CP21" s="1">
        <v>54</v>
      </c>
      <c r="CQ21" s="1">
        <v>53</v>
      </c>
      <c r="CR21" s="1">
        <v>54</v>
      </c>
      <c r="CS21" s="1">
        <v>54</v>
      </c>
      <c r="CT21" s="1">
        <v>55</v>
      </c>
      <c r="CU21" s="1">
        <v>54</v>
      </c>
      <c r="CV21" s="1">
        <v>53</v>
      </c>
      <c r="CW21" s="1">
        <v>54</v>
      </c>
      <c r="CX21" s="1">
        <v>52</v>
      </c>
      <c r="CY21" s="1">
        <v>53</v>
      </c>
      <c r="CZ21" s="1">
        <v>52</v>
      </c>
      <c r="DA21" s="1">
        <v>52</v>
      </c>
      <c r="DB21" s="1">
        <v>51</v>
      </c>
      <c r="DC21" s="1">
        <v>52</v>
      </c>
      <c r="DD21" s="1">
        <v>51</v>
      </c>
      <c r="DE21" s="1">
        <v>55</v>
      </c>
      <c r="DF21" s="1">
        <v>58</v>
      </c>
      <c r="DG21" s="1">
        <v>58</v>
      </c>
      <c r="DH21" s="1">
        <v>59</v>
      </c>
      <c r="DI21" s="1">
        <v>59</v>
      </c>
      <c r="DJ21" s="1">
        <v>54</v>
      </c>
      <c r="DK21" s="1">
        <v>53</v>
      </c>
      <c r="DL21" s="1">
        <v>53</v>
      </c>
      <c r="DM21" s="1">
        <v>52</v>
      </c>
      <c r="DN21" s="1">
        <v>51</v>
      </c>
      <c r="DO21" s="1">
        <v>50</v>
      </c>
      <c r="DP21" s="1">
        <v>50</v>
      </c>
      <c r="DQ21" s="1">
        <v>49</v>
      </c>
      <c r="DR21" s="1">
        <v>48</v>
      </c>
      <c r="DS21" s="1">
        <v>48</v>
      </c>
      <c r="DT21" s="1">
        <v>50</v>
      </c>
      <c r="DU21" s="1">
        <v>49</v>
      </c>
      <c r="DV21" s="1">
        <v>49</v>
      </c>
      <c r="DW21" s="1">
        <v>52</v>
      </c>
      <c r="DX21" s="1">
        <v>52</v>
      </c>
      <c r="DY21" s="1">
        <v>53</v>
      </c>
      <c r="DZ21" s="1">
        <v>52</v>
      </c>
      <c r="EA21" s="1">
        <v>51</v>
      </c>
      <c r="EB21" s="1">
        <v>48</v>
      </c>
      <c r="EC21" s="1">
        <v>48</v>
      </c>
      <c r="ED21" s="1">
        <v>46</v>
      </c>
      <c r="EE21" s="1">
        <v>45</v>
      </c>
      <c r="EF21" s="1">
        <v>47</v>
      </c>
      <c r="EG21" s="1">
        <v>49</v>
      </c>
      <c r="EH21" s="1">
        <v>48</v>
      </c>
      <c r="EI21" s="1">
        <v>49</v>
      </c>
      <c r="EJ21" s="1">
        <v>49</v>
      </c>
      <c r="EK21" s="1">
        <v>52</v>
      </c>
      <c r="EL21" s="1">
        <v>52</v>
      </c>
      <c r="EM21" s="1">
        <v>54</v>
      </c>
      <c r="EN21" s="1">
        <v>51</v>
      </c>
      <c r="EO21" s="1">
        <v>51</v>
      </c>
      <c r="EP21" s="1">
        <v>49</v>
      </c>
      <c r="EQ21" s="1">
        <v>51</v>
      </c>
      <c r="ER21" s="1">
        <v>51</v>
      </c>
      <c r="ES21" s="1">
        <v>51</v>
      </c>
      <c r="ET21" s="1">
        <v>52</v>
      </c>
      <c r="EU21" s="1">
        <v>53</v>
      </c>
      <c r="EV21" s="1">
        <v>53</v>
      </c>
      <c r="EW21" s="1">
        <v>53</v>
      </c>
      <c r="EX21" s="1">
        <v>51</v>
      </c>
      <c r="EY21" s="1">
        <v>53</v>
      </c>
      <c r="EZ21" s="1">
        <v>50</v>
      </c>
      <c r="FA21" s="1">
        <v>50</v>
      </c>
      <c r="FB21" s="1">
        <v>52</v>
      </c>
      <c r="FC21" s="1">
        <v>51</v>
      </c>
      <c r="FD21" s="1">
        <v>52</v>
      </c>
      <c r="FE21" s="1">
        <v>49</v>
      </c>
      <c r="FF21" s="1">
        <v>48</v>
      </c>
      <c r="FG21" s="1">
        <v>48</v>
      </c>
      <c r="FH21" s="1">
        <v>50</v>
      </c>
      <c r="FI21" s="1">
        <v>50</v>
      </c>
      <c r="FJ21" s="1">
        <v>51</v>
      </c>
      <c r="FK21" s="1">
        <v>49</v>
      </c>
      <c r="FL21" s="1">
        <v>47</v>
      </c>
      <c r="FM21" s="1">
        <v>46</v>
      </c>
      <c r="FN21" s="1">
        <v>46</v>
      </c>
      <c r="FO21" s="1">
        <v>47</v>
      </c>
      <c r="FP21" s="1">
        <v>47</v>
      </c>
      <c r="FQ21" s="1">
        <v>48</v>
      </c>
      <c r="FR21" s="1">
        <v>45</v>
      </c>
      <c r="FS21" s="1">
        <v>46</v>
      </c>
      <c r="FT21" s="1">
        <v>47</v>
      </c>
      <c r="FU21" s="1">
        <v>46</v>
      </c>
      <c r="FV21" s="1">
        <v>46</v>
      </c>
      <c r="FW21" s="1">
        <v>45</v>
      </c>
      <c r="FX21" s="1">
        <v>47</v>
      </c>
      <c r="FY21" s="1">
        <v>46</v>
      </c>
      <c r="FZ21" s="1">
        <v>46</v>
      </c>
      <c r="GA21" s="1">
        <v>61</v>
      </c>
      <c r="GB21" s="1">
        <v>72</v>
      </c>
      <c r="GC21" s="1">
        <v>87</v>
      </c>
      <c r="GD21" s="1">
        <v>91</v>
      </c>
      <c r="GE21" s="1">
        <v>93</v>
      </c>
      <c r="GF21" s="1">
        <v>93</v>
      </c>
      <c r="GG21" s="1">
        <v>91</v>
      </c>
      <c r="GH21" s="1">
        <v>88</v>
      </c>
      <c r="GI21" s="1">
        <v>86</v>
      </c>
      <c r="GJ21" s="1">
        <v>81</v>
      </c>
      <c r="GK21" s="1">
        <v>80</v>
      </c>
      <c r="GL21" s="1">
        <v>75</v>
      </c>
      <c r="GM21" s="1">
        <v>70</v>
      </c>
      <c r="GN21" s="1">
        <v>67</v>
      </c>
      <c r="GO21" s="1">
        <v>65</v>
      </c>
      <c r="GP21" s="1">
        <v>64</v>
      </c>
      <c r="GQ21" s="1">
        <v>62</v>
      </c>
      <c r="GR21" s="1">
        <v>60</v>
      </c>
      <c r="GS21" s="1">
        <v>60</v>
      </c>
      <c r="GT21" s="1">
        <v>57</v>
      </c>
      <c r="GU21" s="1">
        <v>54</v>
      </c>
      <c r="GV21" s="1">
        <v>52</v>
      </c>
      <c r="GW21" s="1">
        <v>54</v>
      </c>
      <c r="GX21" s="1">
        <v>55</v>
      </c>
      <c r="GY21" s="1">
        <v>54</v>
      </c>
      <c r="GZ21" s="1">
        <v>53</v>
      </c>
      <c r="HA21" s="1">
        <v>52</v>
      </c>
      <c r="HB21" s="1">
        <v>53</v>
      </c>
      <c r="HC21" s="1">
        <v>50</v>
      </c>
      <c r="HD21" s="1">
        <v>50</v>
      </c>
      <c r="HE21" s="1">
        <v>48</v>
      </c>
      <c r="HF21" s="1">
        <v>45</v>
      </c>
      <c r="HG21" s="1">
        <v>48</v>
      </c>
      <c r="HH21" s="1">
        <v>48</v>
      </c>
      <c r="HI21" s="1">
        <v>46</v>
      </c>
      <c r="HJ21" s="1">
        <v>48</v>
      </c>
      <c r="HK21" s="1">
        <v>47</v>
      </c>
      <c r="HL21" s="1">
        <v>48</v>
      </c>
      <c r="HM21" s="1">
        <v>48</v>
      </c>
      <c r="HN21" s="1">
        <v>45</v>
      </c>
      <c r="HO21" s="1">
        <v>43</v>
      </c>
      <c r="HP21" s="1">
        <v>42</v>
      </c>
      <c r="HQ21" s="1">
        <v>40</v>
      </c>
      <c r="HR21" s="1">
        <v>42</v>
      </c>
      <c r="HS21" s="1">
        <v>41</v>
      </c>
      <c r="HT21" s="1">
        <v>41</v>
      </c>
      <c r="HU21" s="1">
        <v>42</v>
      </c>
      <c r="HV21" s="1">
        <v>40</v>
      </c>
      <c r="HW21" s="1">
        <v>39</v>
      </c>
      <c r="HX21" s="1">
        <v>39</v>
      </c>
      <c r="HY21" s="1">
        <v>38</v>
      </c>
      <c r="HZ21" s="1">
        <v>37</v>
      </c>
      <c r="IA21" s="1">
        <v>39</v>
      </c>
      <c r="IB21" s="1">
        <v>35</v>
      </c>
      <c r="IC21" s="1">
        <v>34</v>
      </c>
      <c r="ID21" s="1">
        <v>34</v>
      </c>
      <c r="IE21" s="1">
        <v>35</v>
      </c>
      <c r="IF21" s="1">
        <v>36</v>
      </c>
      <c r="IG21" s="1">
        <v>35</v>
      </c>
      <c r="IH21" s="1">
        <v>33</v>
      </c>
      <c r="II21" s="1">
        <v>35</v>
      </c>
      <c r="IJ21" s="1">
        <v>33</v>
      </c>
      <c r="IK21" s="1">
        <v>34</v>
      </c>
      <c r="IL21" s="1">
        <v>34</v>
      </c>
      <c r="IM21" s="1">
        <v>36</v>
      </c>
      <c r="IN21" s="1">
        <v>34</v>
      </c>
      <c r="IO21" s="1">
        <v>34</v>
      </c>
    </row>
    <row r="22" spans="1:249" x14ac:dyDescent="0.25">
      <c r="A22" s="1">
        <v>183.18</v>
      </c>
      <c r="B22" s="1">
        <v>0.877</v>
      </c>
      <c r="D22" s="2">
        <v>21.849999999999998</v>
      </c>
      <c r="F22" s="1">
        <v>28</v>
      </c>
      <c r="G22" s="1">
        <v>28</v>
      </c>
      <c r="H22" s="1">
        <v>28</v>
      </c>
      <c r="I22" s="1">
        <v>28</v>
      </c>
      <c r="J22" s="1">
        <v>28</v>
      </c>
      <c r="K22" s="1">
        <v>27</v>
      </c>
      <c r="L22" s="1">
        <v>27</v>
      </c>
      <c r="M22" s="1">
        <v>27</v>
      </c>
      <c r="N22" s="1">
        <v>27</v>
      </c>
      <c r="O22" s="1">
        <v>26</v>
      </c>
      <c r="P22" s="1">
        <v>28</v>
      </c>
      <c r="Q22" s="1">
        <v>27</v>
      </c>
      <c r="R22" s="1">
        <v>26</v>
      </c>
      <c r="S22" s="1">
        <v>26</v>
      </c>
      <c r="T22" s="1">
        <v>26</v>
      </c>
      <c r="U22" s="1">
        <v>26</v>
      </c>
      <c r="V22" s="1">
        <v>27</v>
      </c>
      <c r="W22" s="1">
        <v>27</v>
      </c>
      <c r="X22" s="1">
        <v>29</v>
      </c>
      <c r="Y22" s="1">
        <v>29</v>
      </c>
      <c r="Z22" s="1">
        <v>107</v>
      </c>
      <c r="AA22" s="1">
        <v>121</v>
      </c>
      <c r="AB22" s="1">
        <v>120</v>
      </c>
      <c r="AC22" s="1">
        <v>117</v>
      </c>
      <c r="AD22" s="1">
        <v>107</v>
      </c>
      <c r="AE22" s="1">
        <v>97</v>
      </c>
      <c r="AF22" s="1">
        <v>82</v>
      </c>
      <c r="AG22" s="1">
        <v>74</v>
      </c>
      <c r="AH22" s="1">
        <v>72</v>
      </c>
      <c r="AI22" s="1">
        <v>69</v>
      </c>
      <c r="AJ22" s="1">
        <v>69</v>
      </c>
      <c r="AK22" s="1">
        <v>71</v>
      </c>
      <c r="AL22" s="1">
        <v>74</v>
      </c>
      <c r="AM22" s="1">
        <v>79</v>
      </c>
      <c r="AN22" s="1">
        <v>83</v>
      </c>
      <c r="AO22" s="1">
        <v>85</v>
      </c>
      <c r="AP22" s="1">
        <v>84</v>
      </c>
      <c r="AQ22" s="1">
        <v>86</v>
      </c>
      <c r="AR22" s="1">
        <v>84</v>
      </c>
      <c r="AS22" s="1">
        <v>82</v>
      </c>
      <c r="AT22" s="1">
        <v>85</v>
      </c>
      <c r="AU22" s="1">
        <v>85</v>
      </c>
      <c r="AV22" s="1">
        <v>85</v>
      </c>
      <c r="AW22" s="1">
        <v>86</v>
      </c>
      <c r="AX22" s="1">
        <v>87</v>
      </c>
      <c r="AY22" s="1">
        <v>86</v>
      </c>
      <c r="AZ22" s="1">
        <v>85</v>
      </c>
      <c r="BA22" s="1">
        <v>84</v>
      </c>
      <c r="BB22" s="1">
        <v>84</v>
      </c>
      <c r="BC22" s="1">
        <v>81</v>
      </c>
      <c r="BD22" s="1">
        <v>80</v>
      </c>
      <c r="BE22" s="1">
        <v>78</v>
      </c>
      <c r="BF22" s="1">
        <v>78</v>
      </c>
      <c r="BG22" s="1">
        <v>80</v>
      </c>
      <c r="BH22" s="1">
        <v>76</v>
      </c>
      <c r="BI22" s="1">
        <v>76</v>
      </c>
      <c r="BJ22" s="1">
        <v>74</v>
      </c>
      <c r="BK22" s="1">
        <v>74</v>
      </c>
      <c r="BL22" s="1">
        <v>75</v>
      </c>
      <c r="BM22" s="1">
        <v>74</v>
      </c>
      <c r="BN22" s="1">
        <v>75</v>
      </c>
      <c r="BO22" s="1">
        <v>74</v>
      </c>
      <c r="BP22" s="1">
        <v>74</v>
      </c>
      <c r="BQ22" s="1">
        <v>72</v>
      </c>
      <c r="BR22" s="1">
        <v>69</v>
      </c>
      <c r="BS22" s="1">
        <v>70</v>
      </c>
      <c r="BT22" s="1">
        <v>68</v>
      </c>
      <c r="BU22" s="1">
        <v>68</v>
      </c>
      <c r="BV22" s="1">
        <v>68</v>
      </c>
      <c r="BW22" s="1">
        <v>67</v>
      </c>
      <c r="BX22" s="1">
        <v>65</v>
      </c>
      <c r="BY22" s="1">
        <v>64</v>
      </c>
      <c r="BZ22" s="1">
        <v>65</v>
      </c>
      <c r="CA22" s="1">
        <v>63</v>
      </c>
      <c r="CB22" s="1">
        <v>64</v>
      </c>
      <c r="CC22" s="1">
        <v>63</v>
      </c>
      <c r="CD22" s="1">
        <v>62</v>
      </c>
      <c r="CE22" s="1">
        <v>62</v>
      </c>
      <c r="CF22" s="1">
        <v>61</v>
      </c>
      <c r="CG22" s="1">
        <v>63</v>
      </c>
      <c r="CH22" s="1">
        <v>62</v>
      </c>
      <c r="CI22" s="1">
        <v>59</v>
      </c>
      <c r="CJ22" s="1">
        <v>59</v>
      </c>
      <c r="CK22" s="1">
        <v>58</v>
      </c>
      <c r="CL22" s="1">
        <v>58</v>
      </c>
      <c r="CM22" s="1">
        <v>58</v>
      </c>
      <c r="CN22" s="1">
        <v>56</v>
      </c>
      <c r="CO22" s="1">
        <v>57</v>
      </c>
      <c r="CP22" s="1">
        <v>56</v>
      </c>
      <c r="CQ22" s="1">
        <v>55</v>
      </c>
      <c r="CR22" s="1">
        <v>58</v>
      </c>
      <c r="CS22" s="1">
        <v>55</v>
      </c>
      <c r="CT22" s="1">
        <v>57</v>
      </c>
      <c r="CU22" s="1">
        <v>55</v>
      </c>
      <c r="CV22" s="1">
        <v>53</v>
      </c>
      <c r="CW22" s="1">
        <v>54</v>
      </c>
      <c r="CX22" s="1">
        <v>54</v>
      </c>
      <c r="CY22" s="1">
        <v>53</v>
      </c>
      <c r="CZ22" s="1">
        <v>54</v>
      </c>
      <c r="DA22" s="1">
        <v>52</v>
      </c>
      <c r="DB22" s="1">
        <v>52</v>
      </c>
      <c r="DC22" s="1">
        <v>51</v>
      </c>
      <c r="DD22" s="1">
        <v>52</v>
      </c>
      <c r="DE22" s="1">
        <v>53</v>
      </c>
      <c r="DF22" s="1">
        <v>55</v>
      </c>
      <c r="DG22" s="1">
        <v>55</v>
      </c>
      <c r="DH22" s="1">
        <v>56</v>
      </c>
      <c r="DI22" s="1">
        <v>56</v>
      </c>
      <c r="DJ22" s="1">
        <v>53</v>
      </c>
      <c r="DK22" s="1">
        <v>53</v>
      </c>
      <c r="DL22" s="1">
        <v>50</v>
      </c>
      <c r="DM22" s="1">
        <v>50</v>
      </c>
      <c r="DN22" s="1">
        <v>48</v>
      </c>
      <c r="DO22" s="1">
        <v>50</v>
      </c>
      <c r="DP22" s="1">
        <v>50</v>
      </c>
      <c r="DQ22" s="1">
        <v>49</v>
      </c>
      <c r="DR22" s="1">
        <v>48</v>
      </c>
      <c r="DS22" s="1">
        <v>49</v>
      </c>
      <c r="DT22" s="1">
        <v>48</v>
      </c>
      <c r="DU22" s="1">
        <v>50</v>
      </c>
      <c r="DV22" s="1">
        <v>48</v>
      </c>
      <c r="DW22" s="1">
        <v>53</v>
      </c>
      <c r="DX22" s="1">
        <v>53</v>
      </c>
      <c r="DY22" s="1">
        <v>51</v>
      </c>
      <c r="DZ22" s="1">
        <v>52</v>
      </c>
      <c r="EA22" s="1">
        <v>50</v>
      </c>
      <c r="EB22" s="1">
        <v>48</v>
      </c>
      <c r="EC22" s="1">
        <v>45</v>
      </c>
      <c r="ED22" s="1">
        <v>46</v>
      </c>
      <c r="EE22" s="1">
        <v>46</v>
      </c>
      <c r="EF22" s="1">
        <v>46</v>
      </c>
      <c r="EG22" s="1">
        <v>46</v>
      </c>
      <c r="EH22" s="1">
        <v>47</v>
      </c>
      <c r="EI22" s="1">
        <v>49</v>
      </c>
      <c r="EJ22" s="1">
        <v>50</v>
      </c>
      <c r="EK22" s="1">
        <v>49</v>
      </c>
      <c r="EL22" s="1">
        <v>50</v>
      </c>
      <c r="EM22" s="1">
        <v>52</v>
      </c>
      <c r="EN22" s="1">
        <v>52</v>
      </c>
      <c r="EO22" s="1">
        <v>51</v>
      </c>
      <c r="EP22" s="1">
        <v>50</v>
      </c>
      <c r="EQ22" s="1">
        <v>51</v>
      </c>
      <c r="ER22" s="1">
        <v>49</v>
      </c>
      <c r="ES22" s="1">
        <v>50</v>
      </c>
      <c r="ET22" s="1">
        <v>51</v>
      </c>
      <c r="EU22" s="1">
        <v>51</v>
      </c>
      <c r="EV22" s="1">
        <v>51</v>
      </c>
      <c r="EW22" s="1">
        <v>49</v>
      </c>
      <c r="EX22" s="1">
        <v>47</v>
      </c>
      <c r="EY22" s="1">
        <v>46</v>
      </c>
      <c r="EZ22" s="1">
        <v>47</v>
      </c>
      <c r="FA22" s="1">
        <v>47</v>
      </c>
      <c r="FB22" s="1">
        <v>49</v>
      </c>
      <c r="FC22" s="1">
        <v>49</v>
      </c>
      <c r="FD22" s="1">
        <v>48</v>
      </c>
      <c r="FE22" s="1">
        <v>48</v>
      </c>
      <c r="FF22" s="1">
        <v>49</v>
      </c>
      <c r="FG22" s="1">
        <v>48</v>
      </c>
      <c r="FH22" s="1">
        <v>49</v>
      </c>
      <c r="FI22" s="1">
        <v>49</v>
      </c>
      <c r="FJ22" s="1">
        <v>49</v>
      </c>
      <c r="FK22" s="1">
        <v>49</v>
      </c>
      <c r="FL22" s="1">
        <v>47</v>
      </c>
      <c r="FM22" s="1">
        <v>48</v>
      </c>
      <c r="FN22" s="1">
        <v>47</v>
      </c>
      <c r="FO22" s="1">
        <v>46</v>
      </c>
      <c r="FP22" s="1">
        <v>46</v>
      </c>
      <c r="FQ22" s="1">
        <v>46</v>
      </c>
      <c r="FR22" s="1">
        <v>45</v>
      </c>
      <c r="FS22" s="1">
        <v>45</v>
      </c>
      <c r="FT22" s="1">
        <v>43</v>
      </c>
      <c r="FU22" s="1">
        <v>42</v>
      </c>
      <c r="FV22" s="1">
        <v>43</v>
      </c>
      <c r="FW22" s="1">
        <v>44</v>
      </c>
      <c r="FX22" s="1">
        <v>44</v>
      </c>
      <c r="FY22" s="1">
        <v>43</v>
      </c>
      <c r="FZ22" s="1">
        <v>44</v>
      </c>
      <c r="GA22" s="1">
        <v>59</v>
      </c>
      <c r="GB22" s="1">
        <v>72</v>
      </c>
      <c r="GC22" s="1">
        <v>86</v>
      </c>
      <c r="GD22" s="1">
        <v>93</v>
      </c>
      <c r="GE22" s="1">
        <v>96</v>
      </c>
      <c r="GF22" s="1">
        <v>92</v>
      </c>
      <c r="GG22" s="1">
        <v>91</v>
      </c>
      <c r="GH22" s="1">
        <v>89</v>
      </c>
      <c r="GI22" s="1">
        <v>83</v>
      </c>
      <c r="GJ22" s="1">
        <v>80</v>
      </c>
      <c r="GK22" s="1">
        <v>78</v>
      </c>
      <c r="GL22" s="1">
        <v>74</v>
      </c>
      <c r="GM22" s="1">
        <v>71</v>
      </c>
      <c r="GN22" s="1">
        <v>67</v>
      </c>
      <c r="GO22" s="1">
        <v>65</v>
      </c>
      <c r="GP22" s="1">
        <v>64</v>
      </c>
      <c r="GQ22" s="1">
        <v>64</v>
      </c>
      <c r="GR22" s="1">
        <v>59</v>
      </c>
      <c r="GS22" s="1">
        <v>56</v>
      </c>
      <c r="GT22" s="1">
        <v>55</v>
      </c>
      <c r="GU22" s="1">
        <v>54</v>
      </c>
      <c r="GV22" s="1">
        <v>51</v>
      </c>
      <c r="GW22" s="1">
        <v>53</v>
      </c>
      <c r="GX22" s="1">
        <v>53</v>
      </c>
      <c r="GY22" s="1">
        <v>52</v>
      </c>
      <c r="GZ22" s="1">
        <v>52</v>
      </c>
      <c r="HA22" s="1">
        <v>49</v>
      </c>
      <c r="HB22" s="1">
        <v>51</v>
      </c>
      <c r="HC22" s="1">
        <v>50</v>
      </c>
      <c r="HD22" s="1">
        <v>49</v>
      </c>
      <c r="HE22" s="1">
        <v>47</v>
      </c>
      <c r="HF22" s="1">
        <v>45</v>
      </c>
      <c r="HG22" s="1">
        <v>47</v>
      </c>
      <c r="HH22" s="1">
        <v>47</v>
      </c>
      <c r="HI22" s="1">
        <v>46</v>
      </c>
      <c r="HJ22" s="1">
        <v>46</v>
      </c>
      <c r="HK22" s="1">
        <v>46</v>
      </c>
      <c r="HL22" s="1">
        <v>44</v>
      </c>
      <c r="HM22" s="1">
        <v>45</v>
      </c>
      <c r="HN22" s="1">
        <v>43</v>
      </c>
      <c r="HO22" s="1">
        <v>41</v>
      </c>
      <c r="HP22" s="1">
        <v>39</v>
      </c>
      <c r="HQ22" s="1">
        <v>40</v>
      </c>
      <c r="HR22" s="1">
        <v>40</v>
      </c>
      <c r="HS22" s="1">
        <v>39</v>
      </c>
      <c r="HT22" s="1">
        <v>41</v>
      </c>
      <c r="HU22" s="1">
        <v>41</v>
      </c>
      <c r="HV22" s="1">
        <v>39</v>
      </c>
      <c r="HW22" s="1">
        <v>40</v>
      </c>
      <c r="HX22" s="1">
        <v>39</v>
      </c>
      <c r="HY22" s="1">
        <v>39</v>
      </c>
      <c r="HZ22" s="1">
        <v>37</v>
      </c>
      <c r="IA22" s="1">
        <v>38</v>
      </c>
      <c r="IB22" s="1">
        <v>35</v>
      </c>
      <c r="IC22" s="1">
        <v>35</v>
      </c>
      <c r="ID22" s="1">
        <v>34</v>
      </c>
      <c r="IE22" s="1">
        <v>36</v>
      </c>
      <c r="IF22" s="1">
        <v>36</v>
      </c>
      <c r="IG22" s="1">
        <v>33</v>
      </c>
      <c r="IH22" s="1">
        <v>34</v>
      </c>
      <c r="II22" s="1">
        <v>33</v>
      </c>
      <c r="IJ22" s="1">
        <v>33</v>
      </c>
      <c r="IK22" s="1">
        <v>34</v>
      </c>
      <c r="IL22" s="1">
        <v>34</v>
      </c>
      <c r="IM22" s="1">
        <v>34</v>
      </c>
      <c r="IN22" s="1">
        <v>33</v>
      </c>
      <c r="IO22" s="1">
        <v>33</v>
      </c>
    </row>
    <row r="23" spans="1:249" x14ac:dyDescent="0.25">
      <c r="A23" s="1">
        <v>193.5</v>
      </c>
      <c r="B23" s="1">
        <v>0.874</v>
      </c>
      <c r="D23" s="2">
        <v>23</v>
      </c>
      <c r="F23" s="1">
        <v>28</v>
      </c>
      <c r="G23" s="1">
        <v>28</v>
      </c>
      <c r="H23" s="1">
        <v>26</v>
      </c>
      <c r="I23" s="1">
        <v>27</v>
      </c>
      <c r="J23" s="1">
        <v>27</v>
      </c>
      <c r="K23" s="1">
        <v>26</v>
      </c>
      <c r="L23" s="1">
        <v>25</v>
      </c>
      <c r="M23" s="1">
        <v>26</v>
      </c>
      <c r="N23" s="1">
        <v>25</v>
      </c>
      <c r="O23" s="1">
        <v>26</v>
      </c>
      <c r="P23" s="1">
        <v>25</v>
      </c>
      <c r="Q23" s="1">
        <v>25</v>
      </c>
      <c r="R23" s="1">
        <v>25</v>
      </c>
      <c r="S23" s="1">
        <v>26</v>
      </c>
      <c r="T23" s="1">
        <v>26</v>
      </c>
      <c r="U23" s="1">
        <v>26</v>
      </c>
      <c r="V23" s="1">
        <v>27</v>
      </c>
      <c r="W23" s="1">
        <v>27</v>
      </c>
      <c r="X23" s="1">
        <v>28</v>
      </c>
      <c r="Y23" s="1">
        <v>28</v>
      </c>
      <c r="Z23" s="1">
        <v>100</v>
      </c>
      <c r="AA23" s="1">
        <v>113</v>
      </c>
      <c r="AB23" s="1">
        <v>115</v>
      </c>
      <c r="AC23" s="1">
        <v>111</v>
      </c>
      <c r="AD23" s="1">
        <v>104</v>
      </c>
      <c r="AE23" s="1">
        <v>92</v>
      </c>
      <c r="AF23" s="1">
        <v>80</v>
      </c>
      <c r="AG23" s="1">
        <v>74</v>
      </c>
      <c r="AH23" s="1">
        <v>69</v>
      </c>
      <c r="AI23" s="1">
        <v>68</v>
      </c>
      <c r="AJ23" s="1">
        <v>66</v>
      </c>
      <c r="AK23" s="1">
        <v>68</v>
      </c>
      <c r="AL23" s="1">
        <v>70</v>
      </c>
      <c r="AM23" s="1">
        <v>75</v>
      </c>
      <c r="AN23" s="1">
        <v>80</v>
      </c>
      <c r="AO23" s="1">
        <v>82</v>
      </c>
      <c r="AP23" s="1">
        <v>84</v>
      </c>
      <c r="AQ23" s="1">
        <v>82</v>
      </c>
      <c r="AR23" s="1">
        <v>83</v>
      </c>
      <c r="AS23" s="1">
        <v>81</v>
      </c>
      <c r="AT23" s="1">
        <v>82</v>
      </c>
      <c r="AU23" s="1">
        <v>81</v>
      </c>
      <c r="AV23" s="1">
        <v>84</v>
      </c>
      <c r="AW23" s="1">
        <v>81</v>
      </c>
      <c r="AX23" s="1">
        <v>83</v>
      </c>
      <c r="AY23" s="1">
        <v>82</v>
      </c>
      <c r="AZ23" s="1">
        <v>80</v>
      </c>
      <c r="BA23" s="1">
        <v>80</v>
      </c>
      <c r="BB23" s="1">
        <v>79</v>
      </c>
      <c r="BC23" s="1">
        <v>78</v>
      </c>
      <c r="BD23" s="1">
        <v>76</v>
      </c>
      <c r="BE23" s="1">
        <v>76</v>
      </c>
      <c r="BF23" s="1">
        <v>75</v>
      </c>
      <c r="BG23" s="1">
        <v>74</v>
      </c>
      <c r="BH23" s="1">
        <v>74</v>
      </c>
      <c r="BI23" s="1">
        <v>73</v>
      </c>
      <c r="BJ23" s="1">
        <v>74</v>
      </c>
      <c r="BK23" s="1">
        <v>72</v>
      </c>
      <c r="BL23" s="1">
        <v>73</v>
      </c>
      <c r="BM23" s="1">
        <v>74</v>
      </c>
      <c r="BN23" s="1">
        <v>71</v>
      </c>
      <c r="BO23" s="1">
        <v>71</v>
      </c>
      <c r="BP23" s="1">
        <v>71</v>
      </c>
      <c r="BQ23" s="1">
        <v>68</v>
      </c>
      <c r="BR23" s="1">
        <v>68</v>
      </c>
      <c r="BS23" s="1">
        <v>67</v>
      </c>
      <c r="BT23" s="1">
        <v>65</v>
      </c>
      <c r="BU23" s="1">
        <v>66</v>
      </c>
      <c r="BV23" s="1">
        <v>65</v>
      </c>
      <c r="BW23" s="1">
        <v>64</v>
      </c>
      <c r="BX23" s="1">
        <v>65</v>
      </c>
      <c r="BY23" s="1">
        <v>62</v>
      </c>
      <c r="BZ23" s="1">
        <v>61</v>
      </c>
      <c r="CA23" s="1">
        <v>61</v>
      </c>
      <c r="CB23" s="1">
        <v>62</v>
      </c>
      <c r="CC23" s="1">
        <v>62</v>
      </c>
      <c r="CD23" s="1">
        <v>61</v>
      </c>
      <c r="CE23" s="1">
        <v>61</v>
      </c>
      <c r="CF23" s="1">
        <v>59</v>
      </c>
      <c r="CG23" s="1">
        <v>59</v>
      </c>
      <c r="CH23" s="1">
        <v>59</v>
      </c>
      <c r="CI23" s="1">
        <v>56</v>
      </c>
      <c r="CJ23" s="1">
        <v>59</v>
      </c>
      <c r="CK23" s="1">
        <v>56</v>
      </c>
      <c r="CL23" s="1">
        <v>55</v>
      </c>
      <c r="CM23" s="1">
        <v>56</v>
      </c>
      <c r="CN23" s="1">
        <v>55</v>
      </c>
      <c r="CO23" s="1">
        <v>56</v>
      </c>
      <c r="CP23" s="1">
        <v>55</v>
      </c>
      <c r="CQ23" s="1">
        <v>56</v>
      </c>
      <c r="CR23" s="1">
        <v>55</v>
      </c>
      <c r="CS23" s="1">
        <v>55</v>
      </c>
      <c r="CT23" s="1">
        <v>55</v>
      </c>
      <c r="CU23" s="1">
        <v>53</v>
      </c>
      <c r="CV23" s="1">
        <v>53</v>
      </c>
      <c r="CW23" s="1">
        <v>53</v>
      </c>
      <c r="CX23" s="1">
        <v>51</v>
      </c>
      <c r="CY23" s="1">
        <v>53</v>
      </c>
      <c r="CZ23" s="1">
        <v>52</v>
      </c>
      <c r="DA23" s="1">
        <v>51</v>
      </c>
      <c r="DB23" s="1">
        <v>49</v>
      </c>
      <c r="DC23" s="1">
        <v>52</v>
      </c>
      <c r="DD23" s="1">
        <v>52</v>
      </c>
      <c r="DE23" s="1">
        <v>51</v>
      </c>
      <c r="DF23" s="1">
        <v>52</v>
      </c>
      <c r="DG23" s="1">
        <v>51</v>
      </c>
      <c r="DH23" s="1">
        <v>53</v>
      </c>
      <c r="DI23" s="1">
        <v>52</v>
      </c>
      <c r="DJ23" s="1">
        <v>51</v>
      </c>
      <c r="DK23" s="1">
        <v>49</v>
      </c>
      <c r="DL23" s="1">
        <v>47</v>
      </c>
      <c r="DM23" s="1">
        <v>48</v>
      </c>
      <c r="DN23" s="1">
        <v>48</v>
      </c>
      <c r="DO23" s="1">
        <v>49</v>
      </c>
      <c r="DP23" s="1">
        <v>50</v>
      </c>
      <c r="DQ23" s="1">
        <v>49</v>
      </c>
      <c r="DR23" s="1">
        <v>47</v>
      </c>
      <c r="DS23" s="1">
        <v>48</v>
      </c>
      <c r="DT23" s="1">
        <v>49</v>
      </c>
      <c r="DU23" s="1">
        <v>47</v>
      </c>
      <c r="DV23" s="1">
        <v>46</v>
      </c>
      <c r="DW23" s="1">
        <v>50</v>
      </c>
      <c r="DX23" s="1">
        <v>52</v>
      </c>
      <c r="DY23" s="1">
        <v>52</v>
      </c>
      <c r="DZ23" s="1">
        <v>51</v>
      </c>
      <c r="EA23" s="1">
        <v>48</v>
      </c>
      <c r="EB23" s="1">
        <v>47</v>
      </c>
      <c r="EC23" s="1">
        <v>45</v>
      </c>
      <c r="ED23" s="1">
        <v>44</v>
      </c>
      <c r="EE23" s="1">
        <v>44</v>
      </c>
      <c r="EF23" s="1">
        <v>44</v>
      </c>
      <c r="EG23" s="1">
        <v>44</v>
      </c>
      <c r="EH23" s="1">
        <v>45</v>
      </c>
      <c r="EI23" s="1">
        <v>47</v>
      </c>
      <c r="EJ23" s="1">
        <v>48</v>
      </c>
      <c r="EK23" s="1">
        <v>48</v>
      </c>
      <c r="EL23" s="1">
        <v>50</v>
      </c>
      <c r="EM23" s="1">
        <v>48</v>
      </c>
      <c r="EN23" s="1">
        <v>50</v>
      </c>
      <c r="EO23" s="1">
        <v>48</v>
      </c>
      <c r="EP23" s="1">
        <v>48</v>
      </c>
      <c r="EQ23" s="1">
        <v>49</v>
      </c>
      <c r="ER23" s="1">
        <v>50</v>
      </c>
      <c r="ES23" s="1">
        <v>51</v>
      </c>
      <c r="ET23" s="1">
        <v>49</v>
      </c>
      <c r="EU23" s="1">
        <v>49</v>
      </c>
      <c r="EV23" s="1">
        <v>47</v>
      </c>
      <c r="EW23" s="1">
        <v>48</v>
      </c>
      <c r="EX23" s="1">
        <v>45</v>
      </c>
      <c r="EY23" s="1">
        <v>45</v>
      </c>
      <c r="EZ23" s="1">
        <v>44</v>
      </c>
      <c r="FA23" s="1">
        <v>43</v>
      </c>
      <c r="FB23" s="1">
        <v>44</v>
      </c>
      <c r="FC23" s="1">
        <v>44</v>
      </c>
      <c r="FD23" s="1">
        <v>45</v>
      </c>
      <c r="FE23" s="1">
        <v>45</v>
      </c>
      <c r="FF23" s="1">
        <v>45</v>
      </c>
      <c r="FG23" s="1">
        <v>46</v>
      </c>
      <c r="FH23" s="1">
        <v>49</v>
      </c>
      <c r="FI23" s="1">
        <v>47</v>
      </c>
      <c r="FJ23" s="1">
        <v>47</v>
      </c>
      <c r="FK23" s="1">
        <v>47</v>
      </c>
      <c r="FL23" s="1">
        <v>46</v>
      </c>
      <c r="FM23" s="1">
        <v>45</v>
      </c>
      <c r="FN23" s="1">
        <v>44</v>
      </c>
      <c r="FO23" s="1">
        <v>46</v>
      </c>
      <c r="FP23" s="1">
        <v>46</v>
      </c>
      <c r="FQ23" s="1">
        <v>45</v>
      </c>
      <c r="FR23" s="1">
        <v>44</v>
      </c>
      <c r="FS23" s="1">
        <v>45</v>
      </c>
      <c r="FT23" s="1">
        <v>43</v>
      </c>
      <c r="FU23" s="1">
        <v>41</v>
      </c>
      <c r="FV23" s="1">
        <v>42</v>
      </c>
      <c r="FW23" s="1">
        <v>43</v>
      </c>
      <c r="FX23" s="1">
        <v>43</v>
      </c>
      <c r="FY23" s="1">
        <v>43</v>
      </c>
      <c r="FZ23" s="1">
        <v>45</v>
      </c>
      <c r="GA23" s="1">
        <v>58</v>
      </c>
      <c r="GB23" s="1">
        <v>72</v>
      </c>
      <c r="GC23" s="1">
        <v>87</v>
      </c>
      <c r="GD23" s="1">
        <v>92</v>
      </c>
      <c r="GE23" s="1">
        <v>92</v>
      </c>
      <c r="GF23" s="1">
        <v>93</v>
      </c>
      <c r="GG23" s="1">
        <v>88</v>
      </c>
      <c r="GH23" s="1">
        <v>85</v>
      </c>
      <c r="GI23" s="1">
        <v>84</v>
      </c>
      <c r="GJ23" s="1">
        <v>79</v>
      </c>
      <c r="GK23" s="1">
        <v>78</v>
      </c>
      <c r="GL23" s="1">
        <v>73</v>
      </c>
      <c r="GM23" s="1">
        <v>70</v>
      </c>
      <c r="GN23" s="1">
        <v>65</v>
      </c>
      <c r="GO23" s="1">
        <v>65</v>
      </c>
      <c r="GP23" s="1">
        <v>64</v>
      </c>
      <c r="GQ23" s="1">
        <v>62</v>
      </c>
      <c r="GR23" s="1">
        <v>60</v>
      </c>
      <c r="GS23" s="1">
        <v>56</v>
      </c>
      <c r="GT23" s="1">
        <v>55</v>
      </c>
      <c r="GU23" s="1">
        <v>53</v>
      </c>
      <c r="GV23" s="1">
        <v>50</v>
      </c>
      <c r="GW23" s="1">
        <v>52</v>
      </c>
      <c r="GX23" s="1">
        <v>54</v>
      </c>
      <c r="GY23" s="1">
        <v>53</v>
      </c>
      <c r="GZ23" s="1">
        <v>53</v>
      </c>
      <c r="HA23" s="1">
        <v>53</v>
      </c>
      <c r="HB23" s="1">
        <v>52</v>
      </c>
      <c r="HC23" s="1">
        <v>49</v>
      </c>
      <c r="HD23" s="1">
        <v>49</v>
      </c>
      <c r="HE23" s="1">
        <v>48</v>
      </c>
      <c r="HF23" s="1">
        <v>46</v>
      </c>
      <c r="HG23" s="1">
        <v>46</v>
      </c>
      <c r="HH23" s="1">
        <v>47</v>
      </c>
      <c r="HI23" s="1">
        <v>46</v>
      </c>
      <c r="HJ23" s="1">
        <v>47</v>
      </c>
      <c r="HK23" s="1">
        <v>44</v>
      </c>
      <c r="HL23" s="1">
        <v>43</v>
      </c>
      <c r="HM23" s="1">
        <v>44</v>
      </c>
      <c r="HN23" s="1">
        <v>43</v>
      </c>
      <c r="HO23" s="1">
        <v>41</v>
      </c>
      <c r="HP23" s="1">
        <v>40</v>
      </c>
      <c r="HQ23" s="1">
        <v>41</v>
      </c>
      <c r="HR23" s="1">
        <v>42</v>
      </c>
      <c r="HS23" s="1">
        <v>41</v>
      </c>
      <c r="HT23" s="1">
        <v>42</v>
      </c>
      <c r="HU23" s="1">
        <v>42</v>
      </c>
      <c r="HV23" s="1">
        <v>40</v>
      </c>
      <c r="HW23" s="1">
        <v>39</v>
      </c>
      <c r="HX23" s="1">
        <v>38</v>
      </c>
      <c r="HY23" s="1">
        <v>38</v>
      </c>
      <c r="HZ23" s="1">
        <v>38</v>
      </c>
      <c r="IA23" s="1">
        <v>38</v>
      </c>
      <c r="IB23" s="1">
        <v>38</v>
      </c>
      <c r="IC23" s="1">
        <v>36</v>
      </c>
      <c r="ID23" s="1">
        <v>36</v>
      </c>
      <c r="IE23" s="1">
        <v>37</v>
      </c>
      <c r="IF23" s="1">
        <v>36</v>
      </c>
      <c r="IG23" s="1">
        <v>36</v>
      </c>
      <c r="IH23" s="1">
        <v>34</v>
      </c>
      <c r="II23" s="1">
        <v>33</v>
      </c>
      <c r="IJ23" s="1">
        <v>35</v>
      </c>
      <c r="IK23" s="1">
        <v>35</v>
      </c>
      <c r="IL23" s="1">
        <v>34</v>
      </c>
      <c r="IM23" s="1">
        <v>35</v>
      </c>
      <c r="IN23" s="1">
        <v>34</v>
      </c>
      <c r="IO23" s="1">
        <v>33</v>
      </c>
    </row>
    <row r="24" spans="1:249" x14ac:dyDescent="0.25">
      <c r="A24" s="1">
        <v>203.82</v>
      </c>
      <c r="B24" s="1">
        <v>0.871</v>
      </c>
      <c r="D24" s="2">
        <v>24.15</v>
      </c>
      <c r="F24" s="1">
        <v>26</v>
      </c>
      <c r="G24" s="1">
        <v>26</v>
      </c>
      <c r="H24" s="1">
        <v>27</v>
      </c>
      <c r="I24" s="1">
        <v>26</v>
      </c>
      <c r="J24" s="1">
        <v>27</v>
      </c>
      <c r="K24" s="1">
        <v>26</v>
      </c>
      <c r="L24" s="1">
        <v>26</v>
      </c>
      <c r="M24" s="1">
        <v>26</v>
      </c>
      <c r="N24" s="1">
        <v>27</v>
      </c>
      <c r="O24" s="1">
        <v>25</v>
      </c>
      <c r="P24" s="1">
        <v>26</v>
      </c>
      <c r="Q24" s="1">
        <v>26</v>
      </c>
      <c r="R24" s="1">
        <v>26</v>
      </c>
      <c r="S24" s="1">
        <v>25</v>
      </c>
      <c r="T24" s="1">
        <v>27</v>
      </c>
      <c r="U24" s="1">
        <v>27</v>
      </c>
      <c r="V24" s="1">
        <v>27</v>
      </c>
      <c r="W24" s="1">
        <v>26</v>
      </c>
      <c r="X24" s="1">
        <v>28</v>
      </c>
      <c r="Y24" s="1">
        <v>29</v>
      </c>
      <c r="Z24" s="1">
        <v>97</v>
      </c>
      <c r="AA24" s="1">
        <v>113</v>
      </c>
      <c r="AB24" s="1">
        <v>115</v>
      </c>
      <c r="AC24" s="1">
        <v>110</v>
      </c>
      <c r="AD24" s="1">
        <v>104</v>
      </c>
      <c r="AE24" s="1">
        <v>91</v>
      </c>
      <c r="AF24" s="1">
        <v>78</v>
      </c>
      <c r="AG24" s="1">
        <v>72</v>
      </c>
      <c r="AH24" s="1">
        <v>68</v>
      </c>
      <c r="AI24" s="1">
        <v>67</v>
      </c>
      <c r="AJ24" s="1">
        <v>66</v>
      </c>
      <c r="AK24" s="1">
        <v>68</v>
      </c>
      <c r="AL24" s="1">
        <v>68</v>
      </c>
      <c r="AM24" s="1">
        <v>73</v>
      </c>
      <c r="AN24" s="1">
        <v>78</v>
      </c>
      <c r="AO24" s="1">
        <v>79</v>
      </c>
      <c r="AP24" s="1">
        <v>82</v>
      </c>
      <c r="AQ24" s="1">
        <v>81</v>
      </c>
      <c r="AR24" s="1">
        <v>80</v>
      </c>
      <c r="AS24" s="1">
        <v>80</v>
      </c>
      <c r="AT24" s="1">
        <v>79</v>
      </c>
      <c r="AU24" s="1">
        <v>80</v>
      </c>
      <c r="AV24" s="1">
        <v>80</v>
      </c>
      <c r="AW24" s="1">
        <v>80</v>
      </c>
      <c r="AX24" s="1">
        <v>80</v>
      </c>
      <c r="AY24" s="1">
        <v>81</v>
      </c>
      <c r="AZ24" s="1">
        <v>80</v>
      </c>
      <c r="BA24" s="1">
        <v>79</v>
      </c>
      <c r="BB24" s="1">
        <v>81</v>
      </c>
      <c r="BC24" s="1">
        <v>75</v>
      </c>
      <c r="BD24" s="1">
        <v>74</v>
      </c>
      <c r="BE24" s="1">
        <v>73</v>
      </c>
      <c r="BF24" s="1">
        <v>72</v>
      </c>
      <c r="BG24" s="1">
        <v>72</v>
      </c>
      <c r="BH24" s="1">
        <v>71</v>
      </c>
      <c r="BI24" s="1">
        <v>72</v>
      </c>
      <c r="BJ24" s="1">
        <v>71</v>
      </c>
      <c r="BK24" s="1">
        <v>71</v>
      </c>
      <c r="BL24" s="1">
        <v>73</v>
      </c>
      <c r="BM24" s="1">
        <v>71</v>
      </c>
      <c r="BN24" s="1">
        <v>72</v>
      </c>
      <c r="BO24" s="1">
        <v>70</v>
      </c>
      <c r="BP24" s="1">
        <v>69</v>
      </c>
      <c r="BQ24" s="1">
        <v>69</v>
      </c>
      <c r="BR24" s="1">
        <v>68</v>
      </c>
      <c r="BS24" s="1">
        <v>66</v>
      </c>
      <c r="BT24" s="1">
        <v>66</v>
      </c>
      <c r="BU24" s="1">
        <v>67</v>
      </c>
      <c r="BV24" s="1">
        <v>64</v>
      </c>
      <c r="BW24" s="1">
        <v>63</v>
      </c>
      <c r="BX24" s="1">
        <v>64</v>
      </c>
      <c r="BY24" s="1">
        <v>61</v>
      </c>
      <c r="BZ24" s="1">
        <v>60</v>
      </c>
      <c r="CA24" s="1">
        <v>59</v>
      </c>
      <c r="CB24" s="1">
        <v>59</v>
      </c>
      <c r="CC24" s="1">
        <v>59</v>
      </c>
      <c r="CD24" s="1">
        <v>59</v>
      </c>
      <c r="CE24" s="1">
        <v>60</v>
      </c>
      <c r="CF24" s="1">
        <v>59</v>
      </c>
      <c r="CG24" s="1">
        <v>58</v>
      </c>
      <c r="CH24" s="1">
        <v>58</v>
      </c>
      <c r="CI24" s="1">
        <v>57</v>
      </c>
      <c r="CJ24" s="1">
        <v>57</v>
      </c>
      <c r="CK24" s="1">
        <v>55</v>
      </c>
      <c r="CL24" s="1">
        <v>55</v>
      </c>
      <c r="CM24" s="1">
        <v>54</v>
      </c>
      <c r="CN24" s="1">
        <v>53</v>
      </c>
      <c r="CO24" s="1">
        <v>54</v>
      </c>
      <c r="CP24" s="1">
        <v>52</v>
      </c>
      <c r="CQ24" s="1">
        <v>52</v>
      </c>
      <c r="CR24" s="1">
        <v>52</v>
      </c>
      <c r="CS24" s="1">
        <v>52</v>
      </c>
      <c r="CT24" s="1">
        <v>52</v>
      </c>
      <c r="CU24" s="1">
        <v>53</v>
      </c>
      <c r="CV24" s="1">
        <v>52</v>
      </c>
      <c r="CW24" s="1">
        <v>51</v>
      </c>
      <c r="CX24" s="1">
        <v>50</v>
      </c>
      <c r="CY24" s="1">
        <v>49</v>
      </c>
      <c r="CZ24" s="1">
        <v>50</v>
      </c>
      <c r="DA24" s="1">
        <v>49</v>
      </c>
      <c r="DB24" s="1">
        <v>47</v>
      </c>
      <c r="DC24" s="1">
        <v>47</v>
      </c>
      <c r="DD24" s="1">
        <v>49</v>
      </c>
      <c r="DE24" s="1">
        <v>49</v>
      </c>
      <c r="DF24" s="1">
        <v>51</v>
      </c>
      <c r="DG24" s="1">
        <v>50</v>
      </c>
      <c r="DH24" s="1">
        <v>50</v>
      </c>
      <c r="DI24" s="1">
        <v>50</v>
      </c>
      <c r="DJ24" s="1">
        <v>49</v>
      </c>
      <c r="DK24" s="1">
        <v>48</v>
      </c>
      <c r="DL24" s="1">
        <v>48</v>
      </c>
      <c r="DM24" s="1">
        <v>46</v>
      </c>
      <c r="DN24" s="1">
        <v>46</v>
      </c>
      <c r="DO24" s="1">
        <v>47</v>
      </c>
      <c r="DP24" s="1">
        <v>44</v>
      </c>
      <c r="DQ24" s="1">
        <v>46</v>
      </c>
      <c r="DR24" s="1">
        <v>45</v>
      </c>
      <c r="DS24" s="1">
        <v>46</v>
      </c>
      <c r="DT24" s="1">
        <v>45</v>
      </c>
      <c r="DU24" s="1">
        <v>46</v>
      </c>
      <c r="DV24" s="1">
        <v>46</v>
      </c>
      <c r="DW24" s="1">
        <v>51</v>
      </c>
      <c r="DX24" s="1">
        <v>51</v>
      </c>
      <c r="DY24" s="1">
        <v>50</v>
      </c>
      <c r="DZ24" s="1">
        <v>49</v>
      </c>
      <c r="EA24" s="1">
        <v>47</v>
      </c>
      <c r="EB24" s="1">
        <v>46</v>
      </c>
      <c r="EC24" s="1">
        <v>44</v>
      </c>
      <c r="ED24" s="1">
        <v>43</v>
      </c>
      <c r="EE24" s="1">
        <v>43</v>
      </c>
      <c r="EF24" s="1">
        <v>42</v>
      </c>
      <c r="EG24" s="1">
        <v>42</v>
      </c>
      <c r="EH24" s="1">
        <v>43</v>
      </c>
      <c r="EI24" s="1">
        <v>45</v>
      </c>
      <c r="EJ24" s="1">
        <v>46</v>
      </c>
      <c r="EK24" s="1">
        <v>47</v>
      </c>
      <c r="EL24" s="1">
        <v>49</v>
      </c>
      <c r="EM24" s="1">
        <v>49</v>
      </c>
      <c r="EN24" s="1">
        <v>49</v>
      </c>
      <c r="EO24" s="1">
        <v>47</v>
      </c>
      <c r="EP24" s="1">
        <v>48</v>
      </c>
      <c r="EQ24" s="1">
        <v>47</v>
      </c>
      <c r="ER24" s="1">
        <v>49</v>
      </c>
      <c r="ES24" s="1">
        <v>49</v>
      </c>
      <c r="ET24" s="1">
        <v>49</v>
      </c>
      <c r="EU24" s="1">
        <v>47</v>
      </c>
      <c r="EV24" s="1">
        <v>47</v>
      </c>
      <c r="EW24" s="1">
        <v>45</v>
      </c>
      <c r="EX24" s="1">
        <v>44</v>
      </c>
      <c r="EY24" s="1">
        <v>43</v>
      </c>
      <c r="EZ24" s="1">
        <v>43</v>
      </c>
      <c r="FA24" s="1">
        <v>41</v>
      </c>
      <c r="FB24" s="1">
        <v>43</v>
      </c>
      <c r="FC24" s="1">
        <v>43</v>
      </c>
      <c r="FD24" s="1">
        <v>44</v>
      </c>
      <c r="FE24" s="1">
        <v>45</v>
      </c>
      <c r="FF24" s="1">
        <v>44</v>
      </c>
      <c r="FG24" s="1">
        <v>45</v>
      </c>
      <c r="FH24" s="1">
        <v>47</v>
      </c>
      <c r="FI24" s="1">
        <v>49</v>
      </c>
      <c r="FJ24" s="1">
        <v>45</v>
      </c>
      <c r="FK24" s="1">
        <v>47</v>
      </c>
      <c r="FL24" s="1">
        <v>44</v>
      </c>
      <c r="FM24" s="1">
        <v>45</v>
      </c>
      <c r="FN24" s="1">
        <v>46</v>
      </c>
      <c r="FO24" s="1">
        <v>46</v>
      </c>
      <c r="FP24" s="1">
        <v>45</v>
      </c>
      <c r="FQ24" s="1">
        <v>43</v>
      </c>
      <c r="FR24" s="1">
        <v>42</v>
      </c>
      <c r="FS24" s="1">
        <v>41</v>
      </c>
      <c r="FT24" s="1">
        <v>41</v>
      </c>
      <c r="FU24" s="1">
        <v>41</v>
      </c>
      <c r="FV24" s="1">
        <v>40</v>
      </c>
      <c r="FW24" s="1">
        <v>41</v>
      </c>
      <c r="FX24" s="1">
        <v>42</v>
      </c>
      <c r="FY24" s="1">
        <v>41</v>
      </c>
      <c r="FZ24" s="1">
        <v>42</v>
      </c>
      <c r="GA24" s="1">
        <v>58</v>
      </c>
      <c r="GB24" s="1">
        <v>70</v>
      </c>
      <c r="GC24" s="1">
        <v>87</v>
      </c>
      <c r="GD24" s="1">
        <v>93</v>
      </c>
      <c r="GE24" s="1">
        <v>96</v>
      </c>
      <c r="GF24" s="1">
        <v>93</v>
      </c>
      <c r="GG24" s="1">
        <v>87</v>
      </c>
      <c r="GH24" s="1">
        <v>86</v>
      </c>
      <c r="GI24" s="1">
        <v>81</v>
      </c>
      <c r="GJ24" s="1">
        <v>78</v>
      </c>
      <c r="GK24" s="1">
        <v>76</v>
      </c>
      <c r="GL24" s="1">
        <v>72</v>
      </c>
      <c r="GM24" s="1">
        <v>69</v>
      </c>
      <c r="GN24" s="1">
        <v>66</v>
      </c>
      <c r="GO24" s="1">
        <v>63</v>
      </c>
      <c r="GP24" s="1">
        <v>61</v>
      </c>
      <c r="GQ24" s="1">
        <v>61</v>
      </c>
      <c r="GR24" s="1">
        <v>58</v>
      </c>
      <c r="GS24" s="1">
        <v>55</v>
      </c>
      <c r="GT24" s="1">
        <v>53</v>
      </c>
      <c r="GU24" s="1">
        <v>51</v>
      </c>
      <c r="GV24" s="1">
        <v>51</v>
      </c>
      <c r="GW24" s="1">
        <v>52</v>
      </c>
      <c r="GX24" s="1">
        <v>52</v>
      </c>
      <c r="GY24" s="1">
        <v>52</v>
      </c>
      <c r="GZ24" s="1">
        <v>50</v>
      </c>
      <c r="HA24" s="1">
        <v>51</v>
      </c>
      <c r="HB24" s="1">
        <v>50</v>
      </c>
      <c r="HC24" s="1">
        <v>51</v>
      </c>
      <c r="HD24" s="1">
        <v>48</v>
      </c>
      <c r="HE24" s="1">
        <v>46</v>
      </c>
      <c r="HF24" s="1">
        <v>44</v>
      </c>
      <c r="HG24" s="1">
        <v>44</v>
      </c>
      <c r="HH24" s="1">
        <v>47</v>
      </c>
      <c r="HI24" s="1">
        <v>46</v>
      </c>
      <c r="HJ24" s="1">
        <v>45</v>
      </c>
      <c r="HK24" s="1">
        <v>44</v>
      </c>
      <c r="HL24" s="1">
        <v>43</v>
      </c>
      <c r="HM24" s="1">
        <v>43</v>
      </c>
      <c r="HN24" s="1">
        <v>40</v>
      </c>
      <c r="HO24" s="1">
        <v>41</v>
      </c>
      <c r="HP24" s="1">
        <v>42</v>
      </c>
      <c r="HQ24" s="1">
        <v>42</v>
      </c>
      <c r="HR24" s="1">
        <v>43</v>
      </c>
      <c r="HS24" s="1">
        <v>41</v>
      </c>
      <c r="HT24" s="1">
        <v>42</v>
      </c>
      <c r="HU24" s="1">
        <v>40</v>
      </c>
      <c r="HV24" s="1">
        <v>41</v>
      </c>
      <c r="HW24" s="1">
        <v>39</v>
      </c>
      <c r="HX24" s="1">
        <v>38</v>
      </c>
      <c r="HY24" s="1">
        <v>38</v>
      </c>
      <c r="HZ24" s="1">
        <v>38</v>
      </c>
      <c r="IA24" s="1">
        <v>37</v>
      </c>
      <c r="IB24" s="1">
        <v>38</v>
      </c>
      <c r="IC24" s="1">
        <v>37</v>
      </c>
      <c r="ID24" s="1">
        <v>38</v>
      </c>
      <c r="IE24" s="1">
        <v>38</v>
      </c>
      <c r="IF24" s="1">
        <v>36</v>
      </c>
      <c r="IG24" s="1">
        <v>37</v>
      </c>
      <c r="IH24" s="1">
        <v>36</v>
      </c>
      <c r="II24" s="1">
        <v>36</v>
      </c>
      <c r="IJ24" s="1">
        <v>35</v>
      </c>
      <c r="IK24" s="1">
        <v>36</v>
      </c>
      <c r="IL24" s="1">
        <v>36</v>
      </c>
      <c r="IM24" s="1">
        <v>36</v>
      </c>
      <c r="IN24" s="1">
        <v>35</v>
      </c>
      <c r="IO24" s="1">
        <v>34</v>
      </c>
    </row>
    <row r="25" spans="1:249" x14ac:dyDescent="0.25">
      <c r="A25" s="1">
        <v>214.14</v>
      </c>
      <c r="B25" s="1">
        <v>0.872</v>
      </c>
      <c r="D25" s="2">
        <v>25.299999999999997</v>
      </c>
      <c r="F25" s="1">
        <v>24</v>
      </c>
      <c r="G25" s="1">
        <v>25</v>
      </c>
      <c r="H25" s="1">
        <v>24</v>
      </c>
      <c r="I25" s="1">
        <v>25</v>
      </c>
      <c r="J25" s="1">
        <v>24</v>
      </c>
      <c r="K25" s="1">
        <v>23</v>
      </c>
      <c r="L25" s="1">
        <v>24</v>
      </c>
      <c r="M25" s="1">
        <v>24</v>
      </c>
      <c r="N25" s="1">
        <v>23</v>
      </c>
      <c r="O25" s="1">
        <v>23</v>
      </c>
      <c r="P25" s="1">
        <v>23</v>
      </c>
      <c r="Q25" s="1">
        <v>23</v>
      </c>
      <c r="R25" s="1">
        <v>23</v>
      </c>
      <c r="S25" s="1">
        <v>24</v>
      </c>
      <c r="T25" s="1">
        <v>24</v>
      </c>
      <c r="U25" s="1">
        <v>24</v>
      </c>
      <c r="V25" s="1">
        <v>24</v>
      </c>
      <c r="W25" s="1">
        <v>24</v>
      </c>
      <c r="X25" s="1">
        <v>25</v>
      </c>
      <c r="Y25" s="1">
        <v>24</v>
      </c>
      <c r="Z25" s="1">
        <v>88</v>
      </c>
      <c r="AA25" s="1">
        <v>105</v>
      </c>
      <c r="AB25" s="1">
        <v>106</v>
      </c>
      <c r="AC25" s="1">
        <v>104</v>
      </c>
      <c r="AD25" s="1">
        <v>96</v>
      </c>
      <c r="AE25" s="1">
        <v>84</v>
      </c>
      <c r="AF25" s="1">
        <v>71</v>
      </c>
      <c r="AG25" s="1">
        <v>62</v>
      </c>
      <c r="AH25" s="1">
        <v>60</v>
      </c>
      <c r="AI25" s="1">
        <v>59</v>
      </c>
      <c r="AJ25" s="1">
        <v>58</v>
      </c>
      <c r="AK25" s="1">
        <v>60</v>
      </c>
      <c r="AL25" s="1">
        <v>61</v>
      </c>
      <c r="AM25" s="1">
        <v>65</v>
      </c>
      <c r="AN25" s="1">
        <v>69</v>
      </c>
      <c r="AO25" s="1">
        <v>72</v>
      </c>
      <c r="AP25" s="1">
        <v>71</v>
      </c>
      <c r="AQ25" s="1">
        <v>72</v>
      </c>
      <c r="AR25" s="1">
        <v>74</v>
      </c>
      <c r="AS25" s="1">
        <v>73</v>
      </c>
      <c r="AT25" s="1">
        <v>71</v>
      </c>
      <c r="AU25" s="1">
        <v>71</v>
      </c>
      <c r="AV25" s="1">
        <v>72</v>
      </c>
      <c r="AW25" s="1">
        <v>73</v>
      </c>
      <c r="AX25" s="1">
        <v>73</v>
      </c>
      <c r="AY25" s="1">
        <v>74</v>
      </c>
      <c r="AZ25" s="1">
        <v>73</v>
      </c>
      <c r="BA25" s="1">
        <v>72</v>
      </c>
      <c r="BB25" s="1">
        <v>70</v>
      </c>
      <c r="BC25" s="1">
        <v>67</v>
      </c>
      <c r="BD25" s="1">
        <v>66</v>
      </c>
      <c r="BE25" s="1">
        <v>65</v>
      </c>
      <c r="BF25" s="1">
        <v>65</v>
      </c>
      <c r="BG25" s="1">
        <v>65</v>
      </c>
      <c r="BH25" s="1">
        <v>64</v>
      </c>
      <c r="BI25" s="1">
        <v>65</v>
      </c>
      <c r="BJ25" s="1">
        <v>64</v>
      </c>
      <c r="BK25" s="1">
        <v>64</v>
      </c>
      <c r="BL25" s="1">
        <v>63</v>
      </c>
      <c r="BM25" s="1">
        <v>64</v>
      </c>
      <c r="BN25" s="1">
        <v>63</v>
      </c>
      <c r="BO25" s="1">
        <v>64</v>
      </c>
      <c r="BP25" s="1">
        <v>61</v>
      </c>
      <c r="BQ25" s="1">
        <v>61</v>
      </c>
      <c r="BR25" s="1">
        <v>61</v>
      </c>
      <c r="BS25" s="1">
        <v>58</v>
      </c>
      <c r="BT25" s="1">
        <v>59</v>
      </c>
      <c r="BU25" s="1">
        <v>57</v>
      </c>
      <c r="BV25" s="1">
        <v>56</v>
      </c>
      <c r="BW25" s="1">
        <v>57</v>
      </c>
      <c r="BX25" s="1">
        <v>54</v>
      </c>
      <c r="BY25" s="1">
        <v>54</v>
      </c>
      <c r="BZ25" s="1">
        <v>53</v>
      </c>
      <c r="CA25" s="1">
        <v>53</v>
      </c>
      <c r="CB25" s="1">
        <v>52</v>
      </c>
      <c r="CC25" s="1">
        <v>51</v>
      </c>
      <c r="CD25" s="1">
        <v>51</v>
      </c>
      <c r="CE25" s="1">
        <v>53</v>
      </c>
      <c r="CF25" s="1">
        <v>50</v>
      </c>
      <c r="CG25" s="1">
        <v>50</v>
      </c>
      <c r="CH25" s="1">
        <v>52</v>
      </c>
      <c r="CI25" s="1">
        <v>50</v>
      </c>
      <c r="CJ25" s="1">
        <v>49</v>
      </c>
      <c r="CK25" s="1">
        <v>49</v>
      </c>
      <c r="CL25" s="1">
        <v>48</v>
      </c>
      <c r="CM25" s="1">
        <v>47</v>
      </c>
      <c r="CN25" s="1">
        <v>48</v>
      </c>
      <c r="CO25" s="1">
        <v>46</v>
      </c>
      <c r="CP25" s="1">
        <v>45</v>
      </c>
      <c r="CQ25" s="1">
        <v>46</v>
      </c>
      <c r="CR25" s="1">
        <v>46</v>
      </c>
      <c r="CS25" s="1">
        <v>47</v>
      </c>
      <c r="CT25" s="1">
        <v>46</v>
      </c>
      <c r="CU25" s="1">
        <v>46</v>
      </c>
      <c r="CV25" s="1">
        <v>47</v>
      </c>
      <c r="CW25" s="1">
        <v>46</v>
      </c>
      <c r="CX25" s="1">
        <v>45</v>
      </c>
      <c r="CY25" s="1">
        <v>43</v>
      </c>
      <c r="CZ25" s="1">
        <v>44</v>
      </c>
      <c r="DA25" s="1">
        <v>42</v>
      </c>
      <c r="DB25" s="1">
        <v>41</v>
      </c>
      <c r="DC25" s="1">
        <v>41</v>
      </c>
      <c r="DD25" s="1">
        <v>43</v>
      </c>
      <c r="DE25" s="1">
        <v>43</v>
      </c>
      <c r="DF25" s="1">
        <v>42</v>
      </c>
      <c r="DG25" s="1">
        <v>43</v>
      </c>
      <c r="DH25" s="1">
        <v>45</v>
      </c>
      <c r="DI25" s="1">
        <v>43</v>
      </c>
      <c r="DJ25" s="1">
        <v>41</v>
      </c>
      <c r="DK25" s="1">
        <v>42</v>
      </c>
      <c r="DL25" s="1">
        <v>40</v>
      </c>
      <c r="DM25" s="1">
        <v>40</v>
      </c>
      <c r="DN25" s="1">
        <v>40</v>
      </c>
      <c r="DO25" s="1">
        <v>40</v>
      </c>
      <c r="DP25" s="1">
        <v>40</v>
      </c>
      <c r="DQ25" s="1">
        <v>41</v>
      </c>
      <c r="DR25" s="1">
        <v>39</v>
      </c>
      <c r="DS25" s="1">
        <v>38</v>
      </c>
      <c r="DT25" s="1">
        <v>39</v>
      </c>
      <c r="DU25" s="1">
        <v>40</v>
      </c>
      <c r="DV25" s="1">
        <v>41</v>
      </c>
      <c r="DW25" s="1">
        <v>43</v>
      </c>
      <c r="DX25" s="1">
        <v>42</v>
      </c>
      <c r="DY25" s="1">
        <v>44</v>
      </c>
      <c r="DZ25" s="1">
        <v>42</v>
      </c>
      <c r="EA25" s="1">
        <v>42</v>
      </c>
      <c r="EB25" s="1">
        <v>41</v>
      </c>
      <c r="EC25" s="1">
        <v>39</v>
      </c>
      <c r="ED25" s="1">
        <v>37</v>
      </c>
      <c r="EE25" s="1">
        <v>37</v>
      </c>
      <c r="EF25" s="1">
        <v>37</v>
      </c>
      <c r="EG25" s="1">
        <v>38</v>
      </c>
      <c r="EH25" s="1">
        <v>39</v>
      </c>
      <c r="EI25" s="1">
        <v>39</v>
      </c>
      <c r="EJ25" s="1">
        <v>42</v>
      </c>
      <c r="EK25" s="1">
        <v>40</v>
      </c>
      <c r="EL25" s="1">
        <v>42</v>
      </c>
      <c r="EM25" s="1">
        <v>42</v>
      </c>
      <c r="EN25" s="1">
        <v>42</v>
      </c>
      <c r="EO25" s="1">
        <v>43</v>
      </c>
      <c r="EP25" s="1">
        <v>41</v>
      </c>
      <c r="EQ25" s="1">
        <v>41</v>
      </c>
      <c r="ER25" s="1">
        <v>41</v>
      </c>
      <c r="ES25" s="1">
        <v>42</v>
      </c>
      <c r="ET25" s="1">
        <v>41</v>
      </c>
      <c r="EU25" s="1">
        <v>41</v>
      </c>
      <c r="EV25" s="1">
        <v>41</v>
      </c>
      <c r="EW25" s="1">
        <v>40</v>
      </c>
      <c r="EX25" s="1">
        <v>38</v>
      </c>
      <c r="EY25" s="1">
        <v>37</v>
      </c>
      <c r="EZ25" s="1">
        <v>37</v>
      </c>
      <c r="FA25" s="1">
        <v>37</v>
      </c>
      <c r="FB25" s="1">
        <v>38</v>
      </c>
      <c r="FC25" s="1">
        <v>37</v>
      </c>
      <c r="FD25" s="1">
        <v>38</v>
      </c>
      <c r="FE25" s="1">
        <v>38</v>
      </c>
      <c r="FF25" s="1">
        <v>38</v>
      </c>
      <c r="FG25" s="1">
        <v>39</v>
      </c>
      <c r="FH25" s="1">
        <v>41</v>
      </c>
      <c r="FI25" s="1">
        <v>41</v>
      </c>
      <c r="FJ25" s="1">
        <v>41</v>
      </c>
      <c r="FK25" s="1">
        <v>40</v>
      </c>
      <c r="FL25" s="1">
        <v>40</v>
      </c>
      <c r="FM25" s="1">
        <v>39</v>
      </c>
      <c r="FN25" s="1">
        <v>39</v>
      </c>
      <c r="FO25" s="1">
        <v>39</v>
      </c>
      <c r="FP25" s="1">
        <v>39</v>
      </c>
      <c r="FQ25" s="1">
        <v>38</v>
      </c>
      <c r="FR25" s="1">
        <v>37</v>
      </c>
      <c r="FS25" s="1">
        <v>37</v>
      </c>
      <c r="FT25" s="1">
        <v>37</v>
      </c>
      <c r="FU25" s="1">
        <v>36</v>
      </c>
      <c r="FV25" s="1">
        <v>35</v>
      </c>
      <c r="FW25" s="1">
        <v>35</v>
      </c>
      <c r="FX25" s="1">
        <v>37</v>
      </c>
      <c r="FY25" s="1">
        <v>36</v>
      </c>
      <c r="FZ25" s="1">
        <v>36</v>
      </c>
      <c r="GA25" s="1">
        <v>51</v>
      </c>
      <c r="GB25" s="1">
        <v>65</v>
      </c>
      <c r="GC25" s="1">
        <v>80</v>
      </c>
      <c r="GD25" s="1">
        <v>88</v>
      </c>
      <c r="GE25" s="1">
        <v>88</v>
      </c>
      <c r="GF25" s="1">
        <v>87</v>
      </c>
      <c r="GG25" s="1">
        <v>81</v>
      </c>
      <c r="GH25" s="1">
        <v>80</v>
      </c>
      <c r="GI25" s="1">
        <v>75</v>
      </c>
      <c r="GJ25" s="1">
        <v>70</v>
      </c>
      <c r="GK25" s="1">
        <v>70</v>
      </c>
      <c r="GL25" s="1">
        <v>65</v>
      </c>
      <c r="GM25" s="1">
        <v>62</v>
      </c>
      <c r="GN25" s="1">
        <v>59</v>
      </c>
      <c r="GO25" s="1">
        <v>58</v>
      </c>
      <c r="GP25" s="1">
        <v>56</v>
      </c>
      <c r="GQ25" s="1">
        <v>53</v>
      </c>
      <c r="GR25" s="1">
        <v>50</v>
      </c>
      <c r="GS25" s="1">
        <v>50</v>
      </c>
      <c r="GT25" s="1">
        <v>49</v>
      </c>
      <c r="GU25" s="1">
        <v>47</v>
      </c>
      <c r="GV25" s="1">
        <v>45</v>
      </c>
      <c r="GW25" s="1">
        <v>45</v>
      </c>
      <c r="GX25" s="1">
        <v>47</v>
      </c>
      <c r="GY25" s="1">
        <v>45</v>
      </c>
      <c r="GZ25" s="1">
        <v>46</v>
      </c>
      <c r="HA25" s="1">
        <v>45</v>
      </c>
      <c r="HB25" s="1">
        <v>45</v>
      </c>
      <c r="HC25" s="1">
        <v>43</v>
      </c>
      <c r="HD25" s="1">
        <v>42</v>
      </c>
      <c r="HE25" s="1">
        <v>41</v>
      </c>
      <c r="HF25" s="1">
        <v>39</v>
      </c>
      <c r="HG25" s="1">
        <v>40</v>
      </c>
      <c r="HH25" s="1">
        <v>41</v>
      </c>
      <c r="HI25" s="1">
        <v>40</v>
      </c>
      <c r="HJ25" s="1">
        <v>40</v>
      </c>
      <c r="HK25" s="1">
        <v>39</v>
      </c>
      <c r="HL25" s="1">
        <v>37</v>
      </c>
      <c r="HM25" s="1">
        <v>38</v>
      </c>
      <c r="HN25" s="1">
        <v>36</v>
      </c>
      <c r="HO25" s="1">
        <v>37</v>
      </c>
      <c r="HP25" s="1">
        <v>37</v>
      </c>
      <c r="HQ25" s="1">
        <v>37</v>
      </c>
      <c r="HR25" s="1">
        <v>38</v>
      </c>
      <c r="HS25" s="1">
        <v>37</v>
      </c>
      <c r="HT25" s="1">
        <v>38</v>
      </c>
      <c r="HU25" s="1">
        <v>34</v>
      </c>
      <c r="HV25" s="1">
        <v>35</v>
      </c>
      <c r="HW25" s="1">
        <v>35</v>
      </c>
      <c r="HX25" s="1">
        <v>32</v>
      </c>
      <c r="HY25" s="1">
        <v>32</v>
      </c>
      <c r="HZ25" s="1">
        <v>33</v>
      </c>
      <c r="IA25" s="1">
        <v>33</v>
      </c>
      <c r="IB25" s="1">
        <v>34</v>
      </c>
      <c r="IC25" s="1">
        <v>33</v>
      </c>
      <c r="ID25" s="1">
        <v>32</v>
      </c>
      <c r="IE25" s="1">
        <v>34</v>
      </c>
      <c r="IF25" s="1">
        <v>34</v>
      </c>
      <c r="IG25" s="1">
        <v>33</v>
      </c>
      <c r="IH25" s="1">
        <v>33</v>
      </c>
      <c r="II25" s="1">
        <v>32</v>
      </c>
      <c r="IJ25" s="1">
        <v>32</v>
      </c>
      <c r="IK25" s="1">
        <v>33</v>
      </c>
      <c r="IL25" s="1">
        <v>31</v>
      </c>
      <c r="IM25" s="1">
        <v>32</v>
      </c>
      <c r="IN25" s="1">
        <v>32</v>
      </c>
      <c r="IO25" s="1">
        <v>30</v>
      </c>
    </row>
    <row r="26" spans="1:249" x14ac:dyDescent="0.25">
      <c r="A26" s="1">
        <v>224.46</v>
      </c>
      <c r="B26" s="1">
        <v>0.873</v>
      </c>
      <c r="D26" s="2">
        <v>26.45</v>
      </c>
      <c r="F26" s="1">
        <v>23</v>
      </c>
      <c r="G26" s="1">
        <v>25</v>
      </c>
      <c r="H26" s="1">
        <v>24</v>
      </c>
      <c r="I26" s="1">
        <v>24</v>
      </c>
      <c r="J26" s="1">
        <v>24</v>
      </c>
      <c r="K26" s="1">
        <v>24</v>
      </c>
      <c r="L26" s="1">
        <v>23</v>
      </c>
      <c r="M26" s="1">
        <v>24</v>
      </c>
      <c r="N26" s="1">
        <v>25</v>
      </c>
      <c r="O26" s="1">
        <v>24</v>
      </c>
      <c r="P26" s="1">
        <v>23</v>
      </c>
      <c r="Q26" s="1">
        <v>24</v>
      </c>
      <c r="R26" s="1">
        <v>24</v>
      </c>
      <c r="S26" s="1">
        <v>23</v>
      </c>
      <c r="T26" s="1">
        <v>24</v>
      </c>
      <c r="U26" s="1">
        <v>24</v>
      </c>
      <c r="V26" s="1">
        <v>24</v>
      </c>
      <c r="W26" s="1">
        <v>25</v>
      </c>
      <c r="X26" s="1">
        <v>26</v>
      </c>
      <c r="Y26" s="1">
        <v>26</v>
      </c>
      <c r="Z26" s="1">
        <v>88</v>
      </c>
      <c r="AA26" s="1">
        <v>107</v>
      </c>
      <c r="AB26" s="1">
        <v>108</v>
      </c>
      <c r="AC26" s="1">
        <v>108</v>
      </c>
      <c r="AD26" s="1">
        <v>98</v>
      </c>
      <c r="AE26" s="1">
        <v>88</v>
      </c>
      <c r="AF26" s="1">
        <v>72</v>
      </c>
      <c r="AG26" s="1">
        <v>65</v>
      </c>
      <c r="AH26" s="1">
        <v>59</v>
      </c>
      <c r="AI26" s="1">
        <v>56</v>
      </c>
      <c r="AJ26" s="1">
        <v>57</v>
      </c>
      <c r="AK26" s="1">
        <v>55</v>
      </c>
      <c r="AL26" s="1">
        <v>59</v>
      </c>
      <c r="AM26" s="1">
        <v>63</v>
      </c>
      <c r="AN26" s="1">
        <v>65</v>
      </c>
      <c r="AO26" s="1">
        <v>69</v>
      </c>
      <c r="AP26" s="1">
        <v>70</v>
      </c>
      <c r="AQ26" s="1">
        <v>68</v>
      </c>
      <c r="AR26" s="1">
        <v>71</v>
      </c>
      <c r="AS26" s="1">
        <v>69</v>
      </c>
      <c r="AT26" s="1">
        <v>71</v>
      </c>
      <c r="AU26" s="1">
        <v>69</v>
      </c>
      <c r="AV26" s="1">
        <v>74</v>
      </c>
      <c r="AW26" s="1">
        <v>71</v>
      </c>
      <c r="AX26" s="1">
        <v>71</v>
      </c>
      <c r="AY26" s="1">
        <v>71</v>
      </c>
      <c r="AZ26" s="1">
        <v>68</v>
      </c>
      <c r="BA26" s="1">
        <v>70</v>
      </c>
      <c r="BB26" s="1">
        <v>71</v>
      </c>
      <c r="BC26" s="1">
        <v>69</v>
      </c>
      <c r="BD26" s="1">
        <v>67</v>
      </c>
      <c r="BE26" s="1">
        <v>65</v>
      </c>
      <c r="BF26" s="1">
        <v>65</v>
      </c>
      <c r="BG26" s="1">
        <v>65</v>
      </c>
      <c r="BH26" s="1">
        <v>63</v>
      </c>
      <c r="BI26" s="1">
        <v>63</v>
      </c>
      <c r="BJ26" s="1">
        <v>63</v>
      </c>
      <c r="BK26" s="1">
        <v>63</v>
      </c>
      <c r="BL26" s="1">
        <v>62</v>
      </c>
      <c r="BM26" s="1">
        <v>62</v>
      </c>
      <c r="BN26" s="1">
        <v>62</v>
      </c>
      <c r="BO26" s="1">
        <v>60</v>
      </c>
      <c r="BP26" s="1">
        <v>61</v>
      </c>
      <c r="BQ26" s="1">
        <v>60</v>
      </c>
      <c r="BR26" s="1">
        <v>60</v>
      </c>
      <c r="BS26" s="1">
        <v>58</v>
      </c>
      <c r="BT26" s="1">
        <v>56</v>
      </c>
      <c r="BU26" s="1">
        <v>57</v>
      </c>
      <c r="BV26" s="1">
        <v>56</v>
      </c>
      <c r="BW26" s="1">
        <v>56</v>
      </c>
      <c r="BX26" s="1">
        <v>54</v>
      </c>
      <c r="BY26" s="1">
        <v>52</v>
      </c>
      <c r="BZ26" s="1">
        <v>54</v>
      </c>
      <c r="CA26" s="1">
        <v>52</v>
      </c>
      <c r="CB26" s="1">
        <v>51</v>
      </c>
      <c r="CC26" s="1">
        <v>51</v>
      </c>
      <c r="CD26" s="1">
        <v>50</v>
      </c>
      <c r="CE26" s="1">
        <v>50</v>
      </c>
      <c r="CF26" s="1">
        <v>50</v>
      </c>
      <c r="CG26" s="1">
        <v>49</v>
      </c>
      <c r="CH26" s="1">
        <v>50</v>
      </c>
      <c r="CI26" s="1">
        <v>48</v>
      </c>
      <c r="CJ26" s="1">
        <v>49</v>
      </c>
      <c r="CK26" s="1">
        <v>49</v>
      </c>
      <c r="CL26" s="1">
        <v>46</v>
      </c>
      <c r="CM26" s="1">
        <v>46</v>
      </c>
      <c r="CN26" s="1">
        <v>45</v>
      </c>
      <c r="CO26" s="1">
        <v>47</v>
      </c>
      <c r="CP26" s="1">
        <v>47</v>
      </c>
      <c r="CQ26" s="1">
        <v>46</v>
      </c>
      <c r="CR26" s="1">
        <v>46</v>
      </c>
      <c r="CS26" s="1">
        <v>45</v>
      </c>
      <c r="CT26" s="1">
        <v>47</v>
      </c>
      <c r="CU26" s="1">
        <v>47</v>
      </c>
      <c r="CV26" s="1">
        <v>49</v>
      </c>
      <c r="CW26" s="1">
        <v>47</v>
      </c>
      <c r="CX26" s="1">
        <v>45</v>
      </c>
      <c r="CY26" s="1">
        <v>43</v>
      </c>
      <c r="CZ26" s="1">
        <v>45</v>
      </c>
      <c r="DA26" s="1">
        <v>42</v>
      </c>
      <c r="DB26" s="1">
        <v>42</v>
      </c>
      <c r="DC26" s="1">
        <v>42</v>
      </c>
      <c r="DD26" s="1">
        <v>43</v>
      </c>
      <c r="DE26" s="1">
        <v>43</v>
      </c>
      <c r="DF26" s="1">
        <v>43</v>
      </c>
      <c r="DG26" s="1">
        <v>44</v>
      </c>
      <c r="DH26" s="1">
        <v>45</v>
      </c>
      <c r="DI26" s="1">
        <v>45</v>
      </c>
      <c r="DJ26" s="1">
        <v>43</v>
      </c>
      <c r="DK26" s="1">
        <v>41</v>
      </c>
      <c r="DL26" s="1">
        <v>41</v>
      </c>
      <c r="DM26" s="1">
        <v>40</v>
      </c>
      <c r="DN26" s="1">
        <v>40</v>
      </c>
      <c r="DO26" s="1">
        <v>40</v>
      </c>
      <c r="DP26" s="1">
        <v>41</v>
      </c>
      <c r="DQ26" s="1">
        <v>41</v>
      </c>
      <c r="DR26" s="1">
        <v>38</v>
      </c>
      <c r="DS26" s="1">
        <v>39</v>
      </c>
      <c r="DT26" s="1">
        <v>40</v>
      </c>
      <c r="DU26" s="1">
        <v>40</v>
      </c>
      <c r="DV26" s="1">
        <v>38</v>
      </c>
      <c r="DW26" s="1">
        <v>43</v>
      </c>
      <c r="DX26" s="1">
        <v>44</v>
      </c>
      <c r="DY26" s="1">
        <v>45</v>
      </c>
      <c r="DZ26" s="1">
        <v>43</v>
      </c>
      <c r="EA26" s="1">
        <v>44</v>
      </c>
      <c r="EB26" s="1">
        <v>41</v>
      </c>
      <c r="EC26" s="1">
        <v>40</v>
      </c>
      <c r="ED26" s="1">
        <v>39</v>
      </c>
      <c r="EE26" s="1">
        <v>37</v>
      </c>
      <c r="EF26" s="1">
        <v>37</v>
      </c>
      <c r="EG26" s="1">
        <v>37</v>
      </c>
      <c r="EH26" s="1">
        <v>39</v>
      </c>
      <c r="EI26" s="1">
        <v>41</v>
      </c>
      <c r="EJ26" s="1">
        <v>41</v>
      </c>
      <c r="EK26" s="1">
        <v>41</v>
      </c>
      <c r="EL26" s="1">
        <v>41</v>
      </c>
      <c r="EM26" s="1">
        <v>42</v>
      </c>
      <c r="EN26" s="1">
        <v>41</v>
      </c>
      <c r="EO26" s="1">
        <v>42</v>
      </c>
      <c r="EP26" s="1">
        <v>41</v>
      </c>
      <c r="EQ26" s="1">
        <v>40</v>
      </c>
      <c r="ER26" s="1">
        <v>41</v>
      </c>
      <c r="ES26" s="1">
        <v>40</v>
      </c>
      <c r="ET26" s="1">
        <v>40</v>
      </c>
      <c r="EU26" s="1">
        <v>41</v>
      </c>
      <c r="EV26" s="1">
        <v>41</v>
      </c>
      <c r="EW26" s="1">
        <v>41</v>
      </c>
      <c r="EX26" s="1">
        <v>38</v>
      </c>
      <c r="EY26" s="1">
        <v>38</v>
      </c>
      <c r="EZ26" s="1">
        <v>37</v>
      </c>
      <c r="FA26" s="1">
        <v>37</v>
      </c>
      <c r="FB26" s="1">
        <v>38</v>
      </c>
      <c r="FC26" s="1">
        <v>39</v>
      </c>
      <c r="FD26" s="1">
        <v>38</v>
      </c>
      <c r="FE26" s="1">
        <v>37</v>
      </c>
      <c r="FF26" s="1">
        <v>39</v>
      </c>
      <c r="FG26" s="1">
        <v>39</v>
      </c>
      <c r="FH26" s="1">
        <v>40</v>
      </c>
      <c r="FI26" s="1">
        <v>40</v>
      </c>
      <c r="FJ26" s="1">
        <v>41</v>
      </c>
      <c r="FK26" s="1">
        <v>41</v>
      </c>
      <c r="FL26" s="1">
        <v>41</v>
      </c>
      <c r="FM26" s="1">
        <v>39</v>
      </c>
      <c r="FN26" s="1">
        <v>39</v>
      </c>
      <c r="FO26" s="1">
        <v>41</v>
      </c>
      <c r="FP26" s="1">
        <v>40</v>
      </c>
      <c r="FQ26" s="1">
        <v>40</v>
      </c>
      <c r="FR26" s="1">
        <v>39</v>
      </c>
      <c r="FS26" s="1">
        <v>39</v>
      </c>
      <c r="FT26" s="1">
        <v>39</v>
      </c>
      <c r="FU26" s="1">
        <v>35</v>
      </c>
      <c r="FV26" s="1">
        <v>37</v>
      </c>
      <c r="FW26" s="1">
        <v>37</v>
      </c>
      <c r="FX26" s="1">
        <v>36</v>
      </c>
      <c r="FY26" s="1">
        <v>37</v>
      </c>
      <c r="FZ26" s="1">
        <v>38</v>
      </c>
      <c r="GA26" s="1">
        <v>51</v>
      </c>
      <c r="GB26" s="1">
        <v>65</v>
      </c>
      <c r="GC26" s="1">
        <v>84</v>
      </c>
      <c r="GD26" s="1">
        <v>92</v>
      </c>
      <c r="GE26" s="1">
        <v>93</v>
      </c>
      <c r="GF26" s="1">
        <v>92</v>
      </c>
      <c r="GG26" s="1">
        <v>86</v>
      </c>
      <c r="GH26" s="1">
        <v>84</v>
      </c>
      <c r="GI26" s="1">
        <v>78</v>
      </c>
      <c r="GJ26" s="1">
        <v>75</v>
      </c>
      <c r="GK26" s="1">
        <v>73</v>
      </c>
      <c r="GL26" s="1">
        <v>67</v>
      </c>
      <c r="GM26" s="1">
        <v>62</v>
      </c>
      <c r="GN26" s="1">
        <v>59</v>
      </c>
      <c r="GO26" s="1">
        <v>56</v>
      </c>
      <c r="GP26" s="1">
        <v>56</v>
      </c>
      <c r="GQ26" s="1">
        <v>52</v>
      </c>
      <c r="GR26" s="1">
        <v>51</v>
      </c>
      <c r="GS26" s="1">
        <v>49</v>
      </c>
      <c r="GT26" s="1">
        <v>46</v>
      </c>
      <c r="GU26" s="1">
        <v>46</v>
      </c>
      <c r="GV26" s="1">
        <v>45</v>
      </c>
      <c r="GW26" s="1">
        <v>47</v>
      </c>
      <c r="GX26" s="1">
        <v>46</v>
      </c>
      <c r="GY26" s="1">
        <v>47</v>
      </c>
      <c r="GZ26" s="1">
        <v>46</v>
      </c>
      <c r="HA26" s="1">
        <v>44</v>
      </c>
      <c r="HB26" s="1">
        <v>44</v>
      </c>
      <c r="HC26" s="1">
        <v>43</v>
      </c>
      <c r="HD26" s="1">
        <v>43</v>
      </c>
      <c r="HE26" s="1">
        <v>40</v>
      </c>
      <c r="HF26" s="1">
        <v>37</v>
      </c>
      <c r="HG26" s="1">
        <v>40</v>
      </c>
      <c r="HH26" s="1">
        <v>41</v>
      </c>
      <c r="HI26" s="1">
        <v>41</v>
      </c>
      <c r="HJ26" s="1">
        <v>41</v>
      </c>
      <c r="HK26" s="1">
        <v>40</v>
      </c>
      <c r="HL26" s="1">
        <v>39</v>
      </c>
      <c r="HM26" s="1">
        <v>37</v>
      </c>
      <c r="HN26" s="1">
        <v>38</v>
      </c>
      <c r="HO26" s="1">
        <v>37</v>
      </c>
      <c r="HP26" s="1">
        <v>37</v>
      </c>
      <c r="HQ26" s="1">
        <v>37</v>
      </c>
      <c r="HR26" s="1">
        <v>37</v>
      </c>
      <c r="HS26" s="1">
        <v>35</v>
      </c>
      <c r="HT26" s="1">
        <v>34</v>
      </c>
      <c r="HU26" s="1">
        <v>34</v>
      </c>
      <c r="HV26" s="1">
        <v>33</v>
      </c>
      <c r="HW26" s="1">
        <v>33</v>
      </c>
      <c r="HX26" s="1">
        <v>33</v>
      </c>
      <c r="HY26" s="1">
        <v>32</v>
      </c>
      <c r="HZ26" s="1">
        <v>32</v>
      </c>
      <c r="IA26" s="1">
        <v>32</v>
      </c>
      <c r="IB26" s="1">
        <v>33</v>
      </c>
      <c r="IC26" s="1">
        <v>33</v>
      </c>
      <c r="ID26" s="1">
        <v>32</v>
      </c>
      <c r="IE26" s="1">
        <v>34</v>
      </c>
      <c r="IF26" s="1">
        <v>33</v>
      </c>
      <c r="IG26" s="1">
        <v>32</v>
      </c>
      <c r="IH26" s="1">
        <v>32</v>
      </c>
      <c r="II26" s="1">
        <v>32</v>
      </c>
      <c r="IJ26" s="1">
        <v>32</v>
      </c>
      <c r="IK26" s="1">
        <v>31</v>
      </c>
      <c r="IL26" s="1">
        <v>32</v>
      </c>
      <c r="IM26" s="1">
        <v>32</v>
      </c>
      <c r="IN26" s="1">
        <v>31</v>
      </c>
      <c r="IO26" s="1">
        <v>31</v>
      </c>
    </row>
    <row r="27" spans="1:249" x14ac:dyDescent="0.25">
      <c r="A27" s="1">
        <v>234.78</v>
      </c>
      <c r="B27" s="1">
        <v>0.86799999999999999</v>
      </c>
      <c r="D27" s="2">
        <v>27.599999999999998</v>
      </c>
      <c r="F27" s="1">
        <v>24</v>
      </c>
      <c r="G27" s="1">
        <v>24</v>
      </c>
      <c r="H27" s="1">
        <v>24</v>
      </c>
      <c r="I27" s="1">
        <v>25</v>
      </c>
      <c r="J27" s="1">
        <v>25</v>
      </c>
      <c r="K27" s="1">
        <v>24</v>
      </c>
      <c r="L27" s="1">
        <v>24</v>
      </c>
      <c r="M27" s="1">
        <v>24</v>
      </c>
      <c r="N27" s="1">
        <v>24</v>
      </c>
      <c r="O27" s="1">
        <v>24</v>
      </c>
      <c r="P27" s="1">
        <v>24</v>
      </c>
      <c r="Q27" s="1">
        <v>24</v>
      </c>
      <c r="R27" s="1">
        <v>24</v>
      </c>
      <c r="S27" s="1">
        <v>24</v>
      </c>
      <c r="T27" s="1">
        <v>24</v>
      </c>
      <c r="U27" s="1">
        <v>24</v>
      </c>
      <c r="V27" s="1">
        <v>24</v>
      </c>
      <c r="W27" s="1">
        <v>25</v>
      </c>
      <c r="X27" s="1">
        <v>26</v>
      </c>
      <c r="Y27" s="1">
        <v>25</v>
      </c>
      <c r="Z27" s="1">
        <v>85</v>
      </c>
      <c r="AA27" s="1">
        <v>109</v>
      </c>
      <c r="AB27" s="1">
        <v>112</v>
      </c>
      <c r="AC27" s="1">
        <v>111</v>
      </c>
      <c r="AD27" s="1">
        <v>101</v>
      </c>
      <c r="AE27" s="1">
        <v>88</v>
      </c>
      <c r="AF27" s="1">
        <v>75</v>
      </c>
      <c r="AG27" s="1">
        <v>65</v>
      </c>
      <c r="AH27" s="1">
        <v>61</v>
      </c>
      <c r="AI27" s="1">
        <v>57</v>
      </c>
      <c r="AJ27" s="1">
        <v>56</v>
      </c>
      <c r="AK27" s="1">
        <v>55</v>
      </c>
      <c r="AL27" s="1">
        <v>57</v>
      </c>
      <c r="AM27" s="1">
        <v>61</v>
      </c>
      <c r="AN27" s="1">
        <v>66</v>
      </c>
      <c r="AO27" s="1">
        <v>67</v>
      </c>
      <c r="AP27" s="1">
        <v>67</v>
      </c>
      <c r="AQ27" s="1">
        <v>67</v>
      </c>
      <c r="AR27" s="1">
        <v>70</v>
      </c>
      <c r="AS27" s="1">
        <v>69</v>
      </c>
      <c r="AT27" s="1">
        <v>70</v>
      </c>
      <c r="AU27" s="1">
        <v>68</v>
      </c>
      <c r="AV27" s="1">
        <v>70</v>
      </c>
      <c r="AW27" s="1">
        <v>72</v>
      </c>
      <c r="AX27" s="1">
        <v>72</v>
      </c>
      <c r="AY27" s="1">
        <v>70</v>
      </c>
      <c r="AZ27" s="1">
        <v>70</v>
      </c>
      <c r="BA27" s="1">
        <v>69</v>
      </c>
      <c r="BB27" s="1">
        <v>67</v>
      </c>
      <c r="BC27" s="1">
        <v>68</v>
      </c>
      <c r="BD27" s="1">
        <v>68</v>
      </c>
      <c r="BE27" s="1">
        <v>66</v>
      </c>
      <c r="BF27" s="1">
        <v>63</v>
      </c>
      <c r="BG27" s="1">
        <v>64</v>
      </c>
      <c r="BH27" s="1">
        <v>63</v>
      </c>
      <c r="BI27" s="1">
        <v>63</v>
      </c>
      <c r="BJ27" s="1">
        <v>64</v>
      </c>
      <c r="BK27" s="1">
        <v>63</v>
      </c>
      <c r="BL27" s="1">
        <v>63</v>
      </c>
      <c r="BM27" s="1">
        <v>60</v>
      </c>
      <c r="BN27" s="1">
        <v>60</v>
      </c>
      <c r="BO27" s="1">
        <v>60</v>
      </c>
      <c r="BP27" s="1">
        <v>61</v>
      </c>
      <c r="BQ27" s="1">
        <v>59</v>
      </c>
      <c r="BR27" s="1">
        <v>59</v>
      </c>
      <c r="BS27" s="1">
        <v>58</v>
      </c>
      <c r="BT27" s="1">
        <v>56</v>
      </c>
      <c r="BU27" s="1">
        <v>57</v>
      </c>
      <c r="BV27" s="1">
        <v>55</v>
      </c>
      <c r="BW27" s="1">
        <v>55</v>
      </c>
      <c r="BX27" s="1">
        <v>54</v>
      </c>
      <c r="BY27" s="1">
        <v>53</v>
      </c>
      <c r="BZ27" s="1">
        <v>53</v>
      </c>
      <c r="CA27" s="1">
        <v>53</v>
      </c>
      <c r="CB27" s="1">
        <v>52</v>
      </c>
      <c r="CC27" s="1">
        <v>51</v>
      </c>
      <c r="CD27" s="1">
        <v>52</v>
      </c>
      <c r="CE27" s="1">
        <v>50</v>
      </c>
      <c r="CF27" s="1">
        <v>51</v>
      </c>
      <c r="CG27" s="1">
        <v>48</v>
      </c>
      <c r="CH27" s="1">
        <v>49</v>
      </c>
      <c r="CI27" s="1">
        <v>48</v>
      </c>
      <c r="CJ27" s="1">
        <v>50</v>
      </c>
      <c r="CK27" s="1">
        <v>48</v>
      </c>
      <c r="CL27" s="1">
        <v>47</v>
      </c>
      <c r="CM27" s="1">
        <v>47</v>
      </c>
      <c r="CN27" s="1">
        <v>46</v>
      </c>
      <c r="CO27" s="1">
        <v>48</v>
      </c>
      <c r="CP27" s="1">
        <v>47</v>
      </c>
      <c r="CQ27" s="1">
        <v>48</v>
      </c>
      <c r="CR27" s="1">
        <v>46</v>
      </c>
      <c r="CS27" s="1">
        <v>46</v>
      </c>
      <c r="CT27" s="1">
        <v>47</v>
      </c>
      <c r="CU27" s="1">
        <v>48</v>
      </c>
      <c r="CV27" s="1">
        <v>48</v>
      </c>
      <c r="CW27" s="1">
        <v>45</v>
      </c>
      <c r="CX27" s="1">
        <v>44</v>
      </c>
      <c r="CY27" s="1">
        <v>44</v>
      </c>
      <c r="CZ27" s="1">
        <v>42</v>
      </c>
      <c r="DA27" s="1">
        <v>43</v>
      </c>
      <c r="DB27" s="1">
        <v>41</v>
      </c>
      <c r="DC27" s="1">
        <v>42</v>
      </c>
      <c r="DD27" s="1">
        <v>41</v>
      </c>
      <c r="DE27" s="1">
        <v>41</v>
      </c>
      <c r="DF27" s="1">
        <v>43</v>
      </c>
      <c r="DG27" s="1">
        <v>44</v>
      </c>
      <c r="DH27" s="1">
        <v>45</v>
      </c>
      <c r="DI27" s="1">
        <v>43</v>
      </c>
      <c r="DJ27" s="1">
        <v>42</v>
      </c>
      <c r="DK27" s="1">
        <v>42</v>
      </c>
      <c r="DL27" s="1">
        <v>40</v>
      </c>
      <c r="DM27" s="1">
        <v>41</v>
      </c>
      <c r="DN27" s="1">
        <v>40</v>
      </c>
      <c r="DO27" s="1">
        <v>41</v>
      </c>
      <c r="DP27" s="1">
        <v>42</v>
      </c>
      <c r="DQ27" s="1">
        <v>40</v>
      </c>
      <c r="DR27" s="1">
        <v>39</v>
      </c>
      <c r="DS27" s="1">
        <v>39</v>
      </c>
      <c r="DT27" s="1">
        <v>39</v>
      </c>
      <c r="DU27" s="1">
        <v>39</v>
      </c>
      <c r="DV27" s="1">
        <v>39</v>
      </c>
      <c r="DW27" s="1">
        <v>44</v>
      </c>
      <c r="DX27" s="1">
        <v>44</v>
      </c>
      <c r="DY27" s="1">
        <v>45</v>
      </c>
      <c r="DZ27" s="1">
        <v>44</v>
      </c>
      <c r="EA27" s="1">
        <v>43</v>
      </c>
      <c r="EB27" s="1">
        <v>42</v>
      </c>
      <c r="EC27" s="1">
        <v>40</v>
      </c>
      <c r="ED27" s="1">
        <v>40</v>
      </c>
      <c r="EE27" s="1">
        <v>38</v>
      </c>
      <c r="EF27" s="1">
        <v>38</v>
      </c>
      <c r="EG27" s="1">
        <v>38</v>
      </c>
      <c r="EH27" s="1">
        <v>40</v>
      </c>
      <c r="EI27" s="1">
        <v>41</v>
      </c>
      <c r="EJ27" s="1">
        <v>42</v>
      </c>
      <c r="EK27" s="1">
        <v>43</v>
      </c>
      <c r="EL27" s="1">
        <v>45</v>
      </c>
      <c r="EM27" s="1">
        <v>43</v>
      </c>
      <c r="EN27" s="1">
        <v>42</v>
      </c>
      <c r="EO27" s="1">
        <v>42</v>
      </c>
      <c r="EP27" s="1">
        <v>42</v>
      </c>
      <c r="EQ27" s="1">
        <v>42</v>
      </c>
      <c r="ER27" s="1">
        <v>42</v>
      </c>
      <c r="ES27" s="1">
        <v>41</v>
      </c>
      <c r="ET27" s="1">
        <v>41</v>
      </c>
      <c r="EU27" s="1">
        <v>43</v>
      </c>
      <c r="EV27" s="1">
        <v>42</v>
      </c>
      <c r="EW27" s="1">
        <v>40</v>
      </c>
      <c r="EX27" s="1">
        <v>38</v>
      </c>
      <c r="EY27" s="1">
        <v>37</v>
      </c>
      <c r="EZ27" s="1">
        <v>37</v>
      </c>
      <c r="FA27" s="1">
        <v>38</v>
      </c>
      <c r="FB27" s="1">
        <v>40</v>
      </c>
      <c r="FC27" s="1">
        <v>39</v>
      </c>
      <c r="FD27" s="1">
        <v>38</v>
      </c>
      <c r="FE27" s="1">
        <v>39</v>
      </c>
      <c r="FF27" s="1">
        <v>40</v>
      </c>
      <c r="FG27" s="1">
        <v>39</v>
      </c>
      <c r="FH27" s="1">
        <v>41</v>
      </c>
      <c r="FI27" s="1">
        <v>41</v>
      </c>
      <c r="FJ27" s="1">
        <v>41</v>
      </c>
      <c r="FK27" s="1">
        <v>41</v>
      </c>
      <c r="FL27" s="1">
        <v>39</v>
      </c>
      <c r="FM27" s="1">
        <v>39</v>
      </c>
      <c r="FN27" s="1">
        <v>39</v>
      </c>
      <c r="FO27" s="1">
        <v>41</v>
      </c>
      <c r="FP27" s="1">
        <v>40</v>
      </c>
      <c r="FQ27" s="1">
        <v>40</v>
      </c>
      <c r="FR27" s="1">
        <v>39</v>
      </c>
      <c r="FS27" s="1">
        <v>38</v>
      </c>
      <c r="FT27" s="1">
        <v>37</v>
      </c>
      <c r="FU27" s="1">
        <v>37</v>
      </c>
      <c r="FV27" s="1">
        <v>37</v>
      </c>
      <c r="FW27" s="1">
        <v>36</v>
      </c>
      <c r="FX27" s="1">
        <v>37</v>
      </c>
      <c r="FY27" s="1">
        <v>36</v>
      </c>
      <c r="FZ27" s="1">
        <v>37</v>
      </c>
      <c r="GA27" s="1">
        <v>51</v>
      </c>
      <c r="GB27" s="1">
        <v>67</v>
      </c>
      <c r="GC27" s="1">
        <v>84</v>
      </c>
      <c r="GD27" s="1">
        <v>90</v>
      </c>
      <c r="GE27" s="1">
        <v>93</v>
      </c>
      <c r="GF27" s="1">
        <v>89</v>
      </c>
      <c r="GG27" s="1">
        <v>87</v>
      </c>
      <c r="GH27" s="1">
        <v>83</v>
      </c>
      <c r="GI27" s="1">
        <v>80</v>
      </c>
      <c r="GJ27" s="1">
        <v>75</v>
      </c>
      <c r="GK27" s="1">
        <v>72</v>
      </c>
      <c r="GL27" s="1">
        <v>66</v>
      </c>
      <c r="GM27" s="1">
        <v>60</v>
      </c>
      <c r="GN27" s="1">
        <v>58</v>
      </c>
      <c r="GO27" s="1">
        <v>55</v>
      </c>
      <c r="GP27" s="1">
        <v>53</v>
      </c>
      <c r="GQ27" s="1">
        <v>51</v>
      </c>
      <c r="GR27" s="1">
        <v>51</v>
      </c>
      <c r="GS27" s="1">
        <v>48</v>
      </c>
      <c r="GT27" s="1">
        <v>46</v>
      </c>
      <c r="GU27" s="1">
        <v>45</v>
      </c>
      <c r="GV27" s="1">
        <v>43</v>
      </c>
      <c r="GW27" s="1">
        <v>44</v>
      </c>
      <c r="GX27" s="1">
        <v>46</v>
      </c>
      <c r="GY27" s="1">
        <v>44</v>
      </c>
      <c r="GZ27" s="1">
        <v>44</v>
      </c>
      <c r="HA27" s="1">
        <v>45</v>
      </c>
      <c r="HB27" s="1">
        <v>43</v>
      </c>
      <c r="HC27" s="1">
        <v>42</v>
      </c>
      <c r="HD27" s="1">
        <v>41</v>
      </c>
      <c r="HE27" s="1">
        <v>39</v>
      </c>
      <c r="HF27" s="1">
        <v>35</v>
      </c>
      <c r="HG27" s="1">
        <v>39</v>
      </c>
      <c r="HH27" s="1">
        <v>40</v>
      </c>
      <c r="HI27" s="1">
        <v>39</v>
      </c>
      <c r="HJ27" s="1">
        <v>38</v>
      </c>
      <c r="HK27" s="1">
        <v>38</v>
      </c>
      <c r="HL27" s="1">
        <v>36</v>
      </c>
      <c r="HM27" s="1">
        <v>35</v>
      </c>
      <c r="HN27" s="1">
        <v>35</v>
      </c>
      <c r="HO27" s="1">
        <v>36</v>
      </c>
      <c r="HP27" s="1">
        <v>34</v>
      </c>
      <c r="HQ27" s="1">
        <v>34</v>
      </c>
      <c r="HR27" s="1">
        <v>33</v>
      </c>
      <c r="HS27" s="1">
        <v>32</v>
      </c>
      <c r="HT27" s="1">
        <v>31</v>
      </c>
      <c r="HU27" s="1">
        <v>32</v>
      </c>
      <c r="HV27" s="1">
        <v>30</v>
      </c>
      <c r="HW27" s="1">
        <v>32</v>
      </c>
      <c r="HX27" s="1">
        <v>31</v>
      </c>
      <c r="HY27" s="1">
        <v>29</v>
      </c>
      <c r="HZ27" s="1">
        <v>30</v>
      </c>
      <c r="IA27" s="1">
        <v>31</v>
      </c>
      <c r="IB27" s="1">
        <v>29</v>
      </c>
      <c r="IC27" s="1">
        <v>30</v>
      </c>
      <c r="ID27" s="1">
        <v>30</v>
      </c>
      <c r="IE27" s="1">
        <v>31</v>
      </c>
      <c r="IF27" s="1">
        <v>30</v>
      </c>
      <c r="IG27" s="1">
        <v>30</v>
      </c>
      <c r="IH27" s="1">
        <v>29</v>
      </c>
      <c r="II27" s="1">
        <v>29</v>
      </c>
      <c r="IJ27" s="1">
        <v>29</v>
      </c>
      <c r="IK27" s="1">
        <v>29</v>
      </c>
      <c r="IL27" s="1">
        <v>29</v>
      </c>
      <c r="IM27" s="1">
        <v>28</v>
      </c>
      <c r="IN27" s="1">
        <v>29</v>
      </c>
      <c r="IO27" s="1">
        <v>29</v>
      </c>
    </row>
    <row r="28" spans="1:249" x14ac:dyDescent="0.25">
      <c r="A28" s="1">
        <v>245.1</v>
      </c>
      <c r="B28" s="1">
        <v>0.874</v>
      </c>
      <c r="D28" s="2">
        <v>28.749999999999996</v>
      </c>
      <c r="F28" s="1">
        <v>24</v>
      </c>
      <c r="G28" s="1">
        <v>24</v>
      </c>
      <c r="H28" s="1">
        <v>25</v>
      </c>
      <c r="I28" s="1">
        <v>24</v>
      </c>
      <c r="J28" s="1">
        <v>24</v>
      </c>
      <c r="K28" s="1">
        <v>23</v>
      </c>
      <c r="L28" s="1">
        <v>24</v>
      </c>
      <c r="M28" s="1">
        <v>24</v>
      </c>
      <c r="N28" s="1">
        <v>25</v>
      </c>
      <c r="O28" s="1">
        <v>24</v>
      </c>
      <c r="P28" s="1">
        <v>23</v>
      </c>
      <c r="Q28" s="1">
        <v>24</v>
      </c>
      <c r="R28" s="1">
        <v>23</v>
      </c>
      <c r="S28" s="1">
        <v>24</v>
      </c>
      <c r="T28" s="1">
        <v>24</v>
      </c>
      <c r="U28" s="1">
        <v>25</v>
      </c>
      <c r="V28" s="1">
        <v>24</v>
      </c>
      <c r="W28" s="1">
        <v>24</v>
      </c>
      <c r="X28" s="1">
        <v>25</v>
      </c>
      <c r="Y28" s="1">
        <v>25</v>
      </c>
      <c r="Z28" s="1">
        <v>82</v>
      </c>
      <c r="AA28" s="1">
        <v>107</v>
      </c>
      <c r="AB28" s="1">
        <v>111</v>
      </c>
      <c r="AC28" s="1">
        <v>110</v>
      </c>
      <c r="AD28" s="1">
        <v>101</v>
      </c>
      <c r="AE28" s="1">
        <v>87</v>
      </c>
      <c r="AF28" s="1">
        <v>75</v>
      </c>
      <c r="AG28" s="1">
        <v>64</v>
      </c>
      <c r="AH28" s="1">
        <v>58</v>
      </c>
      <c r="AI28" s="1">
        <v>57</v>
      </c>
      <c r="AJ28" s="1">
        <v>55</v>
      </c>
      <c r="AK28" s="1">
        <v>55</v>
      </c>
      <c r="AL28" s="1">
        <v>56</v>
      </c>
      <c r="AM28" s="1">
        <v>59</v>
      </c>
      <c r="AN28" s="1">
        <v>64</v>
      </c>
      <c r="AO28" s="1">
        <v>65</v>
      </c>
      <c r="AP28" s="1">
        <v>66</v>
      </c>
      <c r="AQ28" s="1">
        <v>66</v>
      </c>
      <c r="AR28" s="1">
        <v>64</v>
      </c>
      <c r="AS28" s="1">
        <v>66</v>
      </c>
      <c r="AT28" s="1">
        <v>68</v>
      </c>
      <c r="AU28" s="1">
        <v>68</v>
      </c>
      <c r="AV28" s="1">
        <v>67</v>
      </c>
      <c r="AW28" s="1">
        <v>72</v>
      </c>
      <c r="AX28" s="1">
        <v>71</v>
      </c>
      <c r="AY28" s="1">
        <v>69</v>
      </c>
      <c r="AZ28" s="1">
        <v>69</v>
      </c>
      <c r="BA28" s="1">
        <v>67</v>
      </c>
      <c r="BB28" s="1">
        <v>66</v>
      </c>
      <c r="BC28" s="1">
        <v>66</v>
      </c>
      <c r="BD28" s="1">
        <v>64</v>
      </c>
      <c r="BE28" s="1">
        <v>64</v>
      </c>
      <c r="BF28" s="1">
        <v>64</v>
      </c>
      <c r="BG28" s="1">
        <v>64</v>
      </c>
      <c r="BH28" s="1">
        <v>62</v>
      </c>
      <c r="BI28" s="1">
        <v>61</v>
      </c>
      <c r="BJ28" s="1">
        <v>62</v>
      </c>
      <c r="BK28" s="1">
        <v>62</v>
      </c>
      <c r="BL28" s="1">
        <v>60</v>
      </c>
      <c r="BM28" s="1">
        <v>59</v>
      </c>
      <c r="BN28" s="1">
        <v>59</v>
      </c>
      <c r="BO28" s="1">
        <v>56</v>
      </c>
      <c r="BP28" s="1">
        <v>57</v>
      </c>
      <c r="BQ28" s="1">
        <v>57</v>
      </c>
      <c r="BR28" s="1">
        <v>56</v>
      </c>
      <c r="BS28" s="1">
        <v>55</v>
      </c>
      <c r="BT28" s="1">
        <v>52</v>
      </c>
      <c r="BU28" s="1">
        <v>54</v>
      </c>
      <c r="BV28" s="1">
        <v>52</v>
      </c>
      <c r="BW28" s="1">
        <v>53</v>
      </c>
      <c r="BX28" s="1">
        <v>50</v>
      </c>
      <c r="BY28" s="1">
        <v>49</v>
      </c>
      <c r="BZ28" s="1">
        <v>50</v>
      </c>
      <c r="CA28" s="1">
        <v>50</v>
      </c>
      <c r="CB28" s="1">
        <v>49</v>
      </c>
      <c r="CC28" s="1">
        <v>48</v>
      </c>
      <c r="CD28" s="1">
        <v>47</v>
      </c>
      <c r="CE28" s="1">
        <v>48</v>
      </c>
      <c r="CF28" s="1">
        <v>47</v>
      </c>
      <c r="CG28" s="1">
        <v>47</v>
      </c>
      <c r="CH28" s="1">
        <v>47</v>
      </c>
      <c r="CI28" s="1">
        <v>46</v>
      </c>
      <c r="CJ28" s="1">
        <v>47</v>
      </c>
      <c r="CK28" s="1">
        <v>45</v>
      </c>
      <c r="CL28" s="1">
        <v>45</v>
      </c>
      <c r="CM28" s="1">
        <v>45</v>
      </c>
      <c r="CN28" s="1">
        <v>45</v>
      </c>
      <c r="CO28" s="1">
        <v>45</v>
      </c>
      <c r="CP28" s="1">
        <v>44</v>
      </c>
      <c r="CQ28" s="1">
        <v>44</v>
      </c>
      <c r="CR28" s="1">
        <v>45</v>
      </c>
      <c r="CS28" s="1">
        <v>43</v>
      </c>
      <c r="CT28" s="1">
        <v>44</v>
      </c>
      <c r="CU28" s="1">
        <v>44</v>
      </c>
      <c r="CV28" s="1">
        <v>44</v>
      </c>
      <c r="CW28" s="1">
        <v>42</v>
      </c>
      <c r="CX28" s="1">
        <v>41</v>
      </c>
      <c r="CY28" s="1">
        <v>41</v>
      </c>
      <c r="CZ28" s="1">
        <v>41</v>
      </c>
      <c r="DA28" s="1">
        <v>40</v>
      </c>
      <c r="DB28" s="1">
        <v>40</v>
      </c>
      <c r="DC28" s="1">
        <v>38</v>
      </c>
      <c r="DD28" s="1">
        <v>39</v>
      </c>
      <c r="DE28" s="1">
        <v>37</v>
      </c>
      <c r="DF28" s="1">
        <v>41</v>
      </c>
      <c r="DG28" s="1">
        <v>40</v>
      </c>
      <c r="DH28" s="1">
        <v>42</v>
      </c>
      <c r="DI28" s="1">
        <v>40</v>
      </c>
      <c r="DJ28" s="1">
        <v>40</v>
      </c>
      <c r="DK28" s="1">
        <v>41</v>
      </c>
      <c r="DL28" s="1">
        <v>39</v>
      </c>
      <c r="DM28" s="1">
        <v>38</v>
      </c>
      <c r="DN28" s="1">
        <v>38</v>
      </c>
      <c r="DO28" s="1">
        <v>38</v>
      </c>
      <c r="DP28" s="1">
        <v>40</v>
      </c>
      <c r="DQ28" s="1">
        <v>39</v>
      </c>
      <c r="DR28" s="1">
        <v>37</v>
      </c>
      <c r="DS28" s="1">
        <v>38</v>
      </c>
      <c r="DT28" s="1">
        <v>37</v>
      </c>
      <c r="DU28" s="1">
        <v>38</v>
      </c>
      <c r="DV28" s="1">
        <v>38</v>
      </c>
      <c r="DW28" s="1">
        <v>41</v>
      </c>
      <c r="DX28" s="1">
        <v>42</v>
      </c>
      <c r="DY28" s="1">
        <v>42</v>
      </c>
      <c r="DZ28" s="1">
        <v>43</v>
      </c>
      <c r="EA28" s="1">
        <v>42</v>
      </c>
      <c r="EB28" s="1">
        <v>39</v>
      </c>
      <c r="EC28" s="1">
        <v>38</v>
      </c>
      <c r="ED28" s="1">
        <v>38</v>
      </c>
      <c r="EE28" s="1">
        <v>36</v>
      </c>
      <c r="EF28" s="1">
        <v>36</v>
      </c>
      <c r="EG28" s="1">
        <v>36</v>
      </c>
      <c r="EH28" s="1">
        <v>37</v>
      </c>
      <c r="EI28" s="1">
        <v>39</v>
      </c>
      <c r="EJ28" s="1">
        <v>41</v>
      </c>
      <c r="EK28" s="1">
        <v>41</v>
      </c>
      <c r="EL28" s="1">
        <v>42</v>
      </c>
      <c r="EM28" s="1">
        <v>42</v>
      </c>
      <c r="EN28" s="1">
        <v>41</v>
      </c>
      <c r="EO28" s="1">
        <v>41</v>
      </c>
      <c r="EP28" s="1">
        <v>40</v>
      </c>
      <c r="EQ28" s="1">
        <v>40</v>
      </c>
      <c r="ER28" s="1">
        <v>41</v>
      </c>
      <c r="ES28" s="1">
        <v>41</v>
      </c>
      <c r="ET28" s="1">
        <v>40</v>
      </c>
      <c r="EU28" s="1">
        <v>41</v>
      </c>
      <c r="EV28" s="1">
        <v>41</v>
      </c>
      <c r="EW28" s="1">
        <v>40</v>
      </c>
      <c r="EX28" s="1">
        <v>37</v>
      </c>
      <c r="EY28" s="1">
        <v>37</v>
      </c>
      <c r="EZ28" s="1">
        <v>37</v>
      </c>
      <c r="FA28" s="1">
        <v>36</v>
      </c>
      <c r="FB28" s="1">
        <v>38</v>
      </c>
      <c r="FC28" s="1">
        <v>37</v>
      </c>
      <c r="FD28" s="1">
        <v>37</v>
      </c>
      <c r="FE28" s="1">
        <v>36</v>
      </c>
      <c r="FF28" s="1">
        <v>37</v>
      </c>
      <c r="FG28" s="1">
        <v>39</v>
      </c>
      <c r="FH28" s="1">
        <v>40</v>
      </c>
      <c r="FI28" s="1">
        <v>39</v>
      </c>
      <c r="FJ28" s="1">
        <v>39</v>
      </c>
      <c r="FK28" s="1">
        <v>39</v>
      </c>
      <c r="FL28" s="1">
        <v>38</v>
      </c>
      <c r="FM28" s="1">
        <v>38</v>
      </c>
      <c r="FN28" s="1">
        <v>37</v>
      </c>
      <c r="FO28" s="1">
        <v>38</v>
      </c>
      <c r="FP28" s="1">
        <v>38</v>
      </c>
      <c r="FQ28" s="1">
        <v>37</v>
      </c>
      <c r="FR28" s="1">
        <v>36</v>
      </c>
      <c r="FS28" s="1">
        <v>37</v>
      </c>
      <c r="FT28" s="1">
        <v>36</v>
      </c>
      <c r="FU28" s="1">
        <v>35</v>
      </c>
      <c r="FV28" s="1">
        <v>35</v>
      </c>
      <c r="FW28" s="1">
        <v>34</v>
      </c>
      <c r="FX28" s="1">
        <v>34</v>
      </c>
      <c r="FY28" s="1">
        <v>34</v>
      </c>
      <c r="FZ28" s="1">
        <v>35</v>
      </c>
      <c r="GA28" s="1">
        <v>49</v>
      </c>
      <c r="GB28" s="1">
        <v>62</v>
      </c>
      <c r="GC28" s="1">
        <v>80</v>
      </c>
      <c r="GD28" s="1">
        <v>85</v>
      </c>
      <c r="GE28" s="1">
        <v>88</v>
      </c>
      <c r="GF28" s="1">
        <v>84</v>
      </c>
      <c r="GG28" s="1">
        <v>83</v>
      </c>
      <c r="GH28" s="1">
        <v>81</v>
      </c>
      <c r="GI28" s="1">
        <v>77</v>
      </c>
      <c r="GJ28" s="1">
        <v>71</v>
      </c>
      <c r="GK28" s="1">
        <v>68</v>
      </c>
      <c r="GL28" s="1">
        <v>62</v>
      </c>
      <c r="GM28" s="1">
        <v>59</v>
      </c>
      <c r="GN28" s="1">
        <v>56</v>
      </c>
      <c r="GO28" s="1">
        <v>54</v>
      </c>
      <c r="GP28" s="1">
        <v>52</v>
      </c>
      <c r="GQ28" s="1">
        <v>50</v>
      </c>
      <c r="GR28" s="1">
        <v>48</v>
      </c>
      <c r="GS28" s="1">
        <v>45</v>
      </c>
      <c r="GT28" s="1">
        <v>45</v>
      </c>
      <c r="GU28" s="1">
        <v>42</v>
      </c>
      <c r="GV28" s="1">
        <v>41</v>
      </c>
      <c r="GW28" s="1">
        <v>42</v>
      </c>
      <c r="GX28" s="1">
        <v>44</v>
      </c>
      <c r="GY28" s="1">
        <v>43</v>
      </c>
      <c r="GZ28" s="1">
        <v>41</v>
      </c>
      <c r="HA28" s="1">
        <v>41</v>
      </c>
      <c r="HB28" s="1">
        <v>42</v>
      </c>
      <c r="HC28" s="1">
        <v>38</v>
      </c>
      <c r="HD28" s="1">
        <v>38</v>
      </c>
      <c r="HE28" s="1">
        <v>35</v>
      </c>
      <c r="HF28" s="1">
        <v>35</v>
      </c>
      <c r="HG28" s="1">
        <v>36</v>
      </c>
      <c r="HH28" s="1">
        <v>37</v>
      </c>
      <c r="HI28" s="1">
        <v>37</v>
      </c>
      <c r="HJ28" s="1">
        <v>36</v>
      </c>
      <c r="HK28" s="1">
        <v>36</v>
      </c>
      <c r="HL28" s="1">
        <v>33</v>
      </c>
      <c r="HM28" s="1">
        <v>33</v>
      </c>
      <c r="HN28" s="1">
        <v>32</v>
      </c>
      <c r="HO28" s="1">
        <v>32</v>
      </c>
      <c r="HP28" s="1">
        <v>31</v>
      </c>
      <c r="HQ28" s="1">
        <v>30</v>
      </c>
      <c r="HR28" s="1">
        <v>29</v>
      </c>
      <c r="HS28" s="1">
        <v>30</v>
      </c>
      <c r="HT28" s="1">
        <v>29</v>
      </c>
      <c r="HU28" s="1">
        <v>28</v>
      </c>
      <c r="HV28" s="1">
        <v>28</v>
      </c>
      <c r="HW28" s="1">
        <v>28</v>
      </c>
      <c r="HX28" s="1">
        <v>28</v>
      </c>
      <c r="HY28" s="1">
        <v>29</v>
      </c>
      <c r="HZ28" s="1">
        <v>27</v>
      </c>
      <c r="IA28" s="1">
        <v>28</v>
      </c>
      <c r="IB28" s="1">
        <v>27</v>
      </c>
      <c r="IC28" s="1">
        <v>27</v>
      </c>
      <c r="ID28" s="1">
        <v>28</v>
      </c>
      <c r="IE28" s="1">
        <v>27</v>
      </c>
      <c r="IF28" s="1">
        <v>27</v>
      </c>
      <c r="IG28" s="1">
        <v>28</v>
      </c>
      <c r="IH28" s="1">
        <v>26</v>
      </c>
      <c r="II28" s="1">
        <v>26</v>
      </c>
      <c r="IJ28" s="1">
        <v>27</v>
      </c>
      <c r="IK28" s="1">
        <v>27</v>
      </c>
      <c r="IL28" s="1">
        <v>27</v>
      </c>
      <c r="IM28" s="1">
        <v>28</v>
      </c>
      <c r="IN28" s="1">
        <v>27</v>
      </c>
      <c r="IO28" s="1">
        <v>28</v>
      </c>
    </row>
    <row r="29" spans="1:249" x14ac:dyDescent="0.25">
      <c r="A29" s="1">
        <v>255.42</v>
      </c>
      <c r="B29" s="1">
        <v>0.879</v>
      </c>
      <c r="D29" s="2">
        <v>29.9</v>
      </c>
      <c r="F29" s="1">
        <v>25</v>
      </c>
      <c r="G29" s="1">
        <v>24</v>
      </c>
      <c r="H29" s="1">
        <v>24</v>
      </c>
      <c r="I29" s="1">
        <v>24</v>
      </c>
      <c r="J29" s="1">
        <v>24</v>
      </c>
      <c r="K29" s="1">
        <v>24</v>
      </c>
      <c r="L29" s="1">
        <v>24</v>
      </c>
      <c r="M29" s="1">
        <v>23</v>
      </c>
      <c r="N29" s="1">
        <v>24</v>
      </c>
      <c r="O29" s="1">
        <v>23</v>
      </c>
      <c r="P29" s="1">
        <v>24</v>
      </c>
      <c r="Q29" s="1">
        <v>24</v>
      </c>
      <c r="R29" s="1">
        <v>24</v>
      </c>
      <c r="S29" s="1">
        <v>24</v>
      </c>
      <c r="T29" s="1">
        <v>24</v>
      </c>
      <c r="U29" s="1">
        <v>24</v>
      </c>
      <c r="V29" s="1">
        <v>23</v>
      </c>
      <c r="W29" s="1">
        <v>25</v>
      </c>
      <c r="X29" s="1">
        <v>25</v>
      </c>
      <c r="Y29" s="1">
        <v>25</v>
      </c>
      <c r="Z29" s="1">
        <v>82</v>
      </c>
      <c r="AA29" s="1">
        <v>109</v>
      </c>
      <c r="AB29" s="1">
        <v>111</v>
      </c>
      <c r="AC29" s="1">
        <v>108</v>
      </c>
      <c r="AD29" s="1">
        <v>101</v>
      </c>
      <c r="AE29" s="1">
        <v>87</v>
      </c>
      <c r="AF29" s="1">
        <v>74</v>
      </c>
      <c r="AG29" s="1">
        <v>65</v>
      </c>
      <c r="AH29" s="1">
        <v>59</v>
      </c>
      <c r="AI29" s="1">
        <v>55</v>
      </c>
      <c r="AJ29" s="1">
        <v>55</v>
      </c>
      <c r="AK29" s="1">
        <v>54</v>
      </c>
      <c r="AL29" s="1">
        <v>56</v>
      </c>
      <c r="AM29" s="1">
        <v>61</v>
      </c>
      <c r="AN29" s="1">
        <v>65</v>
      </c>
      <c r="AO29" s="1">
        <v>67</v>
      </c>
      <c r="AP29" s="1">
        <v>66</v>
      </c>
      <c r="AQ29" s="1">
        <v>70</v>
      </c>
      <c r="AR29" s="1">
        <v>68</v>
      </c>
      <c r="AS29" s="1">
        <v>67</v>
      </c>
      <c r="AT29" s="1">
        <v>70</v>
      </c>
      <c r="AU29" s="1">
        <v>69</v>
      </c>
      <c r="AV29" s="1">
        <v>70</v>
      </c>
      <c r="AW29" s="1">
        <v>68</v>
      </c>
      <c r="AX29" s="1">
        <v>69</v>
      </c>
      <c r="AY29" s="1">
        <v>72</v>
      </c>
      <c r="AZ29" s="1">
        <v>69</v>
      </c>
      <c r="BA29" s="1">
        <v>68</v>
      </c>
      <c r="BB29" s="1">
        <v>68</v>
      </c>
      <c r="BC29" s="1">
        <v>67</v>
      </c>
      <c r="BD29" s="1">
        <v>65</v>
      </c>
      <c r="BE29" s="1">
        <v>65</v>
      </c>
      <c r="BF29" s="1">
        <v>63</v>
      </c>
      <c r="BG29" s="1">
        <v>63</v>
      </c>
      <c r="BH29" s="1">
        <v>64</v>
      </c>
      <c r="BI29" s="1">
        <v>62</v>
      </c>
      <c r="BJ29" s="1">
        <v>61</v>
      </c>
      <c r="BK29" s="1">
        <v>60</v>
      </c>
      <c r="BL29" s="1">
        <v>59</v>
      </c>
      <c r="BM29" s="1">
        <v>58</v>
      </c>
      <c r="BN29" s="1">
        <v>58</v>
      </c>
      <c r="BO29" s="1">
        <v>56</v>
      </c>
      <c r="BP29" s="1">
        <v>55</v>
      </c>
      <c r="BQ29" s="1">
        <v>58</v>
      </c>
      <c r="BR29" s="1">
        <v>55</v>
      </c>
      <c r="BS29" s="1">
        <v>55</v>
      </c>
      <c r="BT29" s="1">
        <v>53</v>
      </c>
      <c r="BU29" s="1">
        <v>53</v>
      </c>
      <c r="BV29" s="1">
        <v>52</v>
      </c>
      <c r="BW29" s="1">
        <v>52</v>
      </c>
      <c r="BX29" s="1">
        <v>50</v>
      </c>
      <c r="BY29" s="1">
        <v>48</v>
      </c>
      <c r="BZ29" s="1">
        <v>49</v>
      </c>
      <c r="CA29" s="1">
        <v>49</v>
      </c>
      <c r="CB29" s="1">
        <v>48</v>
      </c>
      <c r="CC29" s="1">
        <v>48</v>
      </c>
      <c r="CD29" s="1">
        <v>46</v>
      </c>
      <c r="CE29" s="1">
        <v>47</v>
      </c>
      <c r="CF29" s="1">
        <v>46</v>
      </c>
      <c r="CG29" s="1">
        <v>46</v>
      </c>
      <c r="CH29" s="1">
        <v>47</v>
      </c>
      <c r="CI29" s="1">
        <v>44</v>
      </c>
      <c r="CJ29" s="1">
        <v>46</v>
      </c>
      <c r="CK29" s="1">
        <v>45</v>
      </c>
      <c r="CL29" s="1">
        <v>45</v>
      </c>
      <c r="CM29" s="1">
        <v>43</v>
      </c>
      <c r="CN29" s="1">
        <v>43</v>
      </c>
      <c r="CO29" s="1">
        <v>42</v>
      </c>
      <c r="CP29" s="1">
        <v>42</v>
      </c>
      <c r="CQ29" s="1">
        <v>42</v>
      </c>
      <c r="CR29" s="1">
        <v>41</v>
      </c>
      <c r="CS29" s="1">
        <v>43</v>
      </c>
      <c r="CT29" s="1">
        <v>41</v>
      </c>
      <c r="CU29" s="1">
        <v>43</v>
      </c>
      <c r="CV29" s="1">
        <v>41</v>
      </c>
      <c r="CW29" s="1">
        <v>40</v>
      </c>
      <c r="CX29" s="1">
        <v>38</v>
      </c>
      <c r="CY29" s="1">
        <v>39</v>
      </c>
      <c r="CZ29" s="1">
        <v>38</v>
      </c>
      <c r="DA29" s="1">
        <v>37</v>
      </c>
      <c r="DB29" s="1">
        <v>36</v>
      </c>
      <c r="DC29" s="1">
        <v>36</v>
      </c>
      <c r="DD29" s="1">
        <v>38</v>
      </c>
      <c r="DE29" s="1">
        <v>37</v>
      </c>
      <c r="DF29" s="1">
        <v>38</v>
      </c>
      <c r="DG29" s="1">
        <v>39</v>
      </c>
      <c r="DH29" s="1">
        <v>39</v>
      </c>
      <c r="DI29" s="1">
        <v>38</v>
      </c>
      <c r="DJ29" s="1">
        <v>37</v>
      </c>
      <c r="DK29" s="1">
        <v>37</v>
      </c>
      <c r="DL29" s="1">
        <v>37</v>
      </c>
      <c r="DM29" s="1">
        <v>37</v>
      </c>
      <c r="DN29" s="1">
        <v>37</v>
      </c>
      <c r="DO29" s="1">
        <v>36</v>
      </c>
      <c r="DP29" s="1">
        <v>38</v>
      </c>
      <c r="DQ29" s="1">
        <v>38</v>
      </c>
      <c r="DR29" s="1">
        <v>36</v>
      </c>
      <c r="DS29" s="1">
        <v>39</v>
      </c>
      <c r="DT29" s="1">
        <v>37</v>
      </c>
      <c r="DU29" s="1">
        <v>38</v>
      </c>
      <c r="DV29" s="1">
        <v>36</v>
      </c>
      <c r="DW29" s="1">
        <v>41</v>
      </c>
      <c r="DX29" s="1">
        <v>41</v>
      </c>
      <c r="DY29" s="1">
        <v>41</v>
      </c>
      <c r="DZ29" s="1">
        <v>40</v>
      </c>
      <c r="EA29" s="1">
        <v>39</v>
      </c>
      <c r="EB29" s="1">
        <v>38</v>
      </c>
      <c r="EC29" s="1">
        <v>37</v>
      </c>
      <c r="ED29" s="1">
        <v>36</v>
      </c>
      <c r="EE29" s="1">
        <v>34</v>
      </c>
      <c r="EF29" s="1">
        <v>35</v>
      </c>
      <c r="EG29" s="1">
        <v>35</v>
      </c>
      <c r="EH29" s="1">
        <v>35</v>
      </c>
      <c r="EI29" s="1">
        <v>37</v>
      </c>
      <c r="EJ29" s="1">
        <v>37</v>
      </c>
      <c r="EK29" s="1">
        <v>38</v>
      </c>
      <c r="EL29" s="1">
        <v>39</v>
      </c>
      <c r="EM29" s="1">
        <v>39</v>
      </c>
      <c r="EN29" s="1">
        <v>39</v>
      </c>
      <c r="EO29" s="1">
        <v>41</v>
      </c>
      <c r="EP29" s="1">
        <v>40</v>
      </c>
      <c r="EQ29" s="1">
        <v>40</v>
      </c>
      <c r="ER29" s="1">
        <v>40</v>
      </c>
      <c r="ES29" s="1">
        <v>39</v>
      </c>
      <c r="ET29" s="1">
        <v>38</v>
      </c>
      <c r="EU29" s="1">
        <v>40</v>
      </c>
      <c r="EV29" s="1">
        <v>40</v>
      </c>
      <c r="EW29" s="1">
        <v>38</v>
      </c>
      <c r="EX29" s="1">
        <v>37</v>
      </c>
      <c r="EY29" s="1">
        <v>36</v>
      </c>
      <c r="EZ29" s="1">
        <v>36</v>
      </c>
      <c r="FA29" s="1">
        <v>34</v>
      </c>
      <c r="FB29" s="1">
        <v>36</v>
      </c>
      <c r="FC29" s="1">
        <v>35</v>
      </c>
      <c r="FD29" s="1">
        <v>34</v>
      </c>
      <c r="FE29" s="1">
        <v>34</v>
      </c>
      <c r="FF29" s="1">
        <v>35</v>
      </c>
      <c r="FG29" s="1">
        <v>35</v>
      </c>
      <c r="FH29" s="1">
        <v>38</v>
      </c>
      <c r="FI29" s="1">
        <v>38</v>
      </c>
      <c r="FJ29" s="1">
        <v>36</v>
      </c>
      <c r="FK29" s="1">
        <v>37</v>
      </c>
      <c r="FL29" s="1">
        <v>37</v>
      </c>
      <c r="FM29" s="1">
        <v>36</v>
      </c>
      <c r="FN29" s="1">
        <v>34</v>
      </c>
      <c r="FO29" s="1">
        <v>35</v>
      </c>
      <c r="FP29" s="1">
        <v>35</v>
      </c>
      <c r="FQ29" s="1">
        <v>35</v>
      </c>
      <c r="FR29" s="1">
        <v>35</v>
      </c>
      <c r="FS29" s="1">
        <v>34</v>
      </c>
      <c r="FT29" s="1">
        <v>34</v>
      </c>
      <c r="FU29" s="1">
        <v>34</v>
      </c>
      <c r="FV29" s="1">
        <v>32</v>
      </c>
      <c r="FW29" s="1">
        <v>32</v>
      </c>
      <c r="FX29" s="1">
        <v>33</v>
      </c>
      <c r="FY29" s="1">
        <v>32</v>
      </c>
      <c r="FZ29" s="1">
        <v>32</v>
      </c>
      <c r="GA29" s="1">
        <v>45</v>
      </c>
      <c r="GB29" s="1">
        <v>59</v>
      </c>
      <c r="GC29" s="1">
        <v>75</v>
      </c>
      <c r="GD29" s="1">
        <v>81</v>
      </c>
      <c r="GE29" s="1">
        <v>80</v>
      </c>
      <c r="GF29" s="1">
        <v>81</v>
      </c>
      <c r="GG29" s="1">
        <v>79</v>
      </c>
      <c r="GH29" s="1">
        <v>76</v>
      </c>
      <c r="GI29" s="1">
        <v>72</v>
      </c>
      <c r="GJ29" s="1">
        <v>68</v>
      </c>
      <c r="GK29" s="1">
        <v>64</v>
      </c>
      <c r="GL29" s="1">
        <v>59</v>
      </c>
      <c r="GM29" s="1">
        <v>55</v>
      </c>
      <c r="GN29" s="1">
        <v>55</v>
      </c>
      <c r="GO29" s="1">
        <v>52</v>
      </c>
      <c r="GP29" s="1">
        <v>51</v>
      </c>
      <c r="GQ29" s="1">
        <v>49</v>
      </c>
      <c r="GR29" s="1">
        <v>47</v>
      </c>
      <c r="GS29" s="1">
        <v>44</v>
      </c>
      <c r="GT29" s="1">
        <v>42</v>
      </c>
      <c r="GU29" s="1">
        <v>41</v>
      </c>
      <c r="GV29" s="1">
        <v>39</v>
      </c>
      <c r="GW29" s="1">
        <v>40</v>
      </c>
      <c r="GX29" s="1">
        <v>41</v>
      </c>
      <c r="GY29" s="1">
        <v>41</v>
      </c>
      <c r="GZ29" s="1">
        <v>39</v>
      </c>
      <c r="HA29" s="1">
        <v>39</v>
      </c>
      <c r="HB29" s="1">
        <v>38</v>
      </c>
      <c r="HC29" s="1">
        <v>36</v>
      </c>
      <c r="HD29" s="1">
        <v>35</v>
      </c>
      <c r="HE29" s="1">
        <v>34</v>
      </c>
      <c r="HF29" s="1">
        <v>32</v>
      </c>
      <c r="HG29" s="1">
        <v>33</v>
      </c>
      <c r="HH29" s="1">
        <v>35</v>
      </c>
      <c r="HI29" s="1">
        <v>35</v>
      </c>
      <c r="HJ29" s="1">
        <v>33</v>
      </c>
      <c r="HK29" s="1">
        <v>32</v>
      </c>
      <c r="HL29" s="1">
        <v>31</v>
      </c>
      <c r="HM29" s="1">
        <v>30</v>
      </c>
      <c r="HN29" s="1">
        <v>28</v>
      </c>
      <c r="HO29" s="1">
        <v>28</v>
      </c>
      <c r="HP29" s="1">
        <v>27</v>
      </c>
      <c r="HQ29" s="1">
        <v>28</v>
      </c>
      <c r="HR29" s="1">
        <v>28</v>
      </c>
      <c r="HS29" s="1">
        <v>27</v>
      </c>
      <c r="HT29" s="1">
        <v>27</v>
      </c>
      <c r="HU29" s="1">
        <v>27</v>
      </c>
      <c r="HV29" s="1">
        <v>25</v>
      </c>
      <c r="HW29" s="1">
        <v>26</v>
      </c>
      <c r="HX29" s="1">
        <v>26</v>
      </c>
      <c r="HY29" s="1">
        <v>26</v>
      </c>
      <c r="HZ29" s="1">
        <v>27</v>
      </c>
      <c r="IA29" s="1">
        <v>27</v>
      </c>
      <c r="IB29" s="1">
        <v>27</v>
      </c>
      <c r="IC29" s="1">
        <v>27</v>
      </c>
      <c r="ID29" s="1">
        <v>27</v>
      </c>
      <c r="IE29" s="1">
        <v>27</v>
      </c>
      <c r="IF29" s="1">
        <v>26</v>
      </c>
      <c r="IG29" s="1">
        <v>26</v>
      </c>
      <c r="IH29" s="1">
        <v>27</v>
      </c>
      <c r="II29" s="1">
        <v>27</v>
      </c>
      <c r="IJ29" s="1">
        <v>27</v>
      </c>
      <c r="IK29" s="1">
        <v>26</v>
      </c>
      <c r="IL29" s="1">
        <v>27</v>
      </c>
      <c r="IM29" s="1">
        <v>25</v>
      </c>
      <c r="IN29" s="1">
        <v>25</v>
      </c>
      <c r="IO29" s="1">
        <v>26</v>
      </c>
    </row>
    <row r="30" spans="1:249" x14ac:dyDescent="0.25">
      <c r="A30" s="1">
        <v>265.74</v>
      </c>
      <c r="B30" s="1">
        <v>0.88200000000000001</v>
      </c>
      <c r="D30" s="2">
        <v>31.049999999999997</v>
      </c>
      <c r="F30" s="1">
        <v>24</v>
      </c>
      <c r="G30" s="1">
        <v>24</v>
      </c>
      <c r="H30" s="1">
        <v>23</v>
      </c>
      <c r="I30" s="1">
        <v>23</v>
      </c>
      <c r="J30" s="1">
        <v>24</v>
      </c>
      <c r="K30" s="1">
        <v>23</v>
      </c>
      <c r="L30" s="1">
        <v>24</v>
      </c>
      <c r="M30" s="1">
        <v>24</v>
      </c>
      <c r="N30" s="1">
        <v>23</v>
      </c>
      <c r="O30" s="1">
        <v>23</v>
      </c>
      <c r="P30" s="1">
        <v>24</v>
      </c>
      <c r="Q30" s="1">
        <v>24</v>
      </c>
      <c r="R30" s="1">
        <v>24</v>
      </c>
      <c r="S30" s="1">
        <v>24</v>
      </c>
      <c r="T30" s="1">
        <v>24</v>
      </c>
      <c r="U30" s="1">
        <v>23</v>
      </c>
      <c r="V30" s="1">
        <v>24</v>
      </c>
      <c r="W30" s="1">
        <v>24</v>
      </c>
      <c r="X30" s="1">
        <v>25</v>
      </c>
      <c r="Y30" s="1">
        <v>24</v>
      </c>
      <c r="Z30" s="1">
        <v>80</v>
      </c>
      <c r="AA30" s="1">
        <v>109</v>
      </c>
      <c r="AB30" s="1">
        <v>111</v>
      </c>
      <c r="AC30" s="1">
        <v>107</v>
      </c>
      <c r="AD30" s="1">
        <v>98</v>
      </c>
      <c r="AE30" s="1">
        <v>84</v>
      </c>
      <c r="AF30" s="1">
        <v>72</v>
      </c>
      <c r="AG30" s="1">
        <v>63</v>
      </c>
      <c r="AH30" s="1">
        <v>56</v>
      </c>
      <c r="AI30" s="1">
        <v>51</v>
      </c>
      <c r="AJ30" s="1">
        <v>52</v>
      </c>
      <c r="AK30" s="1">
        <v>53</v>
      </c>
      <c r="AL30" s="1">
        <v>52</v>
      </c>
      <c r="AM30" s="1">
        <v>57</v>
      </c>
      <c r="AN30" s="1">
        <v>63</v>
      </c>
      <c r="AO30" s="1">
        <v>64</v>
      </c>
      <c r="AP30" s="1">
        <v>66</v>
      </c>
      <c r="AQ30" s="1">
        <v>65</v>
      </c>
      <c r="AR30" s="1">
        <v>65</v>
      </c>
      <c r="AS30" s="1">
        <v>65</v>
      </c>
      <c r="AT30" s="1">
        <v>66</v>
      </c>
      <c r="AU30" s="1">
        <v>67</v>
      </c>
      <c r="AV30" s="1">
        <v>68</v>
      </c>
      <c r="AW30" s="1">
        <v>66</v>
      </c>
      <c r="AX30" s="1">
        <v>66</v>
      </c>
      <c r="AY30" s="1">
        <v>66</v>
      </c>
      <c r="AZ30" s="1">
        <v>66</v>
      </c>
      <c r="BA30" s="1">
        <v>65</v>
      </c>
      <c r="BB30" s="1">
        <v>64</v>
      </c>
      <c r="BC30" s="1">
        <v>65</v>
      </c>
      <c r="BD30" s="1">
        <v>63</v>
      </c>
      <c r="BE30" s="1">
        <v>61</v>
      </c>
      <c r="BF30" s="1">
        <v>61</v>
      </c>
      <c r="BG30" s="1">
        <v>60</v>
      </c>
      <c r="BH30" s="1">
        <v>60</v>
      </c>
      <c r="BI30" s="1">
        <v>59</v>
      </c>
      <c r="BJ30" s="1">
        <v>58</v>
      </c>
      <c r="BK30" s="1">
        <v>57</v>
      </c>
      <c r="BL30" s="1">
        <v>55</v>
      </c>
      <c r="BM30" s="1">
        <v>55</v>
      </c>
      <c r="BN30" s="1">
        <v>54</v>
      </c>
      <c r="BO30" s="1">
        <v>52</v>
      </c>
      <c r="BP30" s="1">
        <v>54</v>
      </c>
      <c r="BQ30" s="1">
        <v>53</v>
      </c>
      <c r="BR30" s="1">
        <v>53</v>
      </c>
      <c r="BS30" s="1">
        <v>52</v>
      </c>
      <c r="BT30" s="1">
        <v>50</v>
      </c>
      <c r="BU30" s="1">
        <v>50</v>
      </c>
      <c r="BV30" s="1">
        <v>49</v>
      </c>
      <c r="BW30" s="1">
        <v>49</v>
      </c>
      <c r="BX30" s="1">
        <v>48</v>
      </c>
      <c r="BY30" s="1">
        <v>46</v>
      </c>
      <c r="BZ30" s="1">
        <v>47</v>
      </c>
      <c r="CA30" s="1">
        <v>46</v>
      </c>
      <c r="CB30" s="1">
        <v>45</v>
      </c>
      <c r="CC30" s="1">
        <v>44</v>
      </c>
      <c r="CD30" s="1">
        <v>44</v>
      </c>
      <c r="CE30" s="1">
        <v>44</v>
      </c>
      <c r="CF30" s="1">
        <v>44</v>
      </c>
      <c r="CG30" s="1">
        <v>42</v>
      </c>
      <c r="CH30" s="1">
        <v>43</v>
      </c>
      <c r="CI30" s="1">
        <v>41</v>
      </c>
      <c r="CJ30" s="1">
        <v>42</v>
      </c>
      <c r="CK30" s="1">
        <v>42</v>
      </c>
      <c r="CL30" s="1">
        <v>41</v>
      </c>
      <c r="CM30" s="1">
        <v>40</v>
      </c>
      <c r="CN30" s="1">
        <v>40</v>
      </c>
      <c r="CO30" s="1">
        <v>38</v>
      </c>
      <c r="CP30" s="1">
        <v>39</v>
      </c>
      <c r="CQ30" s="1">
        <v>38</v>
      </c>
      <c r="CR30" s="1">
        <v>39</v>
      </c>
      <c r="CS30" s="1">
        <v>37</v>
      </c>
      <c r="CT30" s="1">
        <v>38</v>
      </c>
      <c r="CU30" s="1">
        <v>39</v>
      </c>
      <c r="CV30" s="1">
        <v>38</v>
      </c>
      <c r="CW30" s="1">
        <v>37</v>
      </c>
      <c r="CX30" s="1">
        <v>36</v>
      </c>
      <c r="CY30" s="1">
        <v>36</v>
      </c>
      <c r="CZ30" s="1">
        <v>36</v>
      </c>
      <c r="DA30" s="1">
        <v>35</v>
      </c>
      <c r="DB30" s="1">
        <v>34</v>
      </c>
      <c r="DC30" s="1">
        <v>34</v>
      </c>
      <c r="DD30" s="1">
        <v>36</v>
      </c>
      <c r="DE30" s="1">
        <v>35</v>
      </c>
      <c r="DF30" s="1">
        <v>35</v>
      </c>
      <c r="DG30" s="1">
        <v>35</v>
      </c>
      <c r="DH30" s="1">
        <v>36</v>
      </c>
      <c r="DI30" s="1">
        <v>36</v>
      </c>
      <c r="DJ30" s="1">
        <v>36</v>
      </c>
      <c r="DK30" s="1">
        <v>35</v>
      </c>
      <c r="DL30" s="1">
        <v>35</v>
      </c>
      <c r="DM30" s="1">
        <v>35</v>
      </c>
      <c r="DN30" s="1">
        <v>34</v>
      </c>
      <c r="DO30" s="1">
        <v>34</v>
      </c>
      <c r="DP30" s="1">
        <v>35</v>
      </c>
      <c r="DQ30" s="1">
        <v>36</v>
      </c>
      <c r="DR30" s="1">
        <v>34</v>
      </c>
      <c r="DS30" s="1">
        <v>35</v>
      </c>
      <c r="DT30" s="1">
        <v>35</v>
      </c>
      <c r="DU30" s="1">
        <v>34</v>
      </c>
      <c r="DV30" s="1">
        <v>35</v>
      </c>
      <c r="DW30" s="1">
        <v>37</v>
      </c>
      <c r="DX30" s="1">
        <v>38</v>
      </c>
      <c r="DY30" s="1">
        <v>38</v>
      </c>
      <c r="DZ30" s="1">
        <v>38</v>
      </c>
      <c r="EA30" s="1">
        <v>37</v>
      </c>
      <c r="EB30" s="1">
        <v>36</v>
      </c>
      <c r="EC30" s="1">
        <v>35</v>
      </c>
      <c r="ED30" s="1">
        <v>34</v>
      </c>
      <c r="EE30" s="1">
        <v>32</v>
      </c>
      <c r="EF30" s="1">
        <v>32</v>
      </c>
      <c r="EG30" s="1">
        <v>32</v>
      </c>
      <c r="EH30" s="1">
        <v>34</v>
      </c>
      <c r="EI30" s="1">
        <v>33</v>
      </c>
      <c r="EJ30" s="1">
        <v>35</v>
      </c>
      <c r="EK30" s="1">
        <v>36</v>
      </c>
      <c r="EL30" s="1">
        <v>36</v>
      </c>
      <c r="EM30" s="1">
        <v>38</v>
      </c>
      <c r="EN30" s="1">
        <v>36</v>
      </c>
      <c r="EO30" s="1">
        <v>37</v>
      </c>
      <c r="EP30" s="1">
        <v>37</v>
      </c>
      <c r="EQ30" s="1">
        <v>36</v>
      </c>
      <c r="ER30" s="1">
        <v>38</v>
      </c>
      <c r="ES30" s="1">
        <v>36</v>
      </c>
      <c r="ET30" s="1">
        <v>38</v>
      </c>
      <c r="EU30" s="1">
        <v>36</v>
      </c>
      <c r="EV30" s="1">
        <v>36</v>
      </c>
      <c r="EW30" s="1">
        <v>36</v>
      </c>
      <c r="EX30" s="1">
        <v>35</v>
      </c>
      <c r="EY30" s="1">
        <v>33</v>
      </c>
      <c r="EZ30" s="1">
        <v>32</v>
      </c>
      <c r="FA30" s="1">
        <v>32</v>
      </c>
      <c r="FB30" s="1">
        <v>33</v>
      </c>
      <c r="FC30" s="1">
        <v>32</v>
      </c>
      <c r="FD30" s="1">
        <v>33</v>
      </c>
      <c r="FE30" s="1">
        <v>33</v>
      </c>
      <c r="FF30" s="1">
        <v>33</v>
      </c>
      <c r="FG30" s="1">
        <v>33</v>
      </c>
      <c r="FH30" s="1">
        <v>35</v>
      </c>
      <c r="FI30" s="1">
        <v>34</v>
      </c>
      <c r="FJ30" s="1">
        <v>33</v>
      </c>
      <c r="FK30" s="1">
        <v>33</v>
      </c>
      <c r="FL30" s="1">
        <v>34</v>
      </c>
      <c r="FM30" s="1">
        <v>34</v>
      </c>
      <c r="FN30" s="1">
        <v>33</v>
      </c>
      <c r="FO30" s="1">
        <v>32</v>
      </c>
      <c r="FP30" s="1">
        <v>33</v>
      </c>
      <c r="FQ30" s="1">
        <v>34</v>
      </c>
      <c r="FR30" s="1">
        <v>32</v>
      </c>
      <c r="FS30" s="1">
        <v>33</v>
      </c>
      <c r="FT30" s="1">
        <v>32</v>
      </c>
      <c r="FU30" s="1">
        <v>30</v>
      </c>
      <c r="FV30" s="1">
        <v>31</v>
      </c>
      <c r="FW30" s="1">
        <v>31</v>
      </c>
      <c r="FX30" s="1">
        <v>30</v>
      </c>
      <c r="FY30" s="1">
        <v>30</v>
      </c>
      <c r="FZ30" s="1">
        <v>31</v>
      </c>
      <c r="GA30" s="1">
        <v>43</v>
      </c>
      <c r="GB30" s="1">
        <v>56</v>
      </c>
      <c r="GC30" s="1">
        <v>73</v>
      </c>
      <c r="GD30" s="1">
        <v>77</v>
      </c>
      <c r="GE30" s="1">
        <v>77</v>
      </c>
      <c r="GF30" s="1">
        <v>79</v>
      </c>
      <c r="GG30" s="1">
        <v>77</v>
      </c>
      <c r="GH30" s="1">
        <v>74</v>
      </c>
      <c r="GI30" s="1">
        <v>69</v>
      </c>
      <c r="GJ30" s="1">
        <v>66</v>
      </c>
      <c r="GK30" s="1">
        <v>62</v>
      </c>
      <c r="GL30" s="1">
        <v>58</v>
      </c>
      <c r="GM30" s="1">
        <v>54</v>
      </c>
      <c r="GN30" s="1">
        <v>50</v>
      </c>
      <c r="GO30" s="1">
        <v>50</v>
      </c>
      <c r="GP30" s="1">
        <v>47</v>
      </c>
      <c r="GQ30" s="1">
        <v>45</v>
      </c>
      <c r="GR30" s="1">
        <v>45</v>
      </c>
      <c r="GS30" s="1">
        <v>42</v>
      </c>
      <c r="GT30" s="1">
        <v>41</v>
      </c>
      <c r="GU30" s="1">
        <v>39</v>
      </c>
      <c r="GV30" s="1">
        <v>37</v>
      </c>
      <c r="GW30" s="1">
        <v>38</v>
      </c>
      <c r="GX30" s="1">
        <v>38</v>
      </c>
      <c r="GY30" s="1">
        <v>38</v>
      </c>
      <c r="GZ30" s="1">
        <v>37</v>
      </c>
      <c r="HA30" s="1">
        <v>37</v>
      </c>
      <c r="HB30" s="1">
        <v>36</v>
      </c>
      <c r="HC30" s="1">
        <v>36</v>
      </c>
      <c r="HD30" s="1">
        <v>34</v>
      </c>
      <c r="HE30" s="1">
        <v>31</v>
      </c>
      <c r="HF30" s="1">
        <v>30</v>
      </c>
      <c r="HG30" s="1">
        <v>31</v>
      </c>
      <c r="HH30" s="1">
        <v>33</v>
      </c>
      <c r="HI30" s="1">
        <v>32</v>
      </c>
      <c r="HJ30" s="1">
        <v>32</v>
      </c>
      <c r="HK30" s="1">
        <v>30</v>
      </c>
      <c r="HL30" s="1">
        <v>28</v>
      </c>
      <c r="HM30" s="1">
        <v>28</v>
      </c>
      <c r="HN30" s="1">
        <v>27</v>
      </c>
      <c r="HO30" s="1">
        <v>26</v>
      </c>
      <c r="HP30" s="1">
        <v>25</v>
      </c>
      <c r="HQ30" s="1">
        <v>26</v>
      </c>
      <c r="HR30" s="1">
        <v>26</v>
      </c>
      <c r="HS30" s="1">
        <v>24</v>
      </c>
      <c r="HT30" s="1">
        <v>25</v>
      </c>
      <c r="HU30" s="1">
        <v>26</v>
      </c>
      <c r="HV30" s="1">
        <v>24</v>
      </c>
      <c r="HW30" s="1">
        <v>24</v>
      </c>
      <c r="HX30" s="1">
        <v>24</v>
      </c>
      <c r="HY30" s="1">
        <v>25</v>
      </c>
      <c r="HZ30" s="1">
        <v>25</v>
      </c>
      <c r="IA30" s="1">
        <v>26</v>
      </c>
      <c r="IB30" s="1">
        <v>25</v>
      </c>
      <c r="IC30" s="1">
        <v>25</v>
      </c>
      <c r="ID30" s="1">
        <v>25</v>
      </c>
      <c r="IE30" s="1">
        <v>25</v>
      </c>
      <c r="IF30" s="1">
        <v>26</v>
      </c>
      <c r="IG30" s="1">
        <v>27</v>
      </c>
      <c r="IH30" s="1">
        <v>26</v>
      </c>
      <c r="II30" s="1">
        <v>27</v>
      </c>
      <c r="IJ30" s="1">
        <v>26</v>
      </c>
      <c r="IK30" s="1">
        <v>26</v>
      </c>
      <c r="IL30" s="1">
        <v>25</v>
      </c>
      <c r="IM30" s="1">
        <v>25</v>
      </c>
      <c r="IN30" s="1">
        <v>25</v>
      </c>
      <c r="IO30" s="1">
        <v>24</v>
      </c>
    </row>
    <row r="31" spans="1:249" x14ac:dyDescent="0.25">
      <c r="A31" s="1">
        <v>276.06</v>
      </c>
      <c r="B31" s="1">
        <v>0.88400000000000001</v>
      </c>
      <c r="D31" s="2">
        <v>32.199999999999996</v>
      </c>
      <c r="F31" s="1">
        <v>23</v>
      </c>
      <c r="G31" s="1">
        <v>22</v>
      </c>
      <c r="H31" s="1">
        <v>22</v>
      </c>
      <c r="I31" s="1">
        <v>23</v>
      </c>
      <c r="J31" s="1">
        <v>23</v>
      </c>
      <c r="K31" s="1">
        <v>23</v>
      </c>
      <c r="L31" s="1">
        <v>23</v>
      </c>
      <c r="M31" s="1">
        <v>23</v>
      </c>
      <c r="N31" s="1">
        <v>23</v>
      </c>
      <c r="O31" s="1">
        <v>22</v>
      </c>
      <c r="P31" s="1">
        <v>23</v>
      </c>
      <c r="Q31" s="1">
        <v>24</v>
      </c>
      <c r="R31" s="1">
        <v>24</v>
      </c>
      <c r="S31" s="1">
        <v>23</v>
      </c>
      <c r="T31" s="1">
        <v>22</v>
      </c>
      <c r="U31" s="1">
        <v>23</v>
      </c>
      <c r="V31" s="1">
        <v>23</v>
      </c>
      <c r="W31" s="1">
        <v>23</v>
      </c>
      <c r="X31" s="1">
        <v>23</v>
      </c>
      <c r="Y31" s="1">
        <v>24</v>
      </c>
      <c r="Z31" s="1">
        <v>72</v>
      </c>
      <c r="AA31" s="1">
        <v>102</v>
      </c>
      <c r="AB31" s="1">
        <v>104</v>
      </c>
      <c r="AC31" s="1">
        <v>101</v>
      </c>
      <c r="AD31" s="1">
        <v>93</v>
      </c>
      <c r="AE31" s="1">
        <v>82</v>
      </c>
      <c r="AF31" s="1">
        <v>69</v>
      </c>
      <c r="AG31" s="1">
        <v>58</v>
      </c>
      <c r="AH31" s="1">
        <v>53</v>
      </c>
      <c r="AI31" s="1">
        <v>49</v>
      </c>
      <c r="AJ31" s="1">
        <v>48</v>
      </c>
      <c r="AK31" s="1">
        <v>47</v>
      </c>
      <c r="AL31" s="1">
        <v>48</v>
      </c>
      <c r="AM31" s="1">
        <v>51</v>
      </c>
      <c r="AN31" s="1">
        <v>57</v>
      </c>
      <c r="AO31" s="1">
        <v>60</v>
      </c>
      <c r="AP31" s="1">
        <v>60</v>
      </c>
      <c r="AQ31" s="1">
        <v>61</v>
      </c>
      <c r="AR31" s="1">
        <v>59</v>
      </c>
      <c r="AS31" s="1">
        <v>60</v>
      </c>
      <c r="AT31" s="1">
        <v>60</v>
      </c>
      <c r="AU31" s="1">
        <v>61</v>
      </c>
      <c r="AV31" s="1">
        <v>62</v>
      </c>
      <c r="AW31" s="1">
        <v>61</v>
      </c>
      <c r="AX31" s="1">
        <v>62</v>
      </c>
      <c r="AY31" s="1">
        <v>62</v>
      </c>
      <c r="AZ31" s="1">
        <v>60</v>
      </c>
      <c r="BA31" s="1">
        <v>61</v>
      </c>
      <c r="BB31" s="1">
        <v>61</v>
      </c>
      <c r="BC31" s="1">
        <v>59</v>
      </c>
      <c r="BD31" s="1">
        <v>58</v>
      </c>
      <c r="BE31" s="1">
        <v>55</v>
      </c>
      <c r="BF31" s="1">
        <v>56</v>
      </c>
      <c r="BG31" s="1">
        <v>56</v>
      </c>
      <c r="BH31" s="1">
        <v>55</v>
      </c>
      <c r="BI31" s="1">
        <v>54</v>
      </c>
      <c r="BJ31" s="1">
        <v>53</v>
      </c>
      <c r="BK31" s="1">
        <v>53</v>
      </c>
      <c r="BL31" s="1">
        <v>53</v>
      </c>
      <c r="BM31" s="1">
        <v>52</v>
      </c>
      <c r="BN31" s="1">
        <v>51</v>
      </c>
      <c r="BO31" s="1">
        <v>50</v>
      </c>
      <c r="BP31" s="1">
        <v>50</v>
      </c>
      <c r="BQ31" s="1">
        <v>50</v>
      </c>
      <c r="BR31" s="1">
        <v>51</v>
      </c>
      <c r="BS31" s="1">
        <v>49</v>
      </c>
      <c r="BT31" s="1">
        <v>47</v>
      </c>
      <c r="BU31" s="1">
        <v>46</v>
      </c>
      <c r="BV31" s="1">
        <v>45</v>
      </c>
      <c r="BW31" s="1">
        <v>45</v>
      </c>
      <c r="BX31" s="1">
        <v>44</v>
      </c>
      <c r="BY31" s="1">
        <v>43</v>
      </c>
      <c r="BZ31" s="1">
        <v>42</v>
      </c>
      <c r="CA31" s="1">
        <v>43</v>
      </c>
      <c r="CB31" s="1">
        <v>44</v>
      </c>
      <c r="CC31" s="1">
        <v>43</v>
      </c>
      <c r="CD31" s="1">
        <v>41</v>
      </c>
      <c r="CE31" s="1">
        <v>41</v>
      </c>
      <c r="CF31" s="1">
        <v>41</v>
      </c>
      <c r="CG31" s="1">
        <v>40</v>
      </c>
      <c r="CH31" s="1">
        <v>39</v>
      </c>
      <c r="CI31" s="1">
        <v>40</v>
      </c>
      <c r="CJ31" s="1">
        <v>41</v>
      </c>
      <c r="CK31" s="1">
        <v>39</v>
      </c>
      <c r="CL31" s="1">
        <v>39</v>
      </c>
      <c r="CM31" s="1">
        <v>37</v>
      </c>
      <c r="CN31" s="1">
        <v>37</v>
      </c>
      <c r="CO31" s="1">
        <v>37</v>
      </c>
      <c r="CP31" s="1">
        <v>36</v>
      </c>
      <c r="CQ31" s="1">
        <v>35</v>
      </c>
      <c r="CR31" s="1">
        <v>36</v>
      </c>
      <c r="CS31" s="1">
        <v>35</v>
      </c>
      <c r="CT31" s="1">
        <v>37</v>
      </c>
      <c r="CU31" s="1">
        <v>36</v>
      </c>
      <c r="CV31" s="1">
        <v>37</v>
      </c>
      <c r="CW31" s="1">
        <v>37</v>
      </c>
      <c r="CX31" s="1">
        <v>35</v>
      </c>
      <c r="CY31" s="1">
        <v>34</v>
      </c>
      <c r="CZ31" s="1">
        <v>35</v>
      </c>
      <c r="DA31" s="1">
        <v>34</v>
      </c>
      <c r="DB31" s="1">
        <v>34</v>
      </c>
      <c r="DC31" s="1">
        <v>33</v>
      </c>
      <c r="DD31" s="1">
        <v>34</v>
      </c>
      <c r="DE31" s="1">
        <v>33</v>
      </c>
      <c r="DF31" s="1">
        <v>33</v>
      </c>
      <c r="DG31" s="1">
        <v>35</v>
      </c>
      <c r="DH31" s="1">
        <v>34</v>
      </c>
      <c r="DI31" s="1">
        <v>34</v>
      </c>
      <c r="DJ31" s="1">
        <v>34</v>
      </c>
      <c r="DK31" s="1">
        <v>33</v>
      </c>
      <c r="DL31" s="1">
        <v>34</v>
      </c>
      <c r="DM31" s="1">
        <v>33</v>
      </c>
      <c r="DN31" s="1">
        <v>33</v>
      </c>
      <c r="DO31" s="1">
        <v>32</v>
      </c>
      <c r="DP31" s="1">
        <v>33</v>
      </c>
      <c r="DQ31" s="1">
        <v>33</v>
      </c>
      <c r="DR31" s="1">
        <v>33</v>
      </c>
      <c r="DS31" s="1">
        <v>33</v>
      </c>
      <c r="DT31" s="1">
        <v>34</v>
      </c>
      <c r="DU31" s="1">
        <v>33</v>
      </c>
      <c r="DV31" s="1">
        <v>34</v>
      </c>
      <c r="DW31" s="1">
        <v>38</v>
      </c>
      <c r="DX31" s="1">
        <v>37</v>
      </c>
      <c r="DY31" s="1">
        <v>37</v>
      </c>
      <c r="DZ31" s="1">
        <v>35</v>
      </c>
      <c r="EA31" s="1">
        <v>35</v>
      </c>
      <c r="EB31" s="1">
        <v>34</v>
      </c>
      <c r="EC31" s="1">
        <v>32</v>
      </c>
      <c r="ED31" s="1">
        <v>30</v>
      </c>
      <c r="EE31" s="1">
        <v>31</v>
      </c>
      <c r="EF31" s="1">
        <v>32</v>
      </c>
      <c r="EG31" s="1">
        <v>32</v>
      </c>
      <c r="EH31" s="1">
        <v>31</v>
      </c>
      <c r="EI31" s="1">
        <v>33</v>
      </c>
      <c r="EJ31" s="1">
        <v>34</v>
      </c>
      <c r="EK31" s="1">
        <v>34</v>
      </c>
      <c r="EL31" s="1">
        <v>33</v>
      </c>
      <c r="EM31" s="1">
        <v>35</v>
      </c>
      <c r="EN31" s="1">
        <v>36</v>
      </c>
      <c r="EO31" s="1">
        <v>35</v>
      </c>
      <c r="EP31" s="1">
        <v>34</v>
      </c>
      <c r="EQ31" s="1">
        <v>35</v>
      </c>
      <c r="ER31" s="1">
        <v>34</v>
      </c>
      <c r="ES31" s="1">
        <v>35</v>
      </c>
      <c r="ET31" s="1">
        <v>35</v>
      </c>
      <c r="EU31" s="1">
        <v>35</v>
      </c>
      <c r="EV31" s="1">
        <v>33</v>
      </c>
      <c r="EW31" s="1">
        <v>33</v>
      </c>
      <c r="EX31" s="1">
        <v>33</v>
      </c>
      <c r="EY31" s="1">
        <v>33</v>
      </c>
      <c r="EZ31" s="1">
        <v>31</v>
      </c>
      <c r="FA31" s="1">
        <v>31</v>
      </c>
      <c r="FB31" s="1">
        <v>30</v>
      </c>
      <c r="FC31" s="1">
        <v>32</v>
      </c>
      <c r="FD31" s="1">
        <v>31</v>
      </c>
      <c r="FE31" s="1">
        <v>31</v>
      </c>
      <c r="FF31" s="1">
        <v>31</v>
      </c>
      <c r="FG31" s="1">
        <v>31</v>
      </c>
      <c r="FH31" s="1">
        <v>34</v>
      </c>
      <c r="FI31" s="1">
        <v>33</v>
      </c>
      <c r="FJ31" s="1">
        <v>33</v>
      </c>
      <c r="FK31" s="1">
        <v>33</v>
      </c>
      <c r="FL31" s="1">
        <v>32</v>
      </c>
      <c r="FM31" s="1">
        <v>32</v>
      </c>
      <c r="FN31" s="1">
        <v>32</v>
      </c>
      <c r="FO31" s="1">
        <v>32</v>
      </c>
      <c r="FP31" s="1">
        <v>31</v>
      </c>
      <c r="FQ31" s="1">
        <v>33</v>
      </c>
      <c r="FR31" s="1">
        <v>31</v>
      </c>
      <c r="FS31" s="1">
        <v>30</v>
      </c>
      <c r="FT31" s="1">
        <v>30</v>
      </c>
      <c r="FU31" s="1">
        <v>31</v>
      </c>
      <c r="FV31" s="1">
        <v>31</v>
      </c>
      <c r="FW31" s="1">
        <v>30</v>
      </c>
      <c r="FX31" s="1">
        <v>30</v>
      </c>
      <c r="FY31" s="1">
        <v>28</v>
      </c>
      <c r="FZ31" s="1">
        <v>29</v>
      </c>
      <c r="GA31" s="1">
        <v>41</v>
      </c>
      <c r="GB31" s="1">
        <v>55</v>
      </c>
      <c r="GC31" s="1">
        <v>72</v>
      </c>
      <c r="GD31" s="1">
        <v>78</v>
      </c>
      <c r="GE31" s="1">
        <v>78</v>
      </c>
      <c r="GF31" s="1">
        <v>77</v>
      </c>
      <c r="GG31" s="1">
        <v>75</v>
      </c>
      <c r="GH31" s="1">
        <v>72</v>
      </c>
      <c r="GI31" s="1">
        <v>68</v>
      </c>
      <c r="GJ31" s="1">
        <v>64</v>
      </c>
      <c r="GK31" s="1">
        <v>61</v>
      </c>
      <c r="GL31" s="1">
        <v>56</v>
      </c>
      <c r="GM31" s="1">
        <v>53</v>
      </c>
      <c r="GN31" s="1">
        <v>51</v>
      </c>
      <c r="GO31" s="1">
        <v>48</v>
      </c>
      <c r="GP31" s="1">
        <v>47</v>
      </c>
      <c r="GQ31" s="1">
        <v>45</v>
      </c>
      <c r="GR31" s="1">
        <v>43</v>
      </c>
      <c r="GS31" s="1">
        <v>40</v>
      </c>
      <c r="GT31" s="1">
        <v>39</v>
      </c>
      <c r="GU31" s="1">
        <v>38</v>
      </c>
      <c r="GV31" s="1">
        <v>35</v>
      </c>
      <c r="GW31" s="1">
        <v>38</v>
      </c>
      <c r="GX31" s="1">
        <v>37</v>
      </c>
      <c r="GY31" s="1">
        <v>36</v>
      </c>
      <c r="GZ31" s="1">
        <v>37</v>
      </c>
      <c r="HA31" s="1">
        <v>36</v>
      </c>
      <c r="HB31" s="1">
        <v>35</v>
      </c>
      <c r="HC31" s="1">
        <v>33</v>
      </c>
      <c r="HD31" s="1">
        <v>32</v>
      </c>
      <c r="HE31" s="1">
        <v>30</v>
      </c>
      <c r="HF31" s="1">
        <v>28</v>
      </c>
      <c r="HG31" s="1">
        <v>30</v>
      </c>
      <c r="HH31" s="1">
        <v>33</v>
      </c>
      <c r="HI31" s="1">
        <v>32</v>
      </c>
      <c r="HJ31" s="1">
        <v>31</v>
      </c>
      <c r="HK31" s="1">
        <v>29</v>
      </c>
      <c r="HL31" s="1">
        <v>26</v>
      </c>
      <c r="HM31" s="1">
        <v>26</v>
      </c>
      <c r="HN31" s="1">
        <v>26</v>
      </c>
      <c r="HO31" s="1">
        <v>26</v>
      </c>
      <c r="HP31" s="1">
        <v>25</v>
      </c>
      <c r="HQ31" s="1">
        <v>24</v>
      </c>
      <c r="HR31" s="1">
        <v>24</v>
      </c>
      <c r="HS31" s="1">
        <v>24</v>
      </c>
      <c r="HT31" s="1">
        <v>24</v>
      </c>
      <c r="HU31" s="1">
        <v>24</v>
      </c>
      <c r="HV31" s="1">
        <v>24</v>
      </c>
      <c r="HW31" s="1">
        <v>24</v>
      </c>
      <c r="HX31" s="1">
        <v>23</v>
      </c>
      <c r="HY31" s="1">
        <v>24</v>
      </c>
      <c r="HZ31" s="1">
        <v>25</v>
      </c>
      <c r="IA31" s="1">
        <v>25</v>
      </c>
      <c r="IB31" s="1">
        <v>25</v>
      </c>
      <c r="IC31" s="1">
        <v>25</v>
      </c>
      <c r="ID31" s="1">
        <v>24</v>
      </c>
      <c r="IE31" s="1">
        <v>26</v>
      </c>
      <c r="IF31" s="1">
        <v>25</v>
      </c>
      <c r="IG31" s="1">
        <v>24</v>
      </c>
      <c r="IH31" s="1">
        <v>25</v>
      </c>
      <c r="II31" s="1">
        <v>26</v>
      </c>
      <c r="IJ31" s="1">
        <v>26</v>
      </c>
      <c r="IK31" s="1">
        <v>24</v>
      </c>
      <c r="IL31" s="1">
        <v>24</v>
      </c>
      <c r="IM31" s="1">
        <v>25</v>
      </c>
      <c r="IN31" s="1">
        <v>24</v>
      </c>
      <c r="IO31" s="1">
        <v>25</v>
      </c>
    </row>
    <row r="32" spans="1:249" x14ac:dyDescent="0.25">
      <c r="A32" s="1">
        <v>286.38</v>
      </c>
      <c r="B32" s="1">
        <v>0.88100000000000001</v>
      </c>
      <c r="D32" s="2">
        <v>33.349999999999994</v>
      </c>
      <c r="F32" s="1">
        <v>22</v>
      </c>
      <c r="G32" s="1">
        <v>23</v>
      </c>
      <c r="H32" s="1">
        <v>23</v>
      </c>
      <c r="I32" s="1">
        <v>22</v>
      </c>
      <c r="J32" s="1">
        <v>22</v>
      </c>
      <c r="K32" s="1">
        <v>22</v>
      </c>
      <c r="L32" s="1">
        <v>22</v>
      </c>
      <c r="M32" s="1">
        <v>23</v>
      </c>
      <c r="N32" s="1">
        <v>23</v>
      </c>
      <c r="O32" s="1">
        <v>22</v>
      </c>
      <c r="P32" s="1">
        <v>22</v>
      </c>
      <c r="Q32" s="1">
        <v>23</v>
      </c>
      <c r="R32" s="1">
        <v>23</v>
      </c>
      <c r="S32" s="1">
        <v>22</v>
      </c>
      <c r="T32" s="1">
        <v>23</v>
      </c>
      <c r="U32" s="1">
        <v>22</v>
      </c>
      <c r="V32" s="1">
        <v>23</v>
      </c>
      <c r="W32" s="1">
        <v>22</v>
      </c>
      <c r="X32" s="1">
        <v>23</v>
      </c>
      <c r="Y32" s="1">
        <v>23</v>
      </c>
      <c r="Z32" s="1">
        <v>65</v>
      </c>
      <c r="AA32" s="1">
        <v>96</v>
      </c>
      <c r="AB32" s="1">
        <v>100</v>
      </c>
      <c r="AC32" s="1">
        <v>97</v>
      </c>
      <c r="AD32" s="1">
        <v>91</v>
      </c>
      <c r="AE32" s="1">
        <v>79</v>
      </c>
      <c r="AF32" s="1">
        <v>67</v>
      </c>
      <c r="AG32" s="1">
        <v>56</v>
      </c>
      <c r="AH32" s="1">
        <v>51</v>
      </c>
      <c r="AI32" s="1">
        <v>47</v>
      </c>
      <c r="AJ32" s="1">
        <v>46</v>
      </c>
      <c r="AK32" s="1">
        <v>46</v>
      </c>
      <c r="AL32" s="1">
        <v>46</v>
      </c>
      <c r="AM32" s="1">
        <v>50</v>
      </c>
      <c r="AN32" s="1">
        <v>53</v>
      </c>
      <c r="AO32" s="1">
        <v>55</v>
      </c>
      <c r="AP32" s="1">
        <v>58</v>
      </c>
      <c r="AQ32" s="1">
        <v>58</v>
      </c>
      <c r="AR32" s="1">
        <v>58</v>
      </c>
      <c r="AS32" s="1">
        <v>57</v>
      </c>
      <c r="AT32" s="1">
        <v>58</v>
      </c>
      <c r="AU32" s="1">
        <v>59</v>
      </c>
      <c r="AV32" s="1">
        <v>59</v>
      </c>
      <c r="AW32" s="1">
        <v>60</v>
      </c>
      <c r="AX32" s="1">
        <v>58</v>
      </c>
      <c r="AY32" s="1">
        <v>60</v>
      </c>
      <c r="AZ32" s="1">
        <v>58</v>
      </c>
      <c r="BA32" s="1">
        <v>58</v>
      </c>
      <c r="BB32" s="1">
        <v>59</v>
      </c>
      <c r="BC32" s="1">
        <v>56</v>
      </c>
      <c r="BD32" s="1">
        <v>55</v>
      </c>
      <c r="BE32" s="1">
        <v>55</v>
      </c>
      <c r="BF32" s="1">
        <v>54</v>
      </c>
      <c r="BG32" s="1">
        <v>55</v>
      </c>
      <c r="BH32" s="1">
        <v>53</v>
      </c>
      <c r="BI32" s="1">
        <v>53</v>
      </c>
      <c r="BJ32" s="1">
        <v>52</v>
      </c>
      <c r="BK32" s="1">
        <v>51</v>
      </c>
      <c r="BL32" s="1">
        <v>50</v>
      </c>
      <c r="BM32" s="1">
        <v>50</v>
      </c>
      <c r="BN32" s="1">
        <v>49</v>
      </c>
      <c r="BO32" s="1">
        <v>49</v>
      </c>
      <c r="BP32" s="1">
        <v>48</v>
      </c>
      <c r="BQ32" s="1">
        <v>48</v>
      </c>
      <c r="BR32" s="1">
        <v>48</v>
      </c>
      <c r="BS32" s="1">
        <v>46</v>
      </c>
      <c r="BT32" s="1">
        <v>46</v>
      </c>
      <c r="BU32" s="1">
        <v>44</v>
      </c>
      <c r="BV32" s="1">
        <v>45</v>
      </c>
      <c r="BW32" s="1">
        <v>43</v>
      </c>
      <c r="BX32" s="1">
        <v>42</v>
      </c>
      <c r="BY32" s="1">
        <v>42</v>
      </c>
      <c r="BZ32" s="1">
        <v>41</v>
      </c>
      <c r="CA32" s="1">
        <v>41</v>
      </c>
      <c r="CB32" s="1">
        <v>41</v>
      </c>
      <c r="CC32" s="1">
        <v>42</v>
      </c>
      <c r="CD32" s="1">
        <v>41</v>
      </c>
      <c r="CE32" s="1">
        <v>39</v>
      </c>
      <c r="CF32" s="1">
        <v>40</v>
      </c>
      <c r="CG32" s="1">
        <v>40</v>
      </c>
      <c r="CH32" s="1">
        <v>39</v>
      </c>
      <c r="CI32" s="1">
        <v>38</v>
      </c>
      <c r="CJ32" s="1">
        <v>38</v>
      </c>
      <c r="CK32" s="1">
        <v>37</v>
      </c>
      <c r="CL32" s="1">
        <v>37</v>
      </c>
      <c r="CM32" s="1">
        <v>37</v>
      </c>
      <c r="CN32" s="1">
        <v>36</v>
      </c>
      <c r="CO32" s="1">
        <v>36</v>
      </c>
      <c r="CP32" s="1">
        <v>35</v>
      </c>
      <c r="CQ32" s="1">
        <v>35</v>
      </c>
      <c r="CR32" s="1">
        <v>34</v>
      </c>
      <c r="CS32" s="1">
        <v>35</v>
      </c>
      <c r="CT32" s="1">
        <v>36</v>
      </c>
      <c r="CU32" s="1">
        <v>35</v>
      </c>
      <c r="CV32" s="1">
        <v>35</v>
      </c>
      <c r="CW32" s="1">
        <v>34</v>
      </c>
      <c r="CX32" s="1">
        <v>32</v>
      </c>
      <c r="CY32" s="1">
        <v>32</v>
      </c>
      <c r="CZ32" s="1">
        <v>33</v>
      </c>
      <c r="DA32" s="1">
        <v>32</v>
      </c>
      <c r="DB32" s="1">
        <v>32</v>
      </c>
      <c r="DC32" s="1">
        <v>31</v>
      </c>
      <c r="DD32" s="1">
        <v>32</v>
      </c>
      <c r="DE32" s="1">
        <v>32</v>
      </c>
      <c r="DF32" s="1">
        <v>32</v>
      </c>
      <c r="DG32" s="1">
        <v>32</v>
      </c>
      <c r="DH32" s="1">
        <v>33</v>
      </c>
      <c r="DI32" s="1">
        <v>34</v>
      </c>
      <c r="DJ32" s="1">
        <v>32</v>
      </c>
      <c r="DK32" s="1">
        <v>34</v>
      </c>
      <c r="DL32" s="1">
        <v>31</v>
      </c>
      <c r="DM32" s="1">
        <v>31</v>
      </c>
      <c r="DN32" s="1">
        <v>31</v>
      </c>
      <c r="DO32" s="1">
        <v>31</v>
      </c>
      <c r="DP32" s="1">
        <v>32</v>
      </c>
      <c r="DQ32" s="1">
        <v>32</v>
      </c>
      <c r="DR32" s="1">
        <v>32</v>
      </c>
      <c r="DS32" s="1">
        <v>33</v>
      </c>
      <c r="DT32" s="1">
        <v>31</v>
      </c>
      <c r="DU32" s="1">
        <v>32</v>
      </c>
      <c r="DV32" s="1">
        <v>33</v>
      </c>
      <c r="DW32" s="1">
        <v>34</v>
      </c>
      <c r="DX32" s="1">
        <v>35</v>
      </c>
      <c r="DY32" s="1">
        <v>35</v>
      </c>
      <c r="DZ32" s="1">
        <v>34</v>
      </c>
      <c r="EA32" s="1">
        <v>34</v>
      </c>
      <c r="EB32" s="1">
        <v>31</v>
      </c>
      <c r="EC32" s="1">
        <v>31</v>
      </c>
      <c r="ED32" s="1">
        <v>30</v>
      </c>
      <c r="EE32" s="1">
        <v>30</v>
      </c>
      <c r="EF32" s="1">
        <v>30</v>
      </c>
      <c r="EG32" s="1">
        <v>28</v>
      </c>
      <c r="EH32" s="1">
        <v>30</v>
      </c>
      <c r="EI32" s="1">
        <v>32</v>
      </c>
      <c r="EJ32" s="1">
        <v>33</v>
      </c>
      <c r="EK32" s="1">
        <v>32</v>
      </c>
      <c r="EL32" s="1">
        <v>34</v>
      </c>
      <c r="EM32" s="1">
        <v>34</v>
      </c>
      <c r="EN32" s="1">
        <v>35</v>
      </c>
      <c r="EO32" s="1">
        <v>35</v>
      </c>
      <c r="EP32" s="1">
        <v>35</v>
      </c>
      <c r="EQ32" s="1">
        <v>34</v>
      </c>
      <c r="ER32" s="1">
        <v>34</v>
      </c>
      <c r="ES32" s="1">
        <v>33</v>
      </c>
      <c r="ET32" s="1">
        <v>33</v>
      </c>
      <c r="EU32" s="1">
        <v>33</v>
      </c>
      <c r="EV32" s="1">
        <v>32</v>
      </c>
      <c r="EW32" s="1">
        <v>32</v>
      </c>
      <c r="EX32" s="1">
        <v>32</v>
      </c>
      <c r="EY32" s="1">
        <v>32</v>
      </c>
      <c r="EZ32" s="1">
        <v>31</v>
      </c>
      <c r="FA32" s="1">
        <v>31</v>
      </c>
      <c r="FB32" s="1">
        <v>30</v>
      </c>
      <c r="FC32" s="1">
        <v>30</v>
      </c>
      <c r="FD32" s="1">
        <v>30</v>
      </c>
      <c r="FE32" s="1">
        <v>30</v>
      </c>
      <c r="FF32" s="1">
        <v>31</v>
      </c>
      <c r="FG32" s="1">
        <v>32</v>
      </c>
      <c r="FH32" s="1">
        <v>32</v>
      </c>
      <c r="FI32" s="1">
        <v>33</v>
      </c>
      <c r="FJ32" s="1">
        <v>33</v>
      </c>
      <c r="FK32" s="1">
        <v>33</v>
      </c>
      <c r="FL32" s="1">
        <v>31</v>
      </c>
      <c r="FM32" s="1">
        <v>32</v>
      </c>
      <c r="FN32" s="1">
        <v>31</v>
      </c>
      <c r="FO32" s="1">
        <v>32</v>
      </c>
      <c r="FP32" s="1">
        <v>30</v>
      </c>
      <c r="FQ32" s="1">
        <v>30</v>
      </c>
      <c r="FR32" s="1">
        <v>30</v>
      </c>
      <c r="FS32" s="1">
        <v>30</v>
      </c>
      <c r="FT32" s="1">
        <v>29</v>
      </c>
      <c r="FU32" s="1">
        <v>30</v>
      </c>
      <c r="FV32" s="1">
        <v>29</v>
      </c>
      <c r="FW32" s="1">
        <v>29</v>
      </c>
      <c r="FX32" s="1">
        <v>28</v>
      </c>
      <c r="FY32" s="1">
        <v>28</v>
      </c>
      <c r="FZ32" s="1">
        <v>28</v>
      </c>
      <c r="GA32" s="1">
        <v>41</v>
      </c>
      <c r="GB32" s="1">
        <v>54</v>
      </c>
      <c r="GC32" s="1">
        <v>71</v>
      </c>
      <c r="GD32" s="1">
        <v>76</v>
      </c>
      <c r="GE32" s="1">
        <v>76</v>
      </c>
      <c r="GF32" s="1">
        <v>76</v>
      </c>
      <c r="GG32" s="1">
        <v>73</v>
      </c>
      <c r="GH32" s="1">
        <v>70</v>
      </c>
      <c r="GI32" s="1">
        <v>67</v>
      </c>
      <c r="GJ32" s="1">
        <v>62</v>
      </c>
      <c r="GK32" s="1">
        <v>59</v>
      </c>
      <c r="GL32" s="1">
        <v>55</v>
      </c>
      <c r="GM32" s="1">
        <v>51</v>
      </c>
      <c r="GN32" s="1">
        <v>49</v>
      </c>
      <c r="GO32" s="1">
        <v>47</v>
      </c>
      <c r="GP32" s="1">
        <v>45</v>
      </c>
      <c r="GQ32" s="1">
        <v>44</v>
      </c>
      <c r="GR32" s="1">
        <v>41</v>
      </c>
      <c r="GS32" s="1">
        <v>39</v>
      </c>
      <c r="GT32" s="1">
        <v>39</v>
      </c>
      <c r="GU32" s="1">
        <v>37</v>
      </c>
      <c r="GV32" s="1">
        <v>35</v>
      </c>
      <c r="GW32" s="1">
        <v>36</v>
      </c>
      <c r="GX32" s="1">
        <v>38</v>
      </c>
      <c r="GY32" s="1">
        <v>36</v>
      </c>
      <c r="GZ32" s="1">
        <v>35</v>
      </c>
      <c r="HA32" s="1">
        <v>36</v>
      </c>
      <c r="HB32" s="1">
        <v>34</v>
      </c>
      <c r="HC32" s="1">
        <v>33</v>
      </c>
      <c r="HD32" s="1">
        <v>31</v>
      </c>
      <c r="HE32" s="1">
        <v>30</v>
      </c>
      <c r="HF32" s="1">
        <v>28</v>
      </c>
      <c r="HG32" s="1">
        <v>29</v>
      </c>
      <c r="HH32" s="1">
        <v>31</v>
      </c>
      <c r="HI32" s="1">
        <v>30</v>
      </c>
      <c r="HJ32" s="1">
        <v>30</v>
      </c>
      <c r="HK32" s="1">
        <v>28</v>
      </c>
      <c r="HL32" s="1">
        <v>27</v>
      </c>
      <c r="HM32" s="1">
        <v>25</v>
      </c>
      <c r="HN32" s="1">
        <v>25</v>
      </c>
      <c r="HO32" s="1">
        <v>25</v>
      </c>
      <c r="HP32" s="1">
        <v>24</v>
      </c>
      <c r="HQ32" s="1">
        <v>25</v>
      </c>
      <c r="HR32" s="1">
        <v>25</v>
      </c>
      <c r="HS32" s="1">
        <v>25</v>
      </c>
      <c r="HT32" s="1">
        <v>24</v>
      </c>
      <c r="HU32" s="1">
        <v>23</v>
      </c>
      <c r="HV32" s="1">
        <v>23</v>
      </c>
      <c r="HW32" s="1">
        <v>23</v>
      </c>
      <c r="HX32" s="1">
        <v>23</v>
      </c>
      <c r="HY32" s="1">
        <v>24</v>
      </c>
      <c r="HZ32" s="1">
        <v>24</v>
      </c>
      <c r="IA32" s="1">
        <v>24</v>
      </c>
      <c r="IB32" s="1">
        <v>23</v>
      </c>
      <c r="IC32" s="1">
        <v>23</v>
      </c>
      <c r="ID32" s="1">
        <v>25</v>
      </c>
      <c r="IE32" s="1">
        <v>24</v>
      </c>
      <c r="IF32" s="1">
        <v>25</v>
      </c>
      <c r="IG32" s="1">
        <v>25</v>
      </c>
      <c r="IH32" s="1">
        <v>25</v>
      </c>
      <c r="II32" s="1">
        <v>25</v>
      </c>
      <c r="IJ32" s="1">
        <v>25</v>
      </c>
      <c r="IK32" s="1">
        <v>24</v>
      </c>
      <c r="IL32" s="1">
        <v>24</v>
      </c>
      <c r="IM32" s="1">
        <v>23</v>
      </c>
      <c r="IN32" s="1">
        <v>24</v>
      </c>
      <c r="IO32" s="1">
        <v>24</v>
      </c>
    </row>
    <row r="33" spans="1:249" x14ac:dyDescent="0.25">
      <c r="A33" s="1">
        <v>296.7</v>
      </c>
      <c r="B33" s="1">
        <v>0.875</v>
      </c>
      <c r="D33" s="2">
        <v>34.5</v>
      </c>
      <c r="F33" s="1">
        <v>22</v>
      </c>
      <c r="G33" s="1">
        <v>22</v>
      </c>
      <c r="H33" s="1">
        <v>22</v>
      </c>
      <c r="I33" s="1">
        <v>22</v>
      </c>
      <c r="J33" s="1">
        <v>22</v>
      </c>
      <c r="K33" s="1">
        <v>23</v>
      </c>
      <c r="L33" s="1">
        <v>23</v>
      </c>
      <c r="M33" s="1">
        <v>23</v>
      </c>
      <c r="N33" s="1">
        <v>23</v>
      </c>
      <c r="O33" s="1">
        <v>23</v>
      </c>
      <c r="P33" s="1">
        <v>23</v>
      </c>
      <c r="Q33" s="1">
        <v>23</v>
      </c>
      <c r="R33" s="1">
        <v>23</v>
      </c>
      <c r="S33" s="1">
        <v>23</v>
      </c>
      <c r="T33" s="1">
        <v>23</v>
      </c>
      <c r="U33" s="1">
        <v>23</v>
      </c>
      <c r="V33" s="1">
        <v>22</v>
      </c>
      <c r="W33" s="1">
        <v>23</v>
      </c>
      <c r="X33" s="1">
        <v>23</v>
      </c>
      <c r="Y33" s="1">
        <v>24</v>
      </c>
      <c r="Z33" s="1">
        <v>64</v>
      </c>
      <c r="AA33" s="1">
        <v>99</v>
      </c>
      <c r="AB33" s="1">
        <v>103</v>
      </c>
      <c r="AC33" s="1">
        <v>102</v>
      </c>
      <c r="AD33" s="1">
        <v>94</v>
      </c>
      <c r="AE33" s="1">
        <v>81</v>
      </c>
      <c r="AF33" s="1">
        <v>68</v>
      </c>
      <c r="AG33" s="1">
        <v>60</v>
      </c>
      <c r="AH33" s="1">
        <v>53</v>
      </c>
      <c r="AI33" s="1">
        <v>48</v>
      </c>
      <c r="AJ33" s="1">
        <v>47</v>
      </c>
      <c r="AK33" s="1">
        <v>46</v>
      </c>
      <c r="AL33" s="1">
        <v>46</v>
      </c>
      <c r="AM33" s="1">
        <v>53</v>
      </c>
      <c r="AN33" s="1">
        <v>54</v>
      </c>
      <c r="AO33" s="1">
        <v>57</v>
      </c>
      <c r="AP33" s="1">
        <v>58</v>
      </c>
      <c r="AQ33" s="1">
        <v>57</v>
      </c>
      <c r="AR33" s="1">
        <v>57</v>
      </c>
      <c r="AS33" s="1">
        <v>57</v>
      </c>
      <c r="AT33" s="1">
        <v>58</v>
      </c>
      <c r="AU33" s="1">
        <v>60</v>
      </c>
      <c r="AV33" s="1">
        <v>60</v>
      </c>
      <c r="AW33" s="1">
        <v>61</v>
      </c>
      <c r="AX33" s="1">
        <v>62</v>
      </c>
      <c r="AY33" s="1">
        <v>62</v>
      </c>
      <c r="AZ33" s="1">
        <v>60</v>
      </c>
      <c r="BA33" s="1">
        <v>61</v>
      </c>
      <c r="BB33" s="1">
        <v>60</v>
      </c>
      <c r="BC33" s="1">
        <v>60</v>
      </c>
      <c r="BD33" s="1">
        <v>59</v>
      </c>
      <c r="BE33" s="1">
        <v>56</v>
      </c>
      <c r="BF33" s="1">
        <v>56</v>
      </c>
      <c r="BG33" s="1">
        <v>55</v>
      </c>
      <c r="BH33" s="1">
        <v>55</v>
      </c>
      <c r="BI33" s="1">
        <v>54</v>
      </c>
      <c r="BJ33" s="1">
        <v>54</v>
      </c>
      <c r="BK33" s="1">
        <v>53</v>
      </c>
      <c r="BL33" s="1">
        <v>51</v>
      </c>
      <c r="BM33" s="1">
        <v>52</v>
      </c>
      <c r="BN33" s="1">
        <v>52</v>
      </c>
      <c r="BO33" s="1">
        <v>51</v>
      </c>
      <c r="BP33" s="1">
        <v>52</v>
      </c>
      <c r="BQ33" s="1">
        <v>50</v>
      </c>
      <c r="BR33" s="1">
        <v>50</v>
      </c>
      <c r="BS33" s="1">
        <v>49</v>
      </c>
      <c r="BT33" s="1">
        <v>49</v>
      </c>
      <c r="BU33" s="1">
        <v>47</v>
      </c>
      <c r="BV33" s="1">
        <v>46</v>
      </c>
      <c r="BW33" s="1">
        <v>46</v>
      </c>
      <c r="BX33" s="1">
        <v>45</v>
      </c>
      <c r="BY33" s="1">
        <v>45</v>
      </c>
      <c r="BZ33" s="1">
        <v>43</v>
      </c>
      <c r="CA33" s="1">
        <v>44</v>
      </c>
      <c r="CB33" s="1">
        <v>43</v>
      </c>
      <c r="CC33" s="1">
        <v>44</v>
      </c>
      <c r="CD33" s="1">
        <v>42</v>
      </c>
      <c r="CE33" s="1">
        <v>42</v>
      </c>
      <c r="CF33" s="1">
        <v>42</v>
      </c>
      <c r="CG33" s="1">
        <v>41</v>
      </c>
      <c r="CH33" s="1">
        <v>42</v>
      </c>
      <c r="CI33" s="1">
        <v>41</v>
      </c>
      <c r="CJ33" s="1">
        <v>41</v>
      </c>
      <c r="CK33" s="1">
        <v>39</v>
      </c>
      <c r="CL33" s="1">
        <v>40</v>
      </c>
      <c r="CM33" s="1">
        <v>40</v>
      </c>
      <c r="CN33" s="1">
        <v>39</v>
      </c>
      <c r="CO33" s="1">
        <v>38</v>
      </c>
      <c r="CP33" s="1">
        <v>38</v>
      </c>
      <c r="CQ33" s="1">
        <v>36</v>
      </c>
      <c r="CR33" s="1">
        <v>37</v>
      </c>
      <c r="CS33" s="1">
        <v>37</v>
      </c>
      <c r="CT33" s="1">
        <v>38</v>
      </c>
      <c r="CU33" s="1">
        <v>38</v>
      </c>
      <c r="CV33" s="1">
        <v>37</v>
      </c>
      <c r="CW33" s="1">
        <v>36</v>
      </c>
      <c r="CX33" s="1">
        <v>35</v>
      </c>
      <c r="CY33" s="1">
        <v>35</v>
      </c>
      <c r="CZ33" s="1">
        <v>34</v>
      </c>
      <c r="DA33" s="1">
        <v>32</v>
      </c>
      <c r="DB33" s="1">
        <v>33</v>
      </c>
      <c r="DC33" s="1">
        <v>33</v>
      </c>
      <c r="DD33" s="1">
        <v>34</v>
      </c>
      <c r="DE33" s="1">
        <v>34</v>
      </c>
      <c r="DF33" s="1">
        <v>34</v>
      </c>
      <c r="DG33" s="1">
        <v>35</v>
      </c>
      <c r="DH33" s="1">
        <v>35</v>
      </c>
      <c r="DI33" s="1">
        <v>35</v>
      </c>
      <c r="DJ33" s="1">
        <v>35</v>
      </c>
      <c r="DK33" s="1">
        <v>34</v>
      </c>
      <c r="DL33" s="1">
        <v>33</v>
      </c>
      <c r="DM33" s="1">
        <v>33</v>
      </c>
      <c r="DN33" s="1">
        <v>32</v>
      </c>
      <c r="DO33" s="1">
        <v>31</v>
      </c>
      <c r="DP33" s="1">
        <v>34</v>
      </c>
      <c r="DQ33" s="1">
        <v>34</v>
      </c>
      <c r="DR33" s="1">
        <v>33</v>
      </c>
      <c r="DS33" s="1">
        <v>33</v>
      </c>
      <c r="DT33" s="1">
        <v>33</v>
      </c>
      <c r="DU33" s="1">
        <v>33</v>
      </c>
      <c r="DV33" s="1">
        <v>32</v>
      </c>
      <c r="DW33" s="1">
        <v>35</v>
      </c>
      <c r="DX33" s="1">
        <v>35</v>
      </c>
      <c r="DY33" s="1">
        <v>36</v>
      </c>
      <c r="DZ33" s="1">
        <v>35</v>
      </c>
      <c r="EA33" s="1">
        <v>35</v>
      </c>
      <c r="EB33" s="1">
        <v>34</v>
      </c>
      <c r="EC33" s="1">
        <v>32</v>
      </c>
      <c r="ED33" s="1">
        <v>32</v>
      </c>
      <c r="EE33" s="1">
        <v>30</v>
      </c>
      <c r="EF33" s="1">
        <v>31</v>
      </c>
      <c r="EG33" s="1">
        <v>32</v>
      </c>
      <c r="EH33" s="1">
        <v>31</v>
      </c>
      <c r="EI33" s="1">
        <v>33</v>
      </c>
      <c r="EJ33" s="1">
        <v>33</v>
      </c>
      <c r="EK33" s="1">
        <v>36</v>
      </c>
      <c r="EL33" s="1">
        <v>36</v>
      </c>
      <c r="EM33" s="1">
        <v>36</v>
      </c>
      <c r="EN33" s="1">
        <v>36</v>
      </c>
      <c r="EO33" s="1">
        <v>36</v>
      </c>
      <c r="EP33" s="1">
        <v>36</v>
      </c>
      <c r="EQ33" s="1">
        <v>35</v>
      </c>
      <c r="ER33" s="1">
        <v>35</v>
      </c>
      <c r="ES33" s="1">
        <v>35</v>
      </c>
      <c r="ET33" s="1">
        <v>35</v>
      </c>
      <c r="EU33" s="1">
        <v>36</v>
      </c>
      <c r="EV33" s="1">
        <v>35</v>
      </c>
      <c r="EW33" s="1">
        <v>34</v>
      </c>
      <c r="EX33" s="1">
        <v>32</v>
      </c>
      <c r="EY33" s="1">
        <v>31</v>
      </c>
      <c r="EZ33" s="1">
        <v>31</v>
      </c>
      <c r="FA33" s="1">
        <v>31</v>
      </c>
      <c r="FB33" s="1">
        <v>31</v>
      </c>
      <c r="FC33" s="1">
        <v>30</v>
      </c>
      <c r="FD33" s="1">
        <v>31</v>
      </c>
      <c r="FE33" s="1">
        <v>31</v>
      </c>
      <c r="FF33" s="1">
        <v>31</v>
      </c>
      <c r="FG33" s="1">
        <v>32</v>
      </c>
      <c r="FH33" s="1">
        <v>33</v>
      </c>
      <c r="FI33" s="1">
        <v>34</v>
      </c>
      <c r="FJ33" s="1">
        <v>33</v>
      </c>
      <c r="FK33" s="1">
        <v>32</v>
      </c>
      <c r="FL33" s="1">
        <v>34</v>
      </c>
      <c r="FM33" s="1">
        <v>32</v>
      </c>
      <c r="FN33" s="1">
        <v>32</v>
      </c>
      <c r="FO33" s="1">
        <v>33</v>
      </c>
      <c r="FP33" s="1">
        <v>32</v>
      </c>
      <c r="FQ33" s="1">
        <v>32</v>
      </c>
      <c r="FR33" s="1">
        <v>31</v>
      </c>
      <c r="FS33" s="1">
        <v>31</v>
      </c>
      <c r="FT33" s="1">
        <v>30</v>
      </c>
      <c r="FU33" s="1">
        <v>29</v>
      </c>
      <c r="FV33" s="1">
        <v>30</v>
      </c>
      <c r="FW33" s="1">
        <v>29</v>
      </c>
      <c r="FX33" s="1">
        <v>29</v>
      </c>
      <c r="FY33" s="1">
        <v>29</v>
      </c>
      <c r="FZ33" s="1">
        <v>28</v>
      </c>
      <c r="GA33" s="1">
        <v>41</v>
      </c>
      <c r="GB33" s="1">
        <v>55</v>
      </c>
      <c r="GC33" s="1">
        <v>73</v>
      </c>
      <c r="GD33" s="1">
        <v>77</v>
      </c>
      <c r="GE33" s="1">
        <v>79</v>
      </c>
      <c r="GF33" s="1">
        <v>77</v>
      </c>
      <c r="GG33" s="1">
        <v>76</v>
      </c>
      <c r="GH33" s="1">
        <v>72</v>
      </c>
      <c r="GI33" s="1">
        <v>69</v>
      </c>
      <c r="GJ33" s="1">
        <v>65</v>
      </c>
      <c r="GK33" s="1">
        <v>61</v>
      </c>
      <c r="GL33" s="1">
        <v>56</v>
      </c>
      <c r="GM33" s="1">
        <v>52</v>
      </c>
      <c r="GN33" s="1">
        <v>51</v>
      </c>
      <c r="GO33" s="1">
        <v>48</v>
      </c>
      <c r="GP33" s="1">
        <v>46</v>
      </c>
      <c r="GQ33" s="1">
        <v>45</v>
      </c>
      <c r="GR33" s="1">
        <v>44</v>
      </c>
      <c r="GS33" s="1">
        <v>41</v>
      </c>
      <c r="GT33" s="1">
        <v>39</v>
      </c>
      <c r="GU33" s="1">
        <v>38</v>
      </c>
      <c r="GV33" s="1">
        <v>36</v>
      </c>
      <c r="GW33" s="1">
        <v>37</v>
      </c>
      <c r="GX33" s="1">
        <v>39</v>
      </c>
      <c r="GY33" s="1">
        <v>37</v>
      </c>
      <c r="GZ33" s="1">
        <v>36</v>
      </c>
      <c r="HA33" s="1">
        <v>36</v>
      </c>
      <c r="HB33" s="1">
        <v>35</v>
      </c>
      <c r="HC33" s="1">
        <v>35</v>
      </c>
      <c r="HD33" s="1">
        <v>34</v>
      </c>
      <c r="HE33" s="1">
        <v>31</v>
      </c>
      <c r="HF33" s="1">
        <v>29</v>
      </c>
      <c r="HG33" s="1">
        <v>29</v>
      </c>
      <c r="HH33" s="1">
        <v>32</v>
      </c>
      <c r="HI33" s="1">
        <v>32</v>
      </c>
      <c r="HJ33" s="1">
        <v>31</v>
      </c>
      <c r="HK33" s="1">
        <v>29</v>
      </c>
      <c r="HL33" s="1">
        <v>26</v>
      </c>
      <c r="HM33" s="1">
        <v>27</v>
      </c>
      <c r="HN33" s="1">
        <v>25</v>
      </c>
      <c r="HO33" s="1">
        <v>25</v>
      </c>
      <c r="HP33" s="1">
        <v>25</v>
      </c>
      <c r="HQ33" s="1">
        <v>24</v>
      </c>
      <c r="HR33" s="1">
        <v>24</v>
      </c>
      <c r="HS33" s="1">
        <v>23</v>
      </c>
      <c r="HT33" s="1">
        <v>23</v>
      </c>
      <c r="HU33" s="1">
        <v>24</v>
      </c>
      <c r="HV33" s="1">
        <v>23</v>
      </c>
      <c r="HW33" s="1">
        <v>23</v>
      </c>
      <c r="HX33" s="1">
        <v>23</v>
      </c>
      <c r="HY33" s="1">
        <v>23</v>
      </c>
      <c r="HZ33" s="1">
        <v>22</v>
      </c>
      <c r="IA33" s="1">
        <v>23</v>
      </c>
      <c r="IB33" s="1">
        <v>23</v>
      </c>
      <c r="IC33" s="1">
        <v>23</v>
      </c>
      <c r="ID33" s="1">
        <v>24</v>
      </c>
      <c r="IE33" s="1">
        <v>24</v>
      </c>
      <c r="IF33" s="1">
        <v>24</v>
      </c>
      <c r="IG33" s="1">
        <v>23</v>
      </c>
      <c r="IH33" s="1">
        <v>24</v>
      </c>
      <c r="II33" s="1">
        <v>24</v>
      </c>
      <c r="IJ33" s="1">
        <v>24</v>
      </c>
      <c r="IK33" s="1">
        <v>23</v>
      </c>
      <c r="IL33" s="1">
        <v>24</v>
      </c>
      <c r="IM33" s="1">
        <v>24</v>
      </c>
      <c r="IN33" s="1">
        <v>23</v>
      </c>
      <c r="IO33" s="1">
        <v>24</v>
      </c>
    </row>
    <row r="34" spans="1:249" x14ac:dyDescent="0.25">
      <c r="A34" s="1">
        <v>307.02</v>
      </c>
      <c r="B34" s="1">
        <v>0.876</v>
      </c>
      <c r="D34" s="2">
        <v>35.65</v>
      </c>
      <c r="F34" s="1">
        <v>23</v>
      </c>
      <c r="G34" s="1">
        <v>23</v>
      </c>
      <c r="H34" s="1">
        <v>23</v>
      </c>
      <c r="I34" s="1">
        <v>23</v>
      </c>
      <c r="J34" s="1">
        <v>23</v>
      </c>
      <c r="K34" s="1">
        <v>23</v>
      </c>
      <c r="L34" s="1">
        <v>22</v>
      </c>
      <c r="M34" s="1">
        <v>23</v>
      </c>
      <c r="N34" s="1">
        <v>23</v>
      </c>
      <c r="O34" s="1">
        <v>24</v>
      </c>
      <c r="P34" s="1">
        <v>24</v>
      </c>
      <c r="Q34" s="1">
        <v>23</v>
      </c>
      <c r="R34" s="1">
        <v>23</v>
      </c>
      <c r="S34" s="1">
        <v>23</v>
      </c>
      <c r="T34" s="1">
        <v>23</v>
      </c>
      <c r="U34" s="1">
        <v>22</v>
      </c>
      <c r="V34" s="1">
        <v>23</v>
      </c>
      <c r="W34" s="1">
        <v>23</v>
      </c>
      <c r="X34" s="1">
        <v>24</v>
      </c>
      <c r="Y34" s="1">
        <v>23</v>
      </c>
      <c r="Z34" s="1">
        <v>62</v>
      </c>
      <c r="AA34" s="1">
        <v>99</v>
      </c>
      <c r="AB34" s="1">
        <v>105</v>
      </c>
      <c r="AC34" s="1">
        <v>103</v>
      </c>
      <c r="AD34" s="1">
        <v>97</v>
      </c>
      <c r="AE34" s="1">
        <v>84</v>
      </c>
      <c r="AF34" s="1">
        <v>71</v>
      </c>
      <c r="AG34" s="1">
        <v>62</v>
      </c>
      <c r="AH34" s="1">
        <v>55</v>
      </c>
      <c r="AI34" s="1">
        <v>51</v>
      </c>
      <c r="AJ34" s="1">
        <v>49</v>
      </c>
      <c r="AK34" s="1">
        <v>49</v>
      </c>
      <c r="AL34" s="1">
        <v>48</v>
      </c>
      <c r="AM34" s="1">
        <v>52</v>
      </c>
      <c r="AN34" s="1">
        <v>56</v>
      </c>
      <c r="AO34" s="1">
        <v>57</v>
      </c>
      <c r="AP34" s="1">
        <v>59</v>
      </c>
      <c r="AQ34" s="1">
        <v>59</v>
      </c>
      <c r="AR34" s="1">
        <v>61</v>
      </c>
      <c r="AS34" s="1">
        <v>61</v>
      </c>
      <c r="AT34" s="1">
        <v>63</v>
      </c>
      <c r="AU34" s="1">
        <v>61</v>
      </c>
      <c r="AV34" s="1">
        <v>62</v>
      </c>
      <c r="AW34" s="1">
        <v>64</v>
      </c>
      <c r="AX34" s="1">
        <v>64</v>
      </c>
      <c r="AY34" s="1">
        <v>64</v>
      </c>
      <c r="AZ34" s="1">
        <v>65</v>
      </c>
      <c r="BA34" s="1">
        <v>65</v>
      </c>
      <c r="BB34" s="1">
        <v>64</v>
      </c>
      <c r="BC34" s="1">
        <v>61</v>
      </c>
      <c r="BD34" s="1">
        <v>60</v>
      </c>
      <c r="BE34" s="1">
        <v>59</v>
      </c>
      <c r="BF34" s="1">
        <v>59</v>
      </c>
      <c r="BG34" s="1">
        <v>59</v>
      </c>
      <c r="BH34" s="1">
        <v>57</v>
      </c>
      <c r="BI34" s="1">
        <v>59</v>
      </c>
      <c r="BJ34" s="1">
        <v>57</v>
      </c>
      <c r="BK34" s="1">
        <v>55</v>
      </c>
      <c r="BL34" s="1">
        <v>54</v>
      </c>
      <c r="BM34" s="1">
        <v>53</v>
      </c>
      <c r="BN34" s="1">
        <v>54</v>
      </c>
      <c r="BO34" s="1">
        <v>54</v>
      </c>
      <c r="BP34" s="1">
        <v>52</v>
      </c>
      <c r="BQ34" s="1">
        <v>52</v>
      </c>
      <c r="BR34" s="1">
        <v>51</v>
      </c>
      <c r="BS34" s="1">
        <v>49</v>
      </c>
      <c r="BT34" s="1">
        <v>49</v>
      </c>
      <c r="BU34" s="1">
        <v>49</v>
      </c>
      <c r="BV34" s="1">
        <v>47</v>
      </c>
      <c r="BW34" s="1">
        <v>46</v>
      </c>
      <c r="BX34" s="1">
        <v>45</v>
      </c>
      <c r="BY34" s="1">
        <v>45</v>
      </c>
      <c r="BZ34" s="1">
        <v>43</v>
      </c>
      <c r="CA34" s="1">
        <v>43</v>
      </c>
      <c r="CB34" s="1">
        <v>43</v>
      </c>
      <c r="CC34" s="1">
        <v>44</v>
      </c>
      <c r="CD34" s="1">
        <v>43</v>
      </c>
      <c r="CE34" s="1">
        <v>42</v>
      </c>
      <c r="CF34" s="1">
        <v>41</v>
      </c>
      <c r="CG34" s="1">
        <v>41</v>
      </c>
      <c r="CH34" s="1">
        <v>40</v>
      </c>
      <c r="CI34" s="1">
        <v>41</v>
      </c>
      <c r="CJ34" s="1">
        <v>40</v>
      </c>
      <c r="CK34" s="1">
        <v>40</v>
      </c>
      <c r="CL34" s="1">
        <v>39</v>
      </c>
      <c r="CM34" s="1">
        <v>39</v>
      </c>
      <c r="CN34" s="1">
        <v>39</v>
      </c>
      <c r="CO34" s="1">
        <v>38</v>
      </c>
      <c r="CP34" s="1">
        <v>37</v>
      </c>
      <c r="CQ34" s="1">
        <v>36</v>
      </c>
      <c r="CR34" s="1">
        <v>38</v>
      </c>
      <c r="CS34" s="1">
        <v>36</v>
      </c>
      <c r="CT34" s="1">
        <v>39</v>
      </c>
      <c r="CU34" s="1">
        <v>38</v>
      </c>
      <c r="CV34" s="1">
        <v>37</v>
      </c>
      <c r="CW34" s="1">
        <v>36</v>
      </c>
      <c r="CX34" s="1">
        <v>35</v>
      </c>
      <c r="CY34" s="1">
        <v>37</v>
      </c>
      <c r="CZ34" s="1">
        <v>34</v>
      </c>
      <c r="DA34" s="1">
        <v>34</v>
      </c>
      <c r="DB34" s="1">
        <v>33</v>
      </c>
      <c r="DC34" s="1">
        <v>33</v>
      </c>
      <c r="DD34" s="1">
        <v>34</v>
      </c>
      <c r="DE34" s="1">
        <v>34</v>
      </c>
      <c r="DF34" s="1">
        <v>34</v>
      </c>
      <c r="DG34" s="1">
        <v>34</v>
      </c>
      <c r="DH34" s="1">
        <v>35</v>
      </c>
      <c r="DI34" s="1">
        <v>34</v>
      </c>
      <c r="DJ34" s="1">
        <v>34</v>
      </c>
      <c r="DK34" s="1">
        <v>34</v>
      </c>
      <c r="DL34" s="1">
        <v>33</v>
      </c>
      <c r="DM34" s="1">
        <v>33</v>
      </c>
      <c r="DN34" s="1">
        <v>31</v>
      </c>
      <c r="DO34" s="1">
        <v>32</v>
      </c>
      <c r="DP34" s="1">
        <v>34</v>
      </c>
      <c r="DQ34" s="1">
        <v>34</v>
      </c>
      <c r="DR34" s="1">
        <v>34</v>
      </c>
      <c r="DS34" s="1">
        <v>32</v>
      </c>
      <c r="DT34" s="1">
        <v>32</v>
      </c>
      <c r="DU34" s="1">
        <v>33</v>
      </c>
      <c r="DV34" s="1">
        <v>32</v>
      </c>
      <c r="DW34" s="1">
        <v>33</v>
      </c>
      <c r="DX34" s="1">
        <v>34</v>
      </c>
      <c r="DY34" s="1">
        <v>36</v>
      </c>
      <c r="DZ34" s="1">
        <v>35</v>
      </c>
      <c r="EA34" s="1">
        <v>35</v>
      </c>
      <c r="EB34" s="1">
        <v>34</v>
      </c>
      <c r="EC34" s="1">
        <v>33</v>
      </c>
      <c r="ED34" s="1">
        <v>32</v>
      </c>
      <c r="EE34" s="1">
        <v>30</v>
      </c>
      <c r="EF34" s="1">
        <v>31</v>
      </c>
      <c r="EG34" s="1">
        <v>31</v>
      </c>
      <c r="EH34" s="1">
        <v>32</v>
      </c>
      <c r="EI34" s="1">
        <v>32</v>
      </c>
      <c r="EJ34" s="1">
        <v>33</v>
      </c>
      <c r="EK34" s="1">
        <v>34</v>
      </c>
      <c r="EL34" s="1">
        <v>35</v>
      </c>
      <c r="EM34" s="1">
        <v>35</v>
      </c>
      <c r="EN34" s="1">
        <v>36</v>
      </c>
      <c r="EO34" s="1">
        <v>35</v>
      </c>
      <c r="EP34" s="1">
        <v>35</v>
      </c>
      <c r="EQ34" s="1">
        <v>36</v>
      </c>
      <c r="ER34" s="1">
        <v>36</v>
      </c>
      <c r="ES34" s="1">
        <v>36</v>
      </c>
      <c r="ET34" s="1">
        <v>35</v>
      </c>
      <c r="EU34" s="1">
        <v>34</v>
      </c>
      <c r="EV34" s="1">
        <v>33</v>
      </c>
      <c r="EW34" s="1">
        <v>32</v>
      </c>
      <c r="EX34" s="1">
        <v>31</v>
      </c>
      <c r="EY34" s="1">
        <v>32</v>
      </c>
      <c r="EZ34" s="1">
        <v>32</v>
      </c>
      <c r="FA34" s="1">
        <v>30</v>
      </c>
      <c r="FB34" s="1">
        <v>30</v>
      </c>
      <c r="FC34" s="1">
        <v>31</v>
      </c>
      <c r="FD34" s="1">
        <v>31</v>
      </c>
      <c r="FE34" s="1">
        <v>31</v>
      </c>
      <c r="FF34" s="1">
        <v>31</v>
      </c>
      <c r="FG34" s="1">
        <v>32</v>
      </c>
      <c r="FH34" s="1">
        <v>32</v>
      </c>
      <c r="FI34" s="1">
        <v>32</v>
      </c>
      <c r="FJ34" s="1">
        <v>32</v>
      </c>
      <c r="FK34" s="1">
        <v>33</v>
      </c>
      <c r="FL34" s="1">
        <v>32</v>
      </c>
      <c r="FM34" s="1">
        <v>32</v>
      </c>
      <c r="FN34" s="1">
        <v>31</v>
      </c>
      <c r="FO34" s="1">
        <v>32</v>
      </c>
      <c r="FP34" s="1">
        <v>32</v>
      </c>
      <c r="FQ34" s="1">
        <v>29</v>
      </c>
      <c r="FR34" s="1">
        <v>31</v>
      </c>
      <c r="FS34" s="1">
        <v>30</v>
      </c>
      <c r="FT34" s="1">
        <v>30</v>
      </c>
      <c r="FU34" s="1">
        <v>28</v>
      </c>
      <c r="FV34" s="1">
        <v>28</v>
      </c>
      <c r="FW34" s="1">
        <v>28</v>
      </c>
      <c r="FX34" s="1">
        <v>28</v>
      </c>
      <c r="FY34" s="1">
        <v>28</v>
      </c>
      <c r="FZ34" s="1">
        <v>28</v>
      </c>
      <c r="GA34" s="1">
        <v>40</v>
      </c>
      <c r="GB34" s="1">
        <v>55</v>
      </c>
      <c r="GC34" s="1">
        <v>71</v>
      </c>
      <c r="GD34" s="1">
        <v>76</v>
      </c>
      <c r="GE34" s="1">
        <v>78</v>
      </c>
      <c r="GF34" s="1">
        <v>76</v>
      </c>
      <c r="GG34" s="1">
        <v>76</v>
      </c>
      <c r="GH34" s="1">
        <v>72</v>
      </c>
      <c r="GI34" s="1">
        <v>68</v>
      </c>
      <c r="GJ34" s="1">
        <v>63</v>
      </c>
      <c r="GK34" s="1">
        <v>60</v>
      </c>
      <c r="GL34" s="1">
        <v>54</v>
      </c>
      <c r="GM34" s="1">
        <v>52</v>
      </c>
      <c r="GN34" s="1">
        <v>49</v>
      </c>
      <c r="GO34" s="1">
        <v>46</v>
      </c>
      <c r="GP34" s="1">
        <v>45</v>
      </c>
      <c r="GQ34" s="1">
        <v>45</v>
      </c>
      <c r="GR34" s="1">
        <v>42</v>
      </c>
      <c r="GS34" s="1">
        <v>40</v>
      </c>
      <c r="GT34" s="1">
        <v>38</v>
      </c>
      <c r="GU34" s="1">
        <v>37</v>
      </c>
      <c r="GV34" s="1">
        <v>36</v>
      </c>
      <c r="GW34" s="1">
        <v>37</v>
      </c>
      <c r="GX34" s="1">
        <v>37</v>
      </c>
      <c r="GY34" s="1">
        <v>36</v>
      </c>
      <c r="GZ34" s="1">
        <v>36</v>
      </c>
      <c r="HA34" s="1">
        <v>35</v>
      </c>
      <c r="HB34" s="1">
        <v>36</v>
      </c>
      <c r="HC34" s="1">
        <v>32</v>
      </c>
      <c r="HD34" s="1">
        <v>33</v>
      </c>
      <c r="HE34" s="1">
        <v>30</v>
      </c>
      <c r="HF34" s="1">
        <v>28</v>
      </c>
      <c r="HG34" s="1">
        <v>28</v>
      </c>
      <c r="HH34" s="1">
        <v>32</v>
      </c>
      <c r="HI34" s="1">
        <v>31</v>
      </c>
      <c r="HJ34" s="1">
        <v>30</v>
      </c>
      <c r="HK34" s="1">
        <v>28</v>
      </c>
      <c r="HL34" s="1">
        <v>26</v>
      </c>
      <c r="HM34" s="1">
        <v>26</v>
      </c>
      <c r="HN34" s="1">
        <v>26</v>
      </c>
      <c r="HO34" s="1">
        <v>24</v>
      </c>
      <c r="HP34" s="1">
        <v>24</v>
      </c>
      <c r="HQ34" s="1">
        <v>24</v>
      </c>
      <c r="HR34" s="1">
        <v>23</v>
      </c>
      <c r="HS34" s="1">
        <v>23</v>
      </c>
      <c r="HT34" s="1">
        <v>23</v>
      </c>
      <c r="HU34" s="1">
        <v>23</v>
      </c>
      <c r="HV34" s="1">
        <v>23</v>
      </c>
      <c r="HW34" s="1">
        <v>22</v>
      </c>
      <c r="HX34" s="1">
        <v>23</v>
      </c>
      <c r="HY34" s="1">
        <v>22</v>
      </c>
      <c r="HZ34" s="1">
        <v>24</v>
      </c>
      <c r="IA34" s="1">
        <v>23</v>
      </c>
      <c r="IB34" s="1">
        <v>23</v>
      </c>
      <c r="IC34" s="1">
        <v>24</v>
      </c>
      <c r="ID34" s="1">
        <v>24</v>
      </c>
      <c r="IE34" s="1">
        <v>23</v>
      </c>
      <c r="IF34" s="1">
        <v>23</v>
      </c>
      <c r="IG34" s="1">
        <v>23</v>
      </c>
      <c r="IH34" s="1">
        <v>23</v>
      </c>
      <c r="II34" s="1">
        <v>23</v>
      </c>
      <c r="IJ34" s="1">
        <v>23</v>
      </c>
      <c r="IK34" s="1">
        <v>23</v>
      </c>
      <c r="IL34" s="1">
        <v>23</v>
      </c>
      <c r="IM34" s="1">
        <v>23</v>
      </c>
      <c r="IN34" s="1">
        <v>23</v>
      </c>
      <c r="IO34" s="1">
        <v>23</v>
      </c>
    </row>
    <row r="35" spans="1:249" x14ac:dyDescent="0.25">
      <c r="A35" s="1">
        <v>317.33999999999997</v>
      </c>
      <c r="B35" s="1">
        <v>0.877</v>
      </c>
      <c r="D35" s="2">
        <v>36.799999999999997</v>
      </c>
      <c r="F35" s="1">
        <v>23</v>
      </c>
      <c r="G35" s="1">
        <v>23</v>
      </c>
      <c r="H35" s="1">
        <v>23</v>
      </c>
      <c r="I35" s="1">
        <v>23</v>
      </c>
      <c r="J35" s="1">
        <v>23</v>
      </c>
      <c r="K35" s="1">
        <v>23</v>
      </c>
      <c r="L35" s="1">
        <v>24</v>
      </c>
      <c r="M35" s="1">
        <v>23</v>
      </c>
      <c r="N35" s="1">
        <v>24</v>
      </c>
      <c r="O35" s="1">
        <v>24</v>
      </c>
      <c r="P35" s="1">
        <v>23</v>
      </c>
      <c r="Q35" s="1">
        <v>24</v>
      </c>
      <c r="R35" s="1">
        <v>24</v>
      </c>
      <c r="S35" s="1">
        <v>24</v>
      </c>
      <c r="T35" s="1">
        <v>24</v>
      </c>
      <c r="U35" s="1">
        <v>24</v>
      </c>
      <c r="V35" s="1">
        <v>24</v>
      </c>
      <c r="W35" s="1">
        <v>24</v>
      </c>
      <c r="X35" s="1">
        <v>24</v>
      </c>
      <c r="Y35" s="1">
        <v>24</v>
      </c>
      <c r="Z35" s="1">
        <v>58</v>
      </c>
      <c r="AA35" s="1">
        <v>98</v>
      </c>
      <c r="AB35" s="1">
        <v>106</v>
      </c>
      <c r="AC35" s="1">
        <v>104</v>
      </c>
      <c r="AD35" s="1">
        <v>98</v>
      </c>
      <c r="AE35" s="1">
        <v>86</v>
      </c>
      <c r="AF35" s="1">
        <v>72</v>
      </c>
      <c r="AG35" s="1">
        <v>62</v>
      </c>
      <c r="AH35" s="1">
        <v>54</v>
      </c>
      <c r="AI35" s="1">
        <v>49</v>
      </c>
      <c r="AJ35" s="1">
        <v>47</v>
      </c>
      <c r="AK35" s="1">
        <v>45</v>
      </c>
      <c r="AL35" s="1">
        <v>45</v>
      </c>
      <c r="AM35" s="1">
        <v>49</v>
      </c>
      <c r="AN35" s="1">
        <v>52</v>
      </c>
      <c r="AO35" s="1">
        <v>54</v>
      </c>
      <c r="AP35" s="1">
        <v>56</v>
      </c>
      <c r="AQ35" s="1">
        <v>55</v>
      </c>
      <c r="AR35" s="1">
        <v>56</v>
      </c>
      <c r="AS35" s="1">
        <v>57</v>
      </c>
      <c r="AT35" s="1">
        <v>59</v>
      </c>
      <c r="AU35" s="1">
        <v>61</v>
      </c>
      <c r="AV35" s="1">
        <v>60</v>
      </c>
      <c r="AW35" s="1">
        <v>60</v>
      </c>
      <c r="AX35" s="1">
        <v>62</v>
      </c>
      <c r="AY35" s="1">
        <v>63</v>
      </c>
      <c r="AZ35" s="1">
        <v>63</v>
      </c>
      <c r="BA35" s="1">
        <v>62</v>
      </c>
      <c r="BB35" s="1">
        <v>61</v>
      </c>
      <c r="BC35" s="1">
        <v>61</v>
      </c>
      <c r="BD35" s="1">
        <v>58</v>
      </c>
      <c r="BE35" s="1">
        <v>57</v>
      </c>
      <c r="BF35" s="1">
        <v>56</v>
      </c>
      <c r="BG35" s="1">
        <v>56</v>
      </c>
      <c r="BH35" s="1">
        <v>55</v>
      </c>
      <c r="BI35" s="1">
        <v>54</v>
      </c>
      <c r="BJ35" s="1">
        <v>54</v>
      </c>
      <c r="BK35" s="1">
        <v>53</v>
      </c>
      <c r="BL35" s="1">
        <v>51</v>
      </c>
      <c r="BM35" s="1">
        <v>50</v>
      </c>
      <c r="BN35" s="1">
        <v>52</v>
      </c>
      <c r="BO35" s="1">
        <v>48</v>
      </c>
      <c r="BP35" s="1">
        <v>49</v>
      </c>
      <c r="BQ35" s="1">
        <v>49</v>
      </c>
      <c r="BR35" s="1">
        <v>48</v>
      </c>
      <c r="BS35" s="1">
        <v>46</v>
      </c>
      <c r="BT35" s="1">
        <v>45</v>
      </c>
      <c r="BU35" s="1">
        <v>45</v>
      </c>
      <c r="BV35" s="1">
        <v>44</v>
      </c>
      <c r="BW35" s="1">
        <v>43</v>
      </c>
      <c r="BX35" s="1">
        <v>42</v>
      </c>
      <c r="BY35" s="1">
        <v>41</v>
      </c>
      <c r="BZ35" s="1">
        <v>43</v>
      </c>
      <c r="CA35" s="1">
        <v>41</v>
      </c>
      <c r="CB35" s="1">
        <v>40</v>
      </c>
      <c r="CC35" s="1">
        <v>40</v>
      </c>
      <c r="CD35" s="1">
        <v>41</v>
      </c>
      <c r="CE35" s="1">
        <v>40</v>
      </c>
      <c r="CF35" s="1">
        <v>40</v>
      </c>
      <c r="CG35" s="1">
        <v>39</v>
      </c>
      <c r="CH35" s="1">
        <v>39</v>
      </c>
      <c r="CI35" s="1">
        <v>38</v>
      </c>
      <c r="CJ35" s="1">
        <v>39</v>
      </c>
      <c r="CK35" s="1">
        <v>38</v>
      </c>
      <c r="CL35" s="1">
        <v>38</v>
      </c>
      <c r="CM35" s="1">
        <v>37</v>
      </c>
      <c r="CN35" s="1">
        <v>35</v>
      </c>
      <c r="CO35" s="1">
        <v>35</v>
      </c>
      <c r="CP35" s="1">
        <v>36</v>
      </c>
      <c r="CQ35" s="1">
        <v>36</v>
      </c>
      <c r="CR35" s="1">
        <v>35</v>
      </c>
      <c r="CS35" s="1">
        <v>36</v>
      </c>
      <c r="CT35" s="1">
        <v>37</v>
      </c>
      <c r="CU35" s="1">
        <v>36</v>
      </c>
      <c r="CV35" s="1">
        <v>36</v>
      </c>
      <c r="CW35" s="1">
        <v>36</v>
      </c>
      <c r="CX35" s="1">
        <v>35</v>
      </c>
      <c r="CY35" s="1">
        <v>35</v>
      </c>
      <c r="CZ35" s="1">
        <v>34</v>
      </c>
      <c r="DA35" s="1">
        <v>33</v>
      </c>
      <c r="DB35" s="1">
        <v>33</v>
      </c>
      <c r="DC35" s="1">
        <v>32</v>
      </c>
      <c r="DD35" s="1">
        <v>33</v>
      </c>
      <c r="DE35" s="1">
        <v>34</v>
      </c>
      <c r="DF35" s="1">
        <v>34</v>
      </c>
      <c r="DG35" s="1">
        <v>33</v>
      </c>
      <c r="DH35" s="1">
        <v>35</v>
      </c>
      <c r="DI35" s="1">
        <v>34</v>
      </c>
      <c r="DJ35" s="1">
        <v>33</v>
      </c>
      <c r="DK35" s="1">
        <v>33</v>
      </c>
      <c r="DL35" s="1">
        <v>33</v>
      </c>
      <c r="DM35" s="1">
        <v>32</v>
      </c>
      <c r="DN35" s="1">
        <v>31</v>
      </c>
      <c r="DO35" s="1">
        <v>31</v>
      </c>
      <c r="DP35" s="1">
        <v>33</v>
      </c>
      <c r="DQ35" s="1">
        <v>33</v>
      </c>
      <c r="DR35" s="1">
        <v>32</v>
      </c>
      <c r="DS35" s="1">
        <v>31</v>
      </c>
      <c r="DT35" s="1">
        <v>32</v>
      </c>
      <c r="DU35" s="1">
        <v>31</v>
      </c>
      <c r="DV35" s="1">
        <v>31</v>
      </c>
      <c r="DW35" s="1">
        <v>33</v>
      </c>
      <c r="DX35" s="1">
        <v>34</v>
      </c>
      <c r="DY35" s="1">
        <v>34</v>
      </c>
      <c r="DZ35" s="1">
        <v>34</v>
      </c>
      <c r="EA35" s="1">
        <v>34</v>
      </c>
      <c r="EB35" s="1">
        <v>32</v>
      </c>
      <c r="EC35" s="1">
        <v>31</v>
      </c>
      <c r="ED35" s="1">
        <v>31</v>
      </c>
      <c r="EE35" s="1">
        <v>30</v>
      </c>
      <c r="EF35" s="1">
        <v>30</v>
      </c>
      <c r="EG35" s="1">
        <v>30</v>
      </c>
      <c r="EH35" s="1">
        <v>31</v>
      </c>
      <c r="EI35" s="1">
        <v>32</v>
      </c>
      <c r="EJ35" s="1">
        <v>34</v>
      </c>
      <c r="EK35" s="1">
        <v>35</v>
      </c>
      <c r="EL35" s="1">
        <v>34</v>
      </c>
      <c r="EM35" s="1">
        <v>36</v>
      </c>
      <c r="EN35" s="1">
        <v>35</v>
      </c>
      <c r="EO35" s="1">
        <v>35</v>
      </c>
      <c r="EP35" s="1">
        <v>34</v>
      </c>
      <c r="EQ35" s="1">
        <v>35</v>
      </c>
      <c r="ER35" s="1">
        <v>34</v>
      </c>
      <c r="ES35" s="1">
        <v>35</v>
      </c>
      <c r="ET35" s="1">
        <v>34</v>
      </c>
      <c r="EU35" s="1">
        <v>33</v>
      </c>
      <c r="EV35" s="1">
        <v>34</v>
      </c>
      <c r="EW35" s="1">
        <v>33</v>
      </c>
      <c r="EX35" s="1">
        <v>32</v>
      </c>
      <c r="EY35" s="1">
        <v>31</v>
      </c>
      <c r="EZ35" s="1">
        <v>29</v>
      </c>
      <c r="FA35" s="1">
        <v>30</v>
      </c>
      <c r="FB35" s="1">
        <v>31</v>
      </c>
      <c r="FC35" s="1">
        <v>30</v>
      </c>
      <c r="FD35" s="1">
        <v>30</v>
      </c>
      <c r="FE35" s="1">
        <v>30</v>
      </c>
      <c r="FF35" s="1">
        <v>31</v>
      </c>
      <c r="FG35" s="1">
        <v>31</v>
      </c>
      <c r="FH35" s="1">
        <v>32</v>
      </c>
      <c r="FI35" s="1">
        <v>32</v>
      </c>
      <c r="FJ35" s="1">
        <v>32</v>
      </c>
      <c r="FK35" s="1">
        <v>32</v>
      </c>
      <c r="FL35" s="1">
        <v>31</v>
      </c>
      <c r="FM35" s="1">
        <v>31</v>
      </c>
      <c r="FN35" s="1">
        <v>30</v>
      </c>
      <c r="FO35" s="1">
        <v>31</v>
      </c>
      <c r="FP35" s="1">
        <v>30</v>
      </c>
      <c r="FQ35" s="1">
        <v>30</v>
      </c>
      <c r="FR35" s="1">
        <v>29</v>
      </c>
      <c r="FS35" s="1">
        <v>29</v>
      </c>
      <c r="FT35" s="1">
        <v>30</v>
      </c>
      <c r="FU35" s="1">
        <v>28</v>
      </c>
      <c r="FV35" s="1">
        <v>28</v>
      </c>
      <c r="FW35" s="1">
        <v>27</v>
      </c>
      <c r="FX35" s="1">
        <v>28</v>
      </c>
      <c r="FY35" s="1">
        <v>28</v>
      </c>
      <c r="FZ35" s="1">
        <v>27</v>
      </c>
      <c r="GA35" s="1">
        <v>40</v>
      </c>
      <c r="GB35" s="1">
        <v>52</v>
      </c>
      <c r="GC35" s="1">
        <v>70</v>
      </c>
      <c r="GD35" s="1">
        <v>76</v>
      </c>
      <c r="GE35" s="1">
        <v>77</v>
      </c>
      <c r="GF35" s="1">
        <v>75</v>
      </c>
      <c r="GG35" s="1">
        <v>74</v>
      </c>
      <c r="GH35" s="1">
        <v>71</v>
      </c>
      <c r="GI35" s="1">
        <v>66</v>
      </c>
      <c r="GJ35" s="1">
        <v>63</v>
      </c>
      <c r="GK35" s="1">
        <v>58</v>
      </c>
      <c r="GL35" s="1">
        <v>53</v>
      </c>
      <c r="GM35" s="1">
        <v>50</v>
      </c>
      <c r="GN35" s="1">
        <v>47</v>
      </c>
      <c r="GO35" s="1">
        <v>43</v>
      </c>
      <c r="GP35" s="1">
        <v>44</v>
      </c>
      <c r="GQ35" s="1">
        <v>41</v>
      </c>
      <c r="GR35" s="1">
        <v>39</v>
      </c>
      <c r="GS35" s="1">
        <v>37</v>
      </c>
      <c r="GT35" s="1">
        <v>37</v>
      </c>
      <c r="GU35" s="1">
        <v>35</v>
      </c>
      <c r="GV35" s="1">
        <v>33</v>
      </c>
      <c r="GW35" s="1">
        <v>34</v>
      </c>
      <c r="GX35" s="1">
        <v>34</v>
      </c>
      <c r="GY35" s="1">
        <v>34</v>
      </c>
      <c r="GZ35" s="1">
        <v>34</v>
      </c>
      <c r="HA35" s="1">
        <v>33</v>
      </c>
      <c r="HB35" s="1">
        <v>32</v>
      </c>
      <c r="HC35" s="1">
        <v>31</v>
      </c>
      <c r="HD35" s="1">
        <v>31</v>
      </c>
      <c r="HE35" s="1">
        <v>29</v>
      </c>
      <c r="HF35" s="1">
        <v>26</v>
      </c>
      <c r="HG35" s="1">
        <v>27</v>
      </c>
      <c r="HH35" s="1">
        <v>29</v>
      </c>
      <c r="HI35" s="1">
        <v>30</v>
      </c>
      <c r="HJ35" s="1">
        <v>28</v>
      </c>
      <c r="HK35" s="1">
        <v>26</v>
      </c>
      <c r="HL35" s="1">
        <v>25</v>
      </c>
      <c r="HM35" s="1">
        <v>25</v>
      </c>
      <c r="HN35" s="1">
        <v>25</v>
      </c>
      <c r="HO35" s="1">
        <v>24</v>
      </c>
      <c r="HP35" s="1">
        <v>24</v>
      </c>
      <c r="HQ35" s="1">
        <v>23</v>
      </c>
      <c r="HR35" s="1">
        <v>22</v>
      </c>
      <c r="HS35" s="1">
        <v>23</v>
      </c>
      <c r="HT35" s="1">
        <v>23</v>
      </c>
      <c r="HU35" s="1">
        <v>23</v>
      </c>
      <c r="HV35" s="1">
        <v>22</v>
      </c>
      <c r="HW35" s="1">
        <v>23</v>
      </c>
      <c r="HX35" s="1">
        <v>22</v>
      </c>
      <c r="HY35" s="1">
        <v>22</v>
      </c>
      <c r="HZ35" s="1">
        <v>22</v>
      </c>
      <c r="IA35" s="1">
        <v>23</v>
      </c>
      <c r="IB35" s="1">
        <v>22</v>
      </c>
      <c r="IC35" s="1">
        <v>22</v>
      </c>
      <c r="ID35" s="1">
        <v>22</v>
      </c>
      <c r="IE35" s="1">
        <v>23</v>
      </c>
      <c r="IF35" s="1">
        <v>22</v>
      </c>
      <c r="IG35" s="1">
        <v>22</v>
      </c>
      <c r="IH35" s="1">
        <v>22</v>
      </c>
      <c r="II35" s="1">
        <v>23</v>
      </c>
      <c r="IJ35" s="1">
        <v>23</v>
      </c>
      <c r="IK35" s="1">
        <v>23</v>
      </c>
      <c r="IL35" s="1">
        <v>22</v>
      </c>
      <c r="IM35" s="1">
        <v>23</v>
      </c>
      <c r="IN35" s="1">
        <v>23</v>
      </c>
      <c r="IO35" s="1">
        <v>23</v>
      </c>
    </row>
    <row r="36" spans="1:249" x14ac:dyDescent="0.25">
      <c r="A36" s="1">
        <v>327.66000000000003</v>
      </c>
      <c r="B36" s="1">
        <v>0.879</v>
      </c>
      <c r="D36" s="2">
        <v>37.949999999999996</v>
      </c>
      <c r="F36" s="1">
        <v>23</v>
      </c>
      <c r="G36" s="1">
        <v>23</v>
      </c>
      <c r="H36" s="1">
        <v>24</v>
      </c>
      <c r="I36" s="1">
        <v>23</v>
      </c>
      <c r="J36" s="1">
        <v>23</v>
      </c>
      <c r="K36" s="1">
        <v>23</v>
      </c>
      <c r="L36" s="1">
        <v>24</v>
      </c>
      <c r="M36" s="1">
        <v>23</v>
      </c>
      <c r="N36" s="1">
        <v>23</v>
      </c>
      <c r="O36" s="1">
        <v>23</v>
      </c>
      <c r="P36" s="1">
        <v>23</v>
      </c>
      <c r="Q36" s="1">
        <v>23</v>
      </c>
      <c r="R36" s="1">
        <v>22</v>
      </c>
      <c r="S36" s="1">
        <v>23</v>
      </c>
      <c r="T36" s="1">
        <v>23</v>
      </c>
      <c r="U36" s="1">
        <v>22</v>
      </c>
      <c r="V36" s="1">
        <v>22</v>
      </c>
      <c r="W36" s="1">
        <v>22</v>
      </c>
      <c r="X36" s="1">
        <v>23</v>
      </c>
      <c r="Y36" s="1">
        <v>24</v>
      </c>
      <c r="Z36" s="1">
        <v>52</v>
      </c>
      <c r="AA36" s="1">
        <v>92</v>
      </c>
      <c r="AB36" s="1">
        <v>102</v>
      </c>
      <c r="AC36" s="1">
        <v>101</v>
      </c>
      <c r="AD36" s="1">
        <v>95</v>
      </c>
      <c r="AE36" s="1">
        <v>84</v>
      </c>
      <c r="AF36" s="1">
        <v>70</v>
      </c>
      <c r="AG36" s="1">
        <v>59</v>
      </c>
      <c r="AH36" s="1">
        <v>51</v>
      </c>
      <c r="AI36" s="1">
        <v>46</v>
      </c>
      <c r="AJ36" s="1">
        <v>44</v>
      </c>
      <c r="AK36" s="1">
        <v>43</v>
      </c>
      <c r="AL36" s="1">
        <v>42</v>
      </c>
      <c r="AM36" s="1">
        <v>44</v>
      </c>
      <c r="AN36" s="1">
        <v>47</v>
      </c>
      <c r="AO36" s="1">
        <v>50</v>
      </c>
      <c r="AP36" s="1">
        <v>53</v>
      </c>
      <c r="AQ36" s="1">
        <v>52</v>
      </c>
      <c r="AR36" s="1">
        <v>53</v>
      </c>
      <c r="AS36" s="1">
        <v>52</v>
      </c>
      <c r="AT36" s="1">
        <v>55</v>
      </c>
      <c r="AU36" s="1">
        <v>56</v>
      </c>
      <c r="AV36" s="1">
        <v>55</v>
      </c>
      <c r="AW36" s="1">
        <v>58</v>
      </c>
      <c r="AX36" s="1">
        <v>58</v>
      </c>
      <c r="AY36" s="1">
        <v>58</v>
      </c>
      <c r="AZ36" s="1">
        <v>59</v>
      </c>
      <c r="BA36" s="1">
        <v>58</v>
      </c>
      <c r="BB36" s="1">
        <v>58</v>
      </c>
      <c r="BC36" s="1">
        <v>55</v>
      </c>
      <c r="BD36" s="1">
        <v>55</v>
      </c>
      <c r="BE36" s="1">
        <v>53</v>
      </c>
      <c r="BF36" s="1">
        <v>52</v>
      </c>
      <c r="BG36" s="1">
        <v>53</v>
      </c>
      <c r="BH36" s="1">
        <v>51</v>
      </c>
      <c r="BI36" s="1">
        <v>50</v>
      </c>
      <c r="BJ36" s="1">
        <v>49</v>
      </c>
      <c r="BK36" s="1">
        <v>48</v>
      </c>
      <c r="BL36" s="1">
        <v>47</v>
      </c>
      <c r="BM36" s="1">
        <v>45</v>
      </c>
      <c r="BN36" s="1">
        <v>45</v>
      </c>
      <c r="BO36" s="1">
        <v>46</v>
      </c>
      <c r="BP36" s="1">
        <v>45</v>
      </c>
      <c r="BQ36" s="1">
        <v>47</v>
      </c>
      <c r="BR36" s="1">
        <v>44</v>
      </c>
      <c r="BS36" s="1">
        <v>43</v>
      </c>
      <c r="BT36" s="1">
        <v>42</v>
      </c>
      <c r="BU36" s="1">
        <v>42</v>
      </c>
      <c r="BV36" s="1">
        <v>41</v>
      </c>
      <c r="BW36" s="1">
        <v>40</v>
      </c>
      <c r="BX36" s="1">
        <v>39</v>
      </c>
      <c r="BY36" s="1">
        <v>39</v>
      </c>
      <c r="BZ36" s="1">
        <v>38</v>
      </c>
      <c r="CA36" s="1">
        <v>38</v>
      </c>
      <c r="CB36" s="1">
        <v>38</v>
      </c>
      <c r="CC36" s="1">
        <v>38</v>
      </c>
      <c r="CD36" s="1">
        <v>38</v>
      </c>
      <c r="CE36" s="1">
        <v>37</v>
      </c>
      <c r="CF36" s="1">
        <v>37</v>
      </c>
      <c r="CG36" s="1">
        <v>37</v>
      </c>
      <c r="CH36" s="1">
        <v>37</v>
      </c>
      <c r="CI36" s="1">
        <v>36</v>
      </c>
      <c r="CJ36" s="1">
        <v>37</v>
      </c>
      <c r="CK36" s="1">
        <v>36</v>
      </c>
      <c r="CL36" s="1">
        <v>34</v>
      </c>
      <c r="CM36" s="1">
        <v>33</v>
      </c>
      <c r="CN36" s="1">
        <v>34</v>
      </c>
      <c r="CO36" s="1">
        <v>35</v>
      </c>
      <c r="CP36" s="1">
        <v>34</v>
      </c>
      <c r="CQ36" s="1">
        <v>35</v>
      </c>
      <c r="CR36" s="1">
        <v>35</v>
      </c>
      <c r="CS36" s="1">
        <v>34</v>
      </c>
      <c r="CT36" s="1">
        <v>34</v>
      </c>
      <c r="CU36" s="1">
        <v>35</v>
      </c>
      <c r="CV36" s="1">
        <v>34</v>
      </c>
      <c r="CW36" s="1">
        <v>34</v>
      </c>
      <c r="CX36" s="1">
        <v>33</v>
      </c>
      <c r="CY36" s="1">
        <v>33</v>
      </c>
      <c r="CZ36" s="1">
        <v>32</v>
      </c>
      <c r="DA36" s="1">
        <v>33</v>
      </c>
      <c r="DB36" s="1">
        <v>33</v>
      </c>
      <c r="DC36" s="1">
        <v>32</v>
      </c>
      <c r="DD36" s="1">
        <v>31</v>
      </c>
      <c r="DE36" s="1">
        <v>32</v>
      </c>
      <c r="DF36" s="1">
        <v>32</v>
      </c>
      <c r="DG36" s="1">
        <v>31</v>
      </c>
      <c r="DH36" s="1">
        <v>33</v>
      </c>
      <c r="DI36" s="1">
        <v>32</v>
      </c>
      <c r="DJ36" s="1">
        <v>32</v>
      </c>
      <c r="DK36" s="1">
        <v>31</v>
      </c>
      <c r="DL36" s="1">
        <v>31</v>
      </c>
      <c r="DM36" s="1">
        <v>31</v>
      </c>
      <c r="DN36" s="1">
        <v>30</v>
      </c>
      <c r="DO36" s="1">
        <v>29</v>
      </c>
      <c r="DP36" s="1">
        <v>31</v>
      </c>
      <c r="DQ36" s="1">
        <v>31</v>
      </c>
      <c r="DR36" s="1">
        <v>30</v>
      </c>
      <c r="DS36" s="1">
        <v>30</v>
      </c>
      <c r="DT36" s="1">
        <v>30</v>
      </c>
      <c r="DU36" s="1">
        <v>29</v>
      </c>
      <c r="DV36" s="1">
        <v>29</v>
      </c>
      <c r="DW36" s="1">
        <v>31</v>
      </c>
      <c r="DX36" s="1">
        <v>32</v>
      </c>
      <c r="DY36" s="1">
        <v>32</v>
      </c>
      <c r="DZ36" s="1">
        <v>33</v>
      </c>
      <c r="EA36" s="1">
        <v>32</v>
      </c>
      <c r="EB36" s="1">
        <v>31</v>
      </c>
      <c r="EC36" s="1">
        <v>29</v>
      </c>
      <c r="ED36" s="1">
        <v>29</v>
      </c>
      <c r="EE36" s="1">
        <v>29</v>
      </c>
      <c r="EF36" s="1">
        <v>29</v>
      </c>
      <c r="EG36" s="1">
        <v>28</v>
      </c>
      <c r="EH36" s="1">
        <v>29</v>
      </c>
      <c r="EI36" s="1">
        <v>30</v>
      </c>
      <c r="EJ36" s="1">
        <v>32</v>
      </c>
      <c r="EK36" s="1">
        <v>32</v>
      </c>
      <c r="EL36" s="1">
        <v>32</v>
      </c>
      <c r="EM36" s="1">
        <v>33</v>
      </c>
      <c r="EN36" s="1">
        <v>34</v>
      </c>
      <c r="EO36" s="1">
        <v>33</v>
      </c>
      <c r="EP36" s="1">
        <v>32</v>
      </c>
      <c r="EQ36" s="1">
        <v>33</v>
      </c>
      <c r="ER36" s="1">
        <v>32</v>
      </c>
      <c r="ES36" s="1">
        <v>32</v>
      </c>
      <c r="ET36" s="1">
        <v>31</v>
      </c>
      <c r="EU36" s="1">
        <v>30</v>
      </c>
      <c r="EV36" s="1">
        <v>31</v>
      </c>
      <c r="EW36" s="1">
        <v>28</v>
      </c>
      <c r="EX36" s="1">
        <v>28</v>
      </c>
      <c r="EY36" s="1">
        <v>29</v>
      </c>
      <c r="EZ36" s="1">
        <v>29</v>
      </c>
      <c r="FA36" s="1">
        <v>29</v>
      </c>
      <c r="FB36" s="1">
        <v>27</v>
      </c>
      <c r="FC36" s="1">
        <v>29</v>
      </c>
      <c r="FD36" s="1">
        <v>29</v>
      </c>
      <c r="FE36" s="1">
        <v>28</v>
      </c>
      <c r="FF36" s="1">
        <v>29</v>
      </c>
      <c r="FG36" s="1">
        <v>29</v>
      </c>
      <c r="FH36" s="1">
        <v>29</v>
      </c>
      <c r="FI36" s="1">
        <v>29</v>
      </c>
      <c r="FJ36" s="1">
        <v>29</v>
      </c>
      <c r="FK36" s="1">
        <v>29</v>
      </c>
      <c r="FL36" s="1">
        <v>30</v>
      </c>
      <c r="FM36" s="1">
        <v>29</v>
      </c>
      <c r="FN36" s="1">
        <v>30</v>
      </c>
      <c r="FO36" s="1">
        <v>30</v>
      </c>
      <c r="FP36" s="1">
        <v>29</v>
      </c>
      <c r="FQ36" s="1">
        <v>30</v>
      </c>
      <c r="FR36" s="1">
        <v>29</v>
      </c>
      <c r="FS36" s="1">
        <v>27</v>
      </c>
      <c r="FT36" s="1">
        <v>27</v>
      </c>
      <c r="FU36" s="1">
        <v>27</v>
      </c>
      <c r="FV36" s="1">
        <v>27</v>
      </c>
      <c r="FW36" s="1">
        <v>27</v>
      </c>
      <c r="FX36" s="1">
        <v>26</v>
      </c>
      <c r="FY36" s="1">
        <v>27</v>
      </c>
      <c r="FZ36" s="1">
        <v>26</v>
      </c>
      <c r="GA36" s="1">
        <v>37</v>
      </c>
      <c r="GB36" s="1">
        <v>51</v>
      </c>
      <c r="GC36" s="1">
        <v>68</v>
      </c>
      <c r="GD36" s="1">
        <v>77</v>
      </c>
      <c r="GE36" s="1">
        <v>76</v>
      </c>
      <c r="GF36" s="1">
        <v>76</v>
      </c>
      <c r="GG36" s="1">
        <v>73</v>
      </c>
      <c r="GH36" s="1">
        <v>69</v>
      </c>
      <c r="GI36" s="1">
        <v>67</v>
      </c>
      <c r="GJ36" s="1">
        <v>63</v>
      </c>
      <c r="GK36" s="1">
        <v>58</v>
      </c>
      <c r="GL36" s="1">
        <v>52</v>
      </c>
      <c r="GM36" s="1">
        <v>50</v>
      </c>
      <c r="GN36" s="1">
        <v>46</v>
      </c>
      <c r="GO36" s="1">
        <v>43</v>
      </c>
      <c r="GP36" s="1">
        <v>43</v>
      </c>
      <c r="GQ36" s="1">
        <v>39</v>
      </c>
      <c r="GR36" s="1">
        <v>38</v>
      </c>
      <c r="GS36" s="1">
        <v>36</v>
      </c>
      <c r="GT36" s="1">
        <v>36</v>
      </c>
      <c r="GU36" s="1">
        <v>33</v>
      </c>
      <c r="GV36" s="1">
        <v>32</v>
      </c>
      <c r="GW36" s="1">
        <v>34</v>
      </c>
      <c r="GX36" s="1">
        <v>34</v>
      </c>
      <c r="GY36" s="1">
        <v>33</v>
      </c>
      <c r="GZ36" s="1">
        <v>32</v>
      </c>
      <c r="HA36" s="1">
        <v>33</v>
      </c>
      <c r="HB36" s="1">
        <v>31</v>
      </c>
      <c r="HC36" s="1">
        <v>31</v>
      </c>
      <c r="HD36" s="1">
        <v>29</v>
      </c>
      <c r="HE36" s="1">
        <v>27</v>
      </c>
      <c r="HF36" s="1">
        <v>25</v>
      </c>
      <c r="HG36" s="1">
        <v>26</v>
      </c>
      <c r="HH36" s="1">
        <v>29</v>
      </c>
      <c r="HI36" s="1">
        <v>29</v>
      </c>
      <c r="HJ36" s="1">
        <v>27</v>
      </c>
      <c r="HK36" s="1">
        <v>26</v>
      </c>
      <c r="HL36" s="1">
        <v>24</v>
      </c>
      <c r="HM36" s="1">
        <v>24</v>
      </c>
      <c r="HN36" s="1">
        <v>24</v>
      </c>
      <c r="HO36" s="1">
        <v>23</v>
      </c>
      <c r="HP36" s="1">
        <v>23</v>
      </c>
      <c r="HQ36" s="1">
        <v>22</v>
      </c>
      <c r="HR36" s="1">
        <v>22</v>
      </c>
      <c r="HS36" s="1">
        <v>22</v>
      </c>
      <c r="HT36" s="1">
        <v>22</v>
      </c>
      <c r="HU36" s="1">
        <v>22</v>
      </c>
      <c r="HV36" s="1">
        <v>21</v>
      </c>
      <c r="HW36" s="1">
        <v>22</v>
      </c>
      <c r="HX36" s="1">
        <v>22</v>
      </c>
      <c r="HY36" s="1">
        <v>21</v>
      </c>
      <c r="HZ36" s="1">
        <v>22</v>
      </c>
      <c r="IA36" s="1">
        <v>21</v>
      </c>
      <c r="IB36" s="1">
        <v>22</v>
      </c>
      <c r="IC36" s="1">
        <v>22</v>
      </c>
      <c r="ID36" s="1">
        <v>21</v>
      </c>
      <c r="IE36" s="1">
        <v>22</v>
      </c>
      <c r="IF36" s="1">
        <v>22</v>
      </c>
      <c r="IG36" s="1">
        <v>21</v>
      </c>
      <c r="IH36" s="1">
        <v>22</v>
      </c>
      <c r="II36" s="1">
        <v>21</v>
      </c>
      <c r="IJ36" s="1">
        <v>22</v>
      </c>
      <c r="IK36" s="1">
        <v>22</v>
      </c>
      <c r="IL36" s="1">
        <v>22</v>
      </c>
      <c r="IM36" s="1">
        <v>21</v>
      </c>
      <c r="IN36" s="1">
        <v>21</v>
      </c>
      <c r="IO36" s="1">
        <v>22</v>
      </c>
    </row>
    <row r="37" spans="1:249" x14ac:dyDescent="0.25">
      <c r="A37" s="1">
        <v>337.98</v>
      </c>
      <c r="B37" s="1">
        <v>0.88</v>
      </c>
      <c r="D37" s="2">
        <v>39.099999999999994</v>
      </c>
      <c r="F37" s="1">
        <v>23</v>
      </c>
      <c r="G37" s="1">
        <v>22</v>
      </c>
      <c r="H37" s="1">
        <v>23</v>
      </c>
      <c r="I37" s="1">
        <v>23</v>
      </c>
      <c r="J37" s="1">
        <v>22</v>
      </c>
      <c r="K37" s="1">
        <v>23</v>
      </c>
      <c r="L37" s="1">
        <v>23</v>
      </c>
      <c r="M37" s="1">
        <v>22</v>
      </c>
      <c r="N37" s="1">
        <v>22</v>
      </c>
      <c r="O37" s="1">
        <v>22</v>
      </c>
      <c r="P37" s="1">
        <v>23</v>
      </c>
      <c r="Q37" s="1">
        <v>22</v>
      </c>
      <c r="R37" s="1">
        <v>23</v>
      </c>
      <c r="S37" s="1">
        <v>23</v>
      </c>
      <c r="T37" s="1">
        <v>23</v>
      </c>
      <c r="U37" s="1">
        <v>23</v>
      </c>
      <c r="V37" s="1">
        <v>22</v>
      </c>
      <c r="W37" s="1">
        <v>23</v>
      </c>
      <c r="X37" s="1">
        <v>22</v>
      </c>
      <c r="Y37" s="1">
        <v>23</v>
      </c>
      <c r="Z37" s="1">
        <v>48</v>
      </c>
      <c r="AA37" s="1">
        <v>88</v>
      </c>
      <c r="AB37" s="1">
        <v>99</v>
      </c>
      <c r="AC37" s="1">
        <v>97</v>
      </c>
      <c r="AD37" s="1">
        <v>90</v>
      </c>
      <c r="AE37" s="1">
        <v>80</v>
      </c>
      <c r="AF37" s="1">
        <v>67</v>
      </c>
      <c r="AG37" s="1">
        <v>58</v>
      </c>
      <c r="AH37" s="1">
        <v>49</v>
      </c>
      <c r="AI37" s="1">
        <v>44</v>
      </c>
      <c r="AJ37" s="1">
        <v>42</v>
      </c>
      <c r="AK37" s="1">
        <v>40</v>
      </c>
      <c r="AL37" s="1">
        <v>41</v>
      </c>
      <c r="AM37" s="1">
        <v>43</v>
      </c>
      <c r="AN37" s="1">
        <v>47</v>
      </c>
      <c r="AO37" s="1">
        <v>47</v>
      </c>
      <c r="AP37" s="1">
        <v>49</v>
      </c>
      <c r="AQ37" s="1">
        <v>48</v>
      </c>
      <c r="AR37" s="1">
        <v>49</v>
      </c>
      <c r="AS37" s="1">
        <v>50</v>
      </c>
      <c r="AT37" s="1">
        <v>52</v>
      </c>
      <c r="AU37" s="1">
        <v>53</v>
      </c>
      <c r="AV37" s="1">
        <v>54</v>
      </c>
      <c r="AW37" s="1">
        <v>54</v>
      </c>
      <c r="AX37" s="1">
        <v>55</v>
      </c>
      <c r="AY37" s="1">
        <v>55</v>
      </c>
      <c r="AZ37" s="1">
        <v>56</v>
      </c>
      <c r="BA37" s="1">
        <v>55</v>
      </c>
      <c r="BB37" s="1">
        <v>54</v>
      </c>
      <c r="BC37" s="1">
        <v>53</v>
      </c>
      <c r="BD37" s="1">
        <v>51</v>
      </c>
      <c r="BE37" s="1">
        <v>50</v>
      </c>
      <c r="BF37" s="1">
        <v>51</v>
      </c>
      <c r="BG37" s="1">
        <v>49</v>
      </c>
      <c r="BH37" s="1">
        <v>48</v>
      </c>
      <c r="BI37" s="1">
        <v>48</v>
      </c>
      <c r="BJ37" s="1">
        <v>47</v>
      </c>
      <c r="BK37" s="1">
        <v>46</v>
      </c>
      <c r="BL37" s="1">
        <v>44</v>
      </c>
      <c r="BM37" s="1">
        <v>43</v>
      </c>
      <c r="BN37" s="1">
        <v>42</v>
      </c>
      <c r="BO37" s="1">
        <v>43</v>
      </c>
      <c r="BP37" s="1">
        <v>44</v>
      </c>
      <c r="BQ37" s="1">
        <v>43</v>
      </c>
      <c r="BR37" s="1">
        <v>42</v>
      </c>
      <c r="BS37" s="1">
        <v>41</v>
      </c>
      <c r="BT37" s="1">
        <v>41</v>
      </c>
      <c r="BU37" s="1">
        <v>40</v>
      </c>
      <c r="BV37" s="1">
        <v>40</v>
      </c>
      <c r="BW37" s="1">
        <v>39</v>
      </c>
      <c r="BX37" s="1">
        <v>39</v>
      </c>
      <c r="BY37" s="1">
        <v>37</v>
      </c>
      <c r="BZ37" s="1">
        <v>38</v>
      </c>
      <c r="CA37" s="1">
        <v>38</v>
      </c>
      <c r="CB37" s="1">
        <v>37</v>
      </c>
      <c r="CC37" s="1">
        <v>38</v>
      </c>
      <c r="CD37" s="1">
        <v>36</v>
      </c>
      <c r="CE37" s="1">
        <v>36</v>
      </c>
      <c r="CF37" s="1">
        <v>36</v>
      </c>
      <c r="CG37" s="1">
        <v>36</v>
      </c>
      <c r="CH37" s="1">
        <v>36</v>
      </c>
      <c r="CI37" s="1">
        <v>36</v>
      </c>
      <c r="CJ37" s="1">
        <v>35</v>
      </c>
      <c r="CK37" s="1">
        <v>35</v>
      </c>
      <c r="CL37" s="1">
        <v>34</v>
      </c>
      <c r="CM37" s="1">
        <v>33</v>
      </c>
      <c r="CN37" s="1">
        <v>33</v>
      </c>
      <c r="CO37" s="1">
        <v>32</v>
      </c>
      <c r="CP37" s="1">
        <v>32</v>
      </c>
      <c r="CQ37" s="1">
        <v>33</v>
      </c>
      <c r="CR37" s="1">
        <v>33</v>
      </c>
      <c r="CS37" s="1">
        <v>33</v>
      </c>
      <c r="CT37" s="1">
        <v>32</v>
      </c>
      <c r="CU37" s="1">
        <v>33</v>
      </c>
      <c r="CV37" s="1">
        <v>32</v>
      </c>
      <c r="CW37" s="1">
        <v>32</v>
      </c>
      <c r="CX37" s="1">
        <v>32</v>
      </c>
      <c r="CY37" s="1">
        <v>31</v>
      </c>
      <c r="CZ37" s="1">
        <v>31</v>
      </c>
      <c r="DA37" s="1">
        <v>31</v>
      </c>
      <c r="DB37" s="1">
        <v>30</v>
      </c>
      <c r="DC37" s="1">
        <v>30</v>
      </c>
      <c r="DD37" s="1">
        <v>31</v>
      </c>
      <c r="DE37" s="1">
        <v>31</v>
      </c>
      <c r="DF37" s="1">
        <v>31</v>
      </c>
      <c r="DG37" s="1">
        <v>31</v>
      </c>
      <c r="DH37" s="1">
        <v>31</v>
      </c>
      <c r="DI37" s="1">
        <v>31</v>
      </c>
      <c r="DJ37" s="1">
        <v>31</v>
      </c>
      <c r="DK37" s="1">
        <v>30</v>
      </c>
      <c r="DL37" s="1">
        <v>31</v>
      </c>
      <c r="DM37" s="1">
        <v>30</v>
      </c>
      <c r="DN37" s="1">
        <v>29</v>
      </c>
      <c r="DO37" s="1">
        <v>29</v>
      </c>
      <c r="DP37" s="1">
        <v>29</v>
      </c>
      <c r="DQ37" s="1">
        <v>29</v>
      </c>
      <c r="DR37" s="1">
        <v>28</v>
      </c>
      <c r="DS37" s="1">
        <v>29</v>
      </c>
      <c r="DT37" s="1">
        <v>29</v>
      </c>
      <c r="DU37" s="1">
        <v>28</v>
      </c>
      <c r="DV37" s="1">
        <v>28</v>
      </c>
      <c r="DW37" s="1">
        <v>29</v>
      </c>
      <c r="DX37" s="1">
        <v>31</v>
      </c>
      <c r="DY37" s="1">
        <v>31</v>
      </c>
      <c r="DZ37" s="1">
        <v>32</v>
      </c>
      <c r="EA37" s="1">
        <v>31</v>
      </c>
      <c r="EB37" s="1">
        <v>30</v>
      </c>
      <c r="EC37" s="1">
        <v>29</v>
      </c>
      <c r="ED37" s="1">
        <v>29</v>
      </c>
      <c r="EE37" s="1">
        <v>29</v>
      </c>
      <c r="EF37" s="1">
        <v>29</v>
      </c>
      <c r="EG37" s="1">
        <v>28</v>
      </c>
      <c r="EH37" s="1">
        <v>28</v>
      </c>
      <c r="EI37" s="1">
        <v>30</v>
      </c>
      <c r="EJ37" s="1">
        <v>30</v>
      </c>
      <c r="EK37" s="1">
        <v>31</v>
      </c>
      <c r="EL37" s="1">
        <v>33</v>
      </c>
      <c r="EM37" s="1">
        <v>33</v>
      </c>
      <c r="EN37" s="1">
        <v>32</v>
      </c>
      <c r="EO37" s="1">
        <v>33</v>
      </c>
      <c r="EP37" s="1">
        <v>32</v>
      </c>
      <c r="EQ37" s="1">
        <v>32</v>
      </c>
      <c r="ER37" s="1">
        <v>32</v>
      </c>
      <c r="ES37" s="1">
        <v>31</v>
      </c>
      <c r="ET37" s="1">
        <v>31</v>
      </c>
      <c r="EU37" s="1">
        <v>31</v>
      </c>
      <c r="EV37" s="1">
        <v>30</v>
      </c>
      <c r="EW37" s="1">
        <v>29</v>
      </c>
      <c r="EX37" s="1">
        <v>28</v>
      </c>
      <c r="EY37" s="1">
        <v>29</v>
      </c>
      <c r="EZ37" s="1">
        <v>27</v>
      </c>
      <c r="FA37" s="1">
        <v>27</v>
      </c>
      <c r="FB37" s="1">
        <v>27</v>
      </c>
      <c r="FC37" s="1">
        <v>27</v>
      </c>
      <c r="FD37" s="1">
        <v>27</v>
      </c>
      <c r="FE37" s="1">
        <v>27</v>
      </c>
      <c r="FF37" s="1">
        <v>28</v>
      </c>
      <c r="FG37" s="1">
        <v>28</v>
      </c>
      <c r="FH37" s="1">
        <v>28</v>
      </c>
      <c r="FI37" s="1">
        <v>29</v>
      </c>
      <c r="FJ37" s="1">
        <v>29</v>
      </c>
      <c r="FK37" s="1">
        <v>29</v>
      </c>
      <c r="FL37" s="1">
        <v>29</v>
      </c>
      <c r="FM37" s="1">
        <v>29</v>
      </c>
      <c r="FN37" s="1">
        <v>28</v>
      </c>
      <c r="FO37" s="1">
        <v>28</v>
      </c>
      <c r="FP37" s="1">
        <v>28</v>
      </c>
      <c r="FQ37" s="1">
        <v>28</v>
      </c>
      <c r="FR37" s="1">
        <v>28</v>
      </c>
      <c r="FS37" s="1">
        <v>27</v>
      </c>
      <c r="FT37" s="1">
        <v>27</v>
      </c>
      <c r="FU37" s="1">
        <v>28</v>
      </c>
      <c r="FV37" s="1">
        <v>27</v>
      </c>
      <c r="FW37" s="1">
        <v>27</v>
      </c>
      <c r="FX37" s="1">
        <v>26</v>
      </c>
      <c r="FY37" s="1">
        <v>27</v>
      </c>
      <c r="FZ37" s="1">
        <v>27</v>
      </c>
      <c r="GA37" s="1">
        <v>37</v>
      </c>
      <c r="GB37" s="1">
        <v>49</v>
      </c>
      <c r="GC37" s="1">
        <v>70</v>
      </c>
      <c r="GD37" s="1">
        <v>75</v>
      </c>
      <c r="GE37" s="1">
        <v>77</v>
      </c>
      <c r="GF37" s="1">
        <v>74</v>
      </c>
      <c r="GG37" s="1">
        <v>74</v>
      </c>
      <c r="GH37" s="1">
        <v>70</v>
      </c>
      <c r="GI37" s="1">
        <v>67</v>
      </c>
      <c r="GJ37" s="1">
        <v>64</v>
      </c>
      <c r="GK37" s="1">
        <v>58</v>
      </c>
      <c r="GL37" s="1">
        <v>54</v>
      </c>
      <c r="GM37" s="1">
        <v>50</v>
      </c>
      <c r="GN37" s="1">
        <v>47</v>
      </c>
      <c r="GO37" s="1">
        <v>44</v>
      </c>
      <c r="GP37" s="1">
        <v>42</v>
      </c>
      <c r="GQ37" s="1">
        <v>39</v>
      </c>
      <c r="GR37" s="1">
        <v>39</v>
      </c>
      <c r="GS37" s="1">
        <v>37</v>
      </c>
      <c r="GT37" s="1">
        <v>36</v>
      </c>
      <c r="GU37" s="1">
        <v>34</v>
      </c>
      <c r="GV37" s="1">
        <v>33</v>
      </c>
      <c r="GW37" s="1">
        <v>34</v>
      </c>
      <c r="GX37" s="1">
        <v>34</v>
      </c>
      <c r="GY37" s="1">
        <v>34</v>
      </c>
      <c r="GZ37" s="1">
        <v>32</v>
      </c>
      <c r="HA37" s="1">
        <v>32</v>
      </c>
      <c r="HB37" s="1">
        <v>31</v>
      </c>
      <c r="HC37" s="1">
        <v>30</v>
      </c>
      <c r="HD37" s="1">
        <v>29</v>
      </c>
      <c r="HE37" s="1">
        <v>27</v>
      </c>
      <c r="HF37" s="1">
        <v>25</v>
      </c>
      <c r="HG37" s="1">
        <v>25</v>
      </c>
      <c r="HH37" s="1">
        <v>28</v>
      </c>
      <c r="HI37" s="1">
        <v>28</v>
      </c>
      <c r="HJ37" s="1">
        <v>27</v>
      </c>
      <c r="HK37" s="1">
        <v>26</v>
      </c>
      <c r="HL37" s="1">
        <v>25</v>
      </c>
      <c r="HM37" s="1">
        <v>24</v>
      </c>
      <c r="HN37" s="1">
        <v>23</v>
      </c>
      <c r="HO37" s="1">
        <v>23</v>
      </c>
      <c r="HP37" s="1">
        <v>24</v>
      </c>
      <c r="HQ37" s="1">
        <v>23</v>
      </c>
      <c r="HR37" s="1">
        <v>23</v>
      </c>
      <c r="HS37" s="1">
        <v>22</v>
      </c>
      <c r="HT37" s="1">
        <v>22</v>
      </c>
      <c r="HU37" s="1">
        <v>22</v>
      </c>
      <c r="HV37" s="1">
        <v>22</v>
      </c>
      <c r="HW37" s="1">
        <v>22</v>
      </c>
      <c r="HX37" s="1">
        <v>22</v>
      </c>
      <c r="HY37" s="1">
        <v>21</v>
      </c>
      <c r="HZ37" s="1">
        <v>21</v>
      </c>
      <c r="IA37" s="1">
        <v>22</v>
      </c>
      <c r="IB37" s="1">
        <v>21</v>
      </c>
      <c r="IC37" s="1">
        <v>22</v>
      </c>
      <c r="ID37" s="1">
        <v>22</v>
      </c>
      <c r="IE37" s="1">
        <v>22</v>
      </c>
      <c r="IF37" s="1">
        <v>22</v>
      </c>
      <c r="IG37" s="1">
        <v>22</v>
      </c>
      <c r="IH37" s="1">
        <v>22</v>
      </c>
      <c r="II37" s="1">
        <v>22</v>
      </c>
      <c r="IJ37" s="1">
        <v>22</v>
      </c>
      <c r="IK37" s="1">
        <v>21</v>
      </c>
      <c r="IL37" s="1">
        <v>22</v>
      </c>
      <c r="IM37" s="1">
        <v>22</v>
      </c>
      <c r="IN37" s="1">
        <v>22</v>
      </c>
      <c r="IO37" s="1">
        <v>22</v>
      </c>
    </row>
    <row r="38" spans="1:249" x14ac:dyDescent="0.25">
      <c r="A38" s="1">
        <v>348.3</v>
      </c>
      <c r="B38" s="1">
        <v>0.88100000000000001</v>
      </c>
      <c r="D38" s="2">
        <v>40.25</v>
      </c>
      <c r="F38" s="1">
        <v>23</v>
      </c>
      <c r="G38" s="1">
        <v>23</v>
      </c>
      <c r="H38" s="1">
        <v>24</v>
      </c>
      <c r="I38" s="1">
        <v>24</v>
      </c>
      <c r="J38" s="1">
        <v>24</v>
      </c>
      <c r="K38" s="1">
        <v>24</v>
      </c>
      <c r="L38" s="1">
        <v>23</v>
      </c>
      <c r="M38" s="1">
        <v>25</v>
      </c>
      <c r="N38" s="1">
        <v>24</v>
      </c>
      <c r="O38" s="1">
        <v>25</v>
      </c>
      <c r="P38" s="1">
        <v>24</v>
      </c>
      <c r="Q38" s="1">
        <v>25</v>
      </c>
      <c r="R38" s="1">
        <v>25</v>
      </c>
      <c r="S38" s="1">
        <v>25</v>
      </c>
      <c r="T38" s="1">
        <v>24</v>
      </c>
      <c r="U38" s="1">
        <v>24</v>
      </c>
      <c r="V38" s="1">
        <v>24</v>
      </c>
      <c r="W38" s="1">
        <v>24</v>
      </c>
      <c r="X38" s="1">
        <v>23</v>
      </c>
      <c r="Y38" s="1">
        <v>24</v>
      </c>
      <c r="Z38" s="1">
        <v>45</v>
      </c>
      <c r="AA38" s="1">
        <v>91</v>
      </c>
      <c r="AB38" s="1">
        <v>101</v>
      </c>
      <c r="AC38" s="1">
        <v>101</v>
      </c>
      <c r="AD38" s="1">
        <v>94</v>
      </c>
      <c r="AE38" s="1">
        <v>83</v>
      </c>
      <c r="AF38" s="1">
        <v>72</v>
      </c>
      <c r="AG38" s="1">
        <v>61</v>
      </c>
      <c r="AH38" s="1">
        <v>51</v>
      </c>
      <c r="AI38" s="1">
        <v>44</v>
      </c>
      <c r="AJ38" s="1">
        <v>42</v>
      </c>
      <c r="AK38" s="1">
        <v>39</v>
      </c>
      <c r="AL38" s="1">
        <v>38</v>
      </c>
      <c r="AM38" s="1">
        <v>41</v>
      </c>
      <c r="AN38" s="1">
        <v>44</v>
      </c>
      <c r="AO38" s="1">
        <v>47</v>
      </c>
      <c r="AP38" s="1">
        <v>49</v>
      </c>
      <c r="AQ38" s="1">
        <v>48</v>
      </c>
      <c r="AR38" s="1">
        <v>49</v>
      </c>
      <c r="AS38" s="1">
        <v>50</v>
      </c>
      <c r="AT38" s="1">
        <v>52</v>
      </c>
      <c r="AU38" s="1">
        <v>53</v>
      </c>
      <c r="AV38" s="1">
        <v>54</v>
      </c>
      <c r="AW38" s="1">
        <v>54</v>
      </c>
      <c r="AX38" s="1">
        <v>56</v>
      </c>
      <c r="AY38" s="1">
        <v>56</v>
      </c>
      <c r="AZ38" s="1">
        <v>57</v>
      </c>
      <c r="BA38" s="1">
        <v>56</v>
      </c>
      <c r="BB38" s="1">
        <v>55</v>
      </c>
      <c r="BC38" s="1">
        <v>54</v>
      </c>
      <c r="BD38" s="1">
        <v>52</v>
      </c>
      <c r="BE38" s="1">
        <v>51</v>
      </c>
      <c r="BF38" s="1">
        <v>51</v>
      </c>
      <c r="BG38" s="1">
        <v>50</v>
      </c>
      <c r="BH38" s="1">
        <v>48</v>
      </c>
      <c r="BI38" s="1">
        <v>47</v>
      </c>
      <c r="BJ38" s="1">
        <v>46</v>
      </c>
      <c r="BK38" s="1">
        <v>47</v>
      </c>
      <c r="BL38" s="1">
        <v>46</v>
      </c>
      <c r="BM38" s="1">
        <v>44</v>
      </c>
      <c r="BN38" s="1">
        <v>44</v>
      </c>
      <c r="BO38" s="1">
        <v>44</v>
      </c>
      <c r="BP38" s="1">
        <v>43</v>
      </c>
      <c r="BQ38" s="1">
        <v>43</v>
      </c>
      <c r="BR38" s="1">
        <v>42</v>
      </c>
      <c r="BS38" s="1">
        <v>42</v>
      </c>
      <c r="BT38" s="1">
        <v>42</v>
      </c>
      <c r="BU38" s="1">
        <v>40</v>
      </c>
      <c r="BV38" s="1">
        <v>40</v>
      </c>
      <c r="BW38" s="1">
        <v>39</v>
      </c>
      <c r="BX38" s="1">
        <v>39</v>
      </c>
      <c r="BY38" s="1">
        <v>38</v>
      </c>
      <c r="BZ38" s="1">
        <v>39</v>
      </c>
      <c r="CA38" s="1">
        <v>38</v>
      </c>
      <c r="CB38" s="1">
        <v>36</v>
      </c>
      <c r="CC38" s="1">
        <v>37</v>
      </c>
      <c r="CD38" s="1">
        <v>37</v>
      </c>
      <c r="CE38" s="1">
        <v>37</v>
      </c>
      <c r="CF38" s="1">
        <v>36</v>
      </c>
      <c r="CG38" s="1">
        <v>36</v>
      </c>
      <c r="CH38" s="1">
        <v>36</v>
      </c>
      <c r="CI38" s="1">
        <v>36</v>
      </c>
      <c r="CJ38" s="1">
        <v>35</v>
      </c>
      <c r="CK38" s="1">
        <v>36</v>
      </c>
      <c r="CL38" s="1">
        <v>34</v>
      </c>
      <c r="CM38" s="1">
        <v>34</v>
      </c>
      <c r="CN38" s="1">
        <v>32</v>
      </c>
      <c r="CO38" s="1">
        <v>33</v>
      </c>
      <c r="CP38" s="1">
        <v>32</v>
      </c>
      <c r="CQ38" s="1">
        <v>32</v>
      </c>
      <c r="CR38" s="1">
        <v>33</v>
      </c>
      <c r="CS38" s="1">
        <v>34</v>
      </c>
      <c r="CT38" s="1">
        <v>33</v>
      </c>
      <c r="CU38" s="1">
        <v>32</v>
      </c>
      <c r="CV38" s="1">
        <v>32</v>
      </c>
      <c r="CW38" s="1">
        <v>32</v>
      </c>
      <c r="CX38" s="1">
        <v>32</v>
      </c>
      <c r="CY38" s="1">
        <v>32</v>
      </c>
      <c r="CZ38" s="1">
        <v>32</v>
      </c>
      <c r="DA38" s="1">
        <v>32</v>
      </c>
      <c r="DB38" s="1">
        <v>30</v>
      </c>
      <c r="DC38" s="1">
        <v>30</v>
      </c>
      <c r="DD38" s="1">
        <v>31</v>
      </c>
      <c r="DE38" s="1">
        <v>32</v>
      </c>
      <c r="DF38" s="1">
        <v>32</v>
      </c>
      <c r="DG38" s="1">
        <v>31</v>
      </c>
      <c r="DH38" s="1">
        <v>32</v>
      </c>
      <c r="DI38" s="1">
        <v>31</v>
      </c>
      <c r="DJ38" s="1">
        <v>32</v>
      </c>
      <c r="DK38" s="1">
        <v>31</v>
      </c>
      <c r="DL38" s="1">
        <v>31</v>
      </c>
      <c r="DM38" s="1">
        <v>30</v>
      </c>
      <c r="DN38" s="1">
        <v>30</v>
      </c>
      <c r="DO38" s="1">
        <v>30</v>
      </c>
      <c r="DP38" s="1">
        <v>30</v>
      </c>
      <c r="DQ38" s="1">
        <v>30</v>
      </c>
      <c r="DR38" s="1">
        <v>31</v>
      </c>
      <c r="DS38" s="1">
        <v>29</v>
      </c>
      <c r="DT38" s="1">
        <v>29</v>
      </c>
      <c r="DU38" s="1">
        <v>29</v>
      </c>
      <c r="DV38" s="1">
        <v>29</v>
      </c>
      <c r="DW38" s="1">
        <v>30</v>
      </c>
      <c r="DX38" s="1">
        <v>31</v>
      </c>
      <c r="DY38" s="1">
        <v>32</v>
      </c>
      <c r="DZ38" s="1">
        <v>31</v>
      </c>
      <c r="EA38" s="1">
        <v>31</v>
      </c>
      <c r="EB38" s="1">
        <v>30</v>
      </c>
      <c r="EC38" s="1">
        <v>30</v>
      </c>
      <c r="ED38" s="1">
        <v>29</v>
      </c>
      <c r="EE38" s="1">
        <v>29</v>
      </c>
      <c r="EF38" s="1">
        <v>29</v>
      </c>
      <c r="EG38" s="1">
        <v>30</v>
      </c>
      <c r="EH38" s="1">
        <v>30</v>
      </c>
      <c r="EI38" s="1">
        <v>30</v>
      </c>
      <c r="EJ38" s="1">
        <v>32</v>
      </c>
      <c r="EK38" s="1">
        <v>33</v>
      </c>
      <c r="EL38" s="1">
        <v>34</v>
      </c>
      <c r="EM38" s="1">
        <v>34</v>
      </c>
      <c r="EN38" s="1">
        <v>34</v>
      </c>
      <c r="EO38" s="1">
        <v>33</v>
      </c>
      <c r="EP38" s="1">
        <v>33</v>
      </c>
      <c r="EQ38" s="1">
        <v>34</v>
      </c>
      <c r="ER38" s="1">
        <v>33</v>
      </c>
      <c r="ES38" s="1">
        <v>32</v>
      </c>
      <c r="ET38" s="1">
        <v>33</v>
      </c>
      <c r="EU38" s="1">
        <v>32</v>
      </c>
      <c r="EV38" s="1">
        <v>32</v>
      </c>
      <c r="EW38" s="1">
        <v>30</v>
      </c>
      <c r="EX38" s="1">
        <v>30</v>
      </c>
      <c r="EY38" s="1">
        <v>30</v>
      </c>
      <c r="EZ38" s="1">
        <v>29</v>
      </c>
      <c r="FA38" s="1">
        <v>30</v>
      </c>
      <c r="FB38" s="1">
        <v>29</v>
      </c>
      <c r="FC38" s="1">
        <v>29</v>
      </c>
      <c r="FD38" s="1">
        <v>29</v>
      </c>
      <c r="FE38" s="1">
        <v>29</v>
      </c>
      <c r="FF38" s="1">
        <v>29</v>
      </c>
      <c r="FG38" s="1">
        <v>29</v>
      </c>
      <c r="FH38" s="1">
        <v>29</v>
      </c>
      <c r="FI38" s="1">
        <v>29</v>
      </c>
      <c r="FJ38" s="1">
        <v>30</v>
      </c>
      <c r="FK38" s="1">
        <v>29</v>
      </c>
      <c r="FL38" s="1">
        <v>31</v>
      </c>
      <c r="FM38" s="1">
        <v>29</v>
      </c>
      <c r="FN38" s="1">
        <v>29</v>
      </c>
      <c r="FO38" s="1">
        <v>30</v>
      </c>
      <c r="FP38" s="1">
        <v>28</v>
      </c>
      <c r="FQ38" s="1">
        <v>29</v>
      </c>
      <c r="FR38" s="1">
        <v>29</v>
      </c>
      <c r="FS38" s="1">
        <v>28</v>
      </c>
      <c r="FT38" s="1">
        <v>28</v>
      </c>
      <c r="FU38" s="1">
        <v>27</v>
      </c>
      <c r="FV38" s="1">
        <v>27</v>
      </c>
      <c r="FW38" s="1">
        <v>27</v>
      </c>
      <c r="FX38" s="1">
        <v>27</v>
      </c>
      <c r="FY38" s="1">
        <v>26</v>
      </c>
      <c r="FZ38" s="1">
        <v>27</v>
      </c>
      <c r="GA38" s="1">
        <v>39</v>
      </c>
      <c r="GB38" s="1">
        <v>50</v>
      </c>
      <c r="GC38" s="1">
        <v>71</v>
      </c>
      <c r="GD38" s="1">
        <v>75</v>
      </c>
      <c r="GE38" s="1">
        <v>80</v>
      </c>
      <c r="GF38" s="1">
        <v>78</v>
      </c>
      <c r="GG38" s="1">
        <v>78</v>
      </c>
      <c r="GH38" s="1">
        <v>76</v>
      </c>
      <c r="GI38" s="1">
        <v>72</v>
      </c>
      <c r="GJ38" s="1">
        <v>68</v>
      </c>
      <c r="GK38" s="1">
        <v>63</v>
      </c>
      <c r="GL38" s="1">
        <v>58</v>
      </c>
      <c r="GM38" s="1">
        <v>54</v>
      </c>
      <c r="GN38" s="1">
        <v>51</v>
      </c>
      <c r="GO38" s="1">
        <v>47</v>
      </c>
      <c r="GP38" s="1">
        <v>45</v>
      </c>
      <c r="GQ38" s="1">
        <v>43</v>
      </c>
      <c r="GR38" s="1">
        <v>43</v>
      </c>
      <c r="GS38" s="1">
        <v>41</v>
      </c>
      <c r="GT38" s="1">
        <v>38</v>
      </c>
      <c r="GU38" s="1">
        <v>37</v>
      </c>
      <c r="GV38" s="1">
        <v>36</v>
      </c>
      <c r="GW38" s="1">
        <v>35</v>
      </c>
      <c r="GX38" s="1">
        <v>37</v>
      </c>
      <c r="GY38" s="1">
        <v>35</v>
      </c>
      <c r="GZ38" s="1">
        <v>35</v>
      </c>
      <c r="HA38" s="1">
        <v>33</v>
      </c>
      <c r="HB38" s="1">
        <v>31</v>
      </c>
      <c r="HC38" s="1">
        <v>31</v>
      </c>
      <c r="HD38" s="1">
        <v>30</v>
      </c>
      <c r="HE38" s="1">
        <v>28</v>
      </c>
      <c r="HF38" s="1">
        <v>26</v>
      </c>
      <c r="HG38" s="1">
        <v>25</v>
      </c>
      <c r="HH38" s="1">
        <v>28</v>
      </c>
      <c r="HI38" s="1">
        <v>28</v>
      </c>
      <c r="HJ38" s="1">
        <v>26</v>
      </c>
      <c r="HK38" s="1">
        <v>26</v>
      </c>
      <c r="HL38" s="1">
        <v>25</v>
      </c>
      <c r="HM38" s="1">
        <v>25</v>
      </c>
      <c r="HN38" s="1">
        <v>24</v>
      </c>
      <c r="HO38" s="1">
        <v>24</v>
      </c>
      <c r="HP38" s="1">
        <v>24</v>
      </c>
      <c r="HQ38" s="1">
        <v>24</v>
      </c>
      <c r="HR38" s="1">
        <v>23</v>
      </c>
      <c r="HS38" s="1">
        <v>23</v>
      </c>
      <c r="HT38" s="1">
        <v>24</v>
      </c>
      <c r="HU38" s="1">
        <v>22</v>
      </c>
      <c r="HV38" s="1">
        <v>23</v>
      </c>
      <c r="HW38" s="1">
        <v>23</v>
      </c>
      <c r="HX38" s="1">
        <v>22</v>
      </c>
      <c r="HY38" s="1">
        <v>23</v>
      </c>
      <c r="HZ38" s="1">
        <v>23</v>
      </c>
      <c r="IA38" s="1">
        <v>23</v>
      </c>
      <c r="IB38" s="1">
        <v>23</v>
      </c>
      <c r="IC38" s="1">
        <v>23</v>
      </c>
      <c r="ID38" s="1">
        <v>23</v>
      </c>
      <c r="IE38" s="1">
        <v>23</v>
      </c>
      <c r="IF38" s="1">
        <v>24</v>
      </c>
      <c r="IG38" s="1">
        <v>24</v>
      </c>
      <c r="IH38" s="1">
        <v>24</v>
      </c>
      <c r="II38" s="1">
        <v>24</v>
      </c>
      <c r="IJ38" s="1">
        <v>23</v>
      </c>
      <c r="IK38" s="1">
        <v>24</v>
      </c>
      <c r="IL38" s="1">
        <v>25</v>
      </c>
      <c r="IM38" s="1">
        <v>24</v>
      </c>
      <c r="IN38" s="1">
        <v>24</v>
      </c>
      <c r="IO38" s="1">
        <v>24</v>
      </c>
    </row>
    <row r="39" spans="1:249" x14ac:dyDescent="0.25">
      <c r="A39" s="1">
        <v>358.62</v>
      </c>
      <c r="B39" s="1">
        <v>0.879</v>
      </c>
      <c r="D39" s="2">
        <v>41.4</v>
      </c>
      <c r="F39" s="1">
        <v>25</v>
      </c>
      <c r="G39" s="1">
        <v>24</v>
      </c>
      <c r="H39" s="1">
        <v>24</v>
      </c>
      <c r="I39" s="1">
        <v>25</v>
      </c>
      <c r="J39" s="1">
        <v>25</v>
      </c>
      <c r="K39" s="1">
        <v>26</v>
      </c>
      <c r="L39" s="1">
        <v>25</v>
      </c>
      <c r="M39" s="1">
        <v>26</v>
      </c>
      <c r="N39" s="1">
        <v>26</v>
      </c>
      <c r="O39" s="1">
        <v>25</v>
      </c>
      <c r="P39" s="1">
        <v>26</v>
      </c>
      <c r="Q39" s="1">
        <v>26</v>
      </c>
      <c r="R39" s="1">
        <v>26</v>
      </c>
      <c r="S39" s="1">
        <v>26</v>
      </c>
      <c r="T39" s="1">
        <v>26</v>
      </c>
      <c r="U39" s="1">
        <v>25</v>
      </c>
      <c r="V39" s="1">
        <v>25</v>
      </c>
      <c r="W39" s="1">
        <v>26</v>
      </c>
      <c r="X39" s="1">
        <v>25</v>
      </c>
      <c r="Y39" s="1">
        <v>26</v>
      </c>
      <c r="Z39" s="1">
        <v>41</v>
      </c>
      <c r="AA39" s="1">
        <v>88</v>
      </c>
      <c r="AB39" s="1">
        <v>99</v>
      </c>
      <c r="AC39" s="1">
        <v>98</v>
      </c>
      <c r="AD39" s="1">
        <v>95</v>
      </c>
      <c r="AE39" s="1">
        <v>85</v>
      </c>
      <c r="AF39" s="1">
        <v>71</v>
      </c>
      <c r="AG39" s="1">
        <v>60</v>
      </c>
      <c r="AH39" s="1">
        <v>50</v>
      </c>
      <c r="AI39" s="1">
        <v>45</v>
      </c>
      <c r="AJ39" s="1">
        <v>41</v>
      </c>
      <c r="AK39" s="1">
        <v>39</v>
      </c>
      <c r="AL39" s="1">
        <v>37</v>
      </c>
      <c r="AM39" s="1">
        <v>39</v>
      </c>
      <c r="AN39" s="1">
        <v>43</v>
      </c>
      <c r="AO39" s="1">
        <v>46</v>
      </c>
      <c r="AP39" s="1">
        <v>47</v>
      </c>
      <c r="AQ39" s="1">
        <v>49</v>
      </c>
      <c r="AR39" s="1">
        <v>48</v>
      </c>
      <c r="AS39" s="1">
        <v>50</v>
      </c>
      <c r="AT39" s="1">
        <v>52</v>
      </c>
      <c r="AU39" s="1">
        <v>53</v>
      </c>
      <c r="AV39" s="1">
        <v>53</v>
      </c>
      <c r="AW39" s="1">
        <v>56</v>
      </c>
      <c r="AX39" s="1">
        <v>56</v>
      </c>
      <c r="AY39" s="1">
        <v>56</v>
      </c>
      <c r="AZ39" s="1">
        <v>56</v>
      </c>
      <c r="BA39" s="1">
        <v>56</v>
      </c>
      <c r="BB39" s="1">
        <v>55</v>
      </c>
      <c r="BC39" s="1">
        <v>54</v>
      </c>
      <c r="BD39" s="1">
        <v>53</v>
      </c>
      <c r="BE39" s="1">
        <v>51</v>
      </c>
      <c r="BF39" s="1">
        <v>50</v>
      </c>
      <c r="BG39" s="1">
        <v>49</v>
      </c>
      <c r="BH39" s="1">
        <v>48</v>
      </c>
      <c r="BI39" s="1">
        <v>47</v>
      </c>
      <c r="BJ39" s="1">
        <v>47</v>
      </c>
      <c r="BK39" s="1">
        <v>45</v>
      </c>
      <c r="BL39" s="1">
        <v>47</v>
      </c>
      <c r="BM39" s="1">
        <v>44</v>
      </c>
      <c r="BN39" s="1">
        <v>44</v>
      </c>
      <c r="BO39" s="1">
        <v>44</v>
      </c>
      <c r="BP39" s="1">
        <v>43</v>
      </c>
      <c r="BQ39" s="1">
        <v>43</v>
      </c>
      <c r="BR39" s="1">
        <v>42</v>
      </c>
      <c r="BS39" s="1">
        <v>42</v>
      </c>
      <c r="BT39" s="1">
        <v>42</v>
      </c>
      <c r="BU39" s="1">
        <v>40</v>
      </c>
      <c r="BV39" s="1">
        <v>41</v>
      </c>
      <c r="BW39" s="1">
        <v>38</v>
      </c>
      <c r="BX39" s="1">
        <v>39</v>
      </c>
      <c r="BY39" s="1">
        <v>38</v>
      </c>
      <c r="BZ39" s="1">
        <v>37</v>
      </c>
      <c r="CA39" s="1">
        <v>37</v>
      </c>
      <c r="CB39" s="1">
        <v>38</v>
      </c>
      <c r="CC39" s="1">
        <v>37</v>
      </c>
      <c r="CD39" s="1">
        <v>38</v>
      </c>
      <c r="CE39" s="1">
        <v>37</v>
      </c>
      <c r="CF39" s="1">
        <v>37</v>
      </c>
      <c r="CG39" s="1">
        <v>36</v>
      </c>
      <c r="CH39" s="1">
        <v>37</v>
      </c>
      <c r="CI39" s="1">
        <v>36</v>
      </c>
      <c r="CJ39" s="1">
        <v>37</v>
      </c>
      <c r="CK39" s="1">
        <v>36</v>
      </c>
      <c r="CL39" s="1">
        <v>36</v>
      </c>
      <c r="CM39" s="1">
        <v>35</v>
      </c>
      <c r="CN39" s="1">
        <v>35</v>
      </c>
      <c r="CO39" s="1">
        <v>34</v>
      </c>
      <c r="CP39" s="1">
        <v>33</v>
      </c>
      <c r="CQ39" s="1">
        <v>34</v>
      </c>
      <c r="CR39" s="1">
        <v>34</v>
      </c>
      <c r="CS39" s="1">
        <v>33</v>
      </c>
      <c r="CT39" s="1">
        <v>34</v>
      </c>
      <c r="CU39" s="1">
        <v>34</v>
      </c>
      <c r="CV39" s="1">
        <v>33</v>
      </c>
      <c r="CW39" s="1">
        <v>32</v>
      </c>
      <c r="CX39" s="1">
        <v>32</v>
      </c>
      <c r="CY39" s="1">
        <v>33</v>
      </c>
      <c r="CZ39" s="1">
        <v>33</v>
      </c>
      <c r="DA39" s="1">
        <v>32</v>
      </c>
      <c r="DB39" s="1">
        <v>32</v>
      </c>
      <c r="DC39" s="1">
        <v>32</v>
      </c>
      <c r="DD39" s="1">
        <v>33</v>
      </c>
      <c r="DE39" s="1">
        <v>32</v>
      </c>
      <c r="DF39" s="1">
        <v>33</v>
      </c>
      <c r="DG39" s="1">
        <v>34</v>
      </c>
      <c r="DH39" s="1">
        <v>33</v>
      </c>
      <c r="DI39" s="1">
        <v>32</v>
      </c>
      <c r="DJ39" s="1">
        <v>33</v>
      </c>
      <c r="DK39" s="1">
        <v>33</v>
      </c>
      <c r="DL39" s="1">
        <v>34</v>
      </c>
      <c r="DM39" s="1">
        <v>32</v>
      </c>
      <c r="DN39" s="1">
        <v>31</v>
      </c>
      <c r="DO39" s="1">
        <v>31</v>
      </c>
      <c r="DP39" s="1">
        <v>32</v>
      </c>
      <c r="DQ39" s="1">
        <v>32</v>
      </c>
      <c r="DR39" s="1">
        <v>30</v>
      </c>
      <c r="DS39" s="1">
        <v>30</v>
      </c>
      <c r="DT39" s="1">
        <v>30</v>
      </c>
      <c r="DU39" s="1">
        <v>30</v>
      </c>
      <c r="DV39" s="1">
        <v>30</v>
      </c>
      <c r="DW39" s="1">
        <v>31</v>
      </c>
      <c r="DX39" s="1">
        <v>31</v>
      </c>
      <c r="DY39" s="1">
        <v>32</v>
      </c>
      <c r="DZ39" s="1">
        <v>33</v>
      </c>
      <c r="EA39" s="1">
        <v>32</v>
      </c>
      <c r="EB39" s="1">
        <v>32</v>
      </c>
      <c r="EC39" s="1">
        <v>31</v>
      </c>
      <c r="ED39" s="1">
        <v>30</v>
      </c>
      <c r="EE39" s="1">
        <v>29</v>
      </c>
      <c r="EF39" s="1">
        <v>30</v>
      </c>
      <c r="EG39" s="1">
        <v>31</v>
      </c>
      <c r="EH39" s="1">
        <v>30</v>
      </c>
      <c r="EI39" s="1">
        <v>32</v>
      </c>
      <c r="EJ39" s="1">
        <v>33</v>
      </c>
      <c r="EK39" s="1">
        <v>34</v>
      </c>
      <c r="EL39" s="1">
        <v>34</v>
      </c>
      <c r="EM39" s="1">
        <v>34</v>
      </c>
      <c r="EN39" s="1">
        <v>35</v>
      </c>
      <c r="EO39" s="1">
        <v>34</v>
      </c>
      <c r="EP39" s="1">
        <v>33</v>
      </c>
      <c r="EQ39" s="1">
        <v>33</v>
      </c>
      <c r="ER39" s="1">
        <v>34</v>
      </c>
      <c r="ES39" s="1">
        <v>32</v>
      </c>
      <c r="ET39" s="1">
        <v>33</v>
      </c>
      <c r="EU39" s="1">
        <v>31</v>
      </c>
      <c r="EV39" s="1">
        <v>31</v>
      </c>
      <c r="EW39" s="1">
        <v>31</v>
      </c>
      <c r="EX39" s="1">
        <v>31</v>
      </c>
      <c r="EY39" s="1">
        <v>29</v>
      </c>
      <c r="EZ39" s="1">
        <v>30</v>
      </c>
      <c r="FA39" s="1">
        <v>29</v>
      </c>
      <c r="FB39" s="1">
        <v>29</v>
      </c>
      <c r="FC39" s="1">
        <v>29</v>
      </c>
      <c r="FD39" s="1">
        <v>29</v>
      </c>
      <c r="FE39" s="1">
        <v>30</v>
      </c>
      <c r="FF39" s="1">
        <v>29</v>
      </c>
      <c r="FG39" s="1">
        <v>29</v>
      </c>
      <c r="FH39" s="1">
        <v>29</v>
      </c>
      <c r="FI39" s="1">
        <v>30</v>
      </c>
      <c r="FJ39" s="1">
        <v>31</v>
      </c>
      <c r="FK39" s="1">
        <v>30</v>
      </c>
      <c r="FL39" s="1">
        <v>30</v>
      </c>
      <c r="FM39" s="1">
        <v>30</v>
      </c>
      <c r="FN39" s="1">
        <v>29</v>
      </c>
      <c r="FO39" s="1">
        <v>29</v>
      </c>
      <c r="FP39" s="1">
        <v>29</v>
      </c>
      <c r="FQ39" s="1">
        <v>29</v>
      </c>
      <c r="FR39" s="1">
        <v>29</v>
      </c>
      <c r="FS39" s="1">
        <v>29</v>
      </c>
      <c r="FT39" s="1">
        <v>28</v>
      </c>
      <c r="FU39" s="1">
        <v>28</v>
      </c>
      <c r="FV39" s="1">
        <v>28</v>
      </c>
      <c r="FW39" s="1">
        <v>28</v>
      </c>
      <c r="FX39" s="1">
        <v>28</v>
      </c>
      <c r="FY39" s="1">
        <v>27</v>
      </c>
      <c r="FZ39" s="1">
        <v>28</v>
      </c>
      <c r="GA39" s="1">
        <v>39</v>
      </c>
      <c r="GB39" s="1">
        <v>51</v>
      </c>
      <c r="GC39" s="1">
        <v>70</v>
      </c>
      <c r="GD39" s="1">
        <v>80</v>
      </c>
      <c r="GE39" s="1">
        <v>82</v>
      </c>
      <c r="GF39" s="1">
        <v>81</v>
      </c>
      <c r="GG39" s="1">
        <v>82</v>
      </c>
      <c r="GH39" s="1">
        <v>76</v>
      </c>
      <c r="GI39" s="1">
        <v>76</v>
      </c>
      <c r="GJ39" s="1">
        <v>72</v>
      </c>
      <c r="GK39" s="1">
        <v>66</v>
      </c>
      <c r="GL39" s="1">
        <v>63</v>
      </c>
      <c r="GM39" s="1">
        <v>58</v>
      </c>
      <c r="GN39" s="1">
        <v>54</v>
      </c>
      <c r="GO39" s="1">
        <v>49</v>
      </c>
      <c r="GP39" s="1">
        <v>48</v>
      </c>
      <c r="GQ39" s="1">
        <v>45</v>
      </c>
      <c r="GR39" s="1">
        <v>46</v>
      </c>
      <c r="GS39" s="1">
        <v>43</v>
      </c>
      <c r="GT39" s="1">
        <v>41</v>
      </c>
      <c r="GU39" s="1">
        <v>39</v>
      </c>
      <c r="GV39" s="1">
        <v>38</v>
      </c>
      <c r="GW39" s="1">
        <v>38</v>
      </c>
      <c r="GX39" s="1">
        <v>39</v>
      </c>
      <c r="GY39" s="1">
        <v>37</v>
      </c>
      <c r="GZ39" s="1">
        <v>37</v>
      </c>
      <c r="HA39" s="1">
        <v>36</v>
      </c>
      <c r="HB39" s="1">
        <v>34</v>
      </c>
      <c r="HC39" s="1">
        <v>32</v>
      </c>
      <c r="HD39" s="1">
        <v>30</v>
      </c>
      <c r="HE39" s="1">
        <v>30</v>
      </c>
      <c r="HF39" s="1">
        <v>27</v>
      </c>
      <c r="HG39" s="1">
        <v>26</v>
      </c>
      <c r="HH39" s="1">
        <v>29</v>
      </c>
      <c r="HI39" s="1">
        <v>29</v>
      </c>
      <c r="HJ39" s="1">
        <v>28</v>
      </c>
      <c r="HK39" s="1">
        <v>26</v>
      </c>
      <c r="HL39" s="1">
        <v>26</v>
      </c>
      <c r="HM39" s="1">
        <v>25</v>
      </c>
      <c r="HN39" s="1">
        <v>26</v>
      </c>
      <c r="HO39" s="1">
        <v>24</v>
      </c>
      <c r="HP39" s="1">
        <v>25</v>
      </c>
      <c r="HQ39" s="1">
        <v>25</v>
      </c>
      <c r="HR39" s="1">
        <v>25</v>
      </c>
      <c r="HS39" s="1">
        <v>24</v>
      </c>
      <c r="HT39" s="1">
        <v>25</v>
      </c>
      <c r="HU39" s="1">
        <v>25</v>
      </c>
      <c r="HV39" s="1">
        <v>23</v>
      </c>
      <c r="HW39" s="1">
        <v>24</v>
      </c>
      <c r="HX39" s="1">
        <v>25</v>
      </c>
      <c r="HY39" s="1">
        <v>25</v>
      </c>
      <c r="HZ39" s="1">
        <v>25</v>
      </c>
      <c r="IA39" s="1">
        <v>24</v>
      </c>
      <c r="IB39" s="1">
        <v>25</v>
      </c>
      <c r="IC39" s="1">
        <v>25</v>
      </c>
      <c r="ID39" s="1">
        <v>24</v>
      </c>
      <c r="IE39" s="1">
        <v>25</v>
      </c>
      <c r="IF39" s="1">
        <v>24</v>
      </c>
      <c r="IG39" s="1">
        <v>25</v>
      </c>
      <c r="IH39" s="1">
        <v>25</v>
      </c>
      <c r="II39" s="1">
        <v>25</v>
      </c>
      <c r="IJ39" s="1">
        <v>26</v>
      </c>
      <c r="IK39" s="1">
        <v>24</v>
      </c>
      <c r="IL39" s="1">
        <v>25</v>
      </c>
      <c r="IM39" s="1">
        <v>25</v>
      </c>
      <c r="IN39" s="1">
        <v>24</v>
      </c>
      <c r="IO39" s="1">
        <v>24</v>
      </c>
    </row>
    <row r="40" spans="1:249" x14ac:dyDescent="0.25">
      <c r="A40" s="1">
        <v>368.94</v>
      </c>
      <c r="B40" s="1">
        <v>0.871</v>
      </c>
      <c r="D40" s="2">
        <v>42.55</v>
      </c>
      <c r="F40" s="1">
        <v>25</v>
      </c>
      <c r="G40" s="1">
        <v>25</v>
      </c>
      <c r="H40" s="1">
        <v>24</v>
      </c>
      <c r="I40" s="1">
        <v>25</v>
      </c>
      <c r="J40" s="1">
        <v>25</v>
      </c>
      <c r="K40" s="1">
        <v>25</v>
      </c>
      <c r="L40" s="1">
        <v>25</v>
      </c>
      <c r="M40" s="1">
        <v>25</v>
      </c>
      <c r="N40" s="1">
        <v>26</v>
      </c>
      <c r="O40" s="1">
        <v>25</v>
      </c>
      <c r="P40" s="1">
        <v>25</v>
      </c>
      <c r="Q40" s="1">
        <v>26</v>
      </c>
      <c r="R40" s="1">
        <v>26</v>
      </c>
      <c r="S40" s="1">
        <v>25</v>
      </c>
      <c r="T40" s="1">
        <v>25</v>
      </c>
      <c r="U40" s="1">
        <v>25</v>
      </c>
      <c r="V40" s="1">
        <v>26</v>
      </c>
      <c r="W40" s="1">
        <v>25</v>
      </c>
      <c r="X40" s="1">
        <v>26</v>
      </c>
      <c r="Y40" s="1">
        <v>26</v>
      </c>
      <c r="Z40" s="1">
        <v>40</v>
      </c>
      <c r="AA40" s="1">
        <v>85</v>
      </c>
      <c r="AB40" s="1">
        <v>98</v>
      </c>
      <c r="AC40" s="1">
        <v>97</v>
      </c>
      <c r="AD40" s="1">
        <v>93</v>
      </c>
      <c r="AE40" s="1">
        <v>82</v>
      </c>
      <c r="AF40" s="1">
        <v>70</v>
      </c>
      <c r="AG40" s="1">
        <v>59</v>
      </c>
      <c r="AH40" s="1">
        <v>50</v>
      </c>
      <c r="AI40" s="1">
        <v>45</v>
      </c>
      <c r="AJ40" s="1">
        <v>40</v>
      </c>
      <c r="AK40" s="1">
        <v>37</v>
      </c>
      <c r="AL40" s="1">
        <v>36</v>
      </c>
      <c r="AM40" s="1">
        <v>37</v>
      </c>
      <c r="AN40" s="1">
        <v>40</v>
      </c>
      <c r="AO40" s="1">
        <v>43</v>
      </c>
      <c r="AP40" s="1">
        <v>44</v>
      </c>
      <c r="AQ40" s="1">
        <v>45</v>
      </c>
      <c r="AR40" s="1">
        <v>45</v>
      </c>
      <c r="AS40" s="1">
        <v>46</v>
      </c>
      <c r="AT40" s="1">
        <v>49</v>
      </c>
      <c r="AU40" s="1">
        <v>51</v>
      </c>
      <c r="AV40" s="1">
        <v>51</v>
      </c>
      <c r="AW40" s="1">
        <v>51</v>
      </c>
      <c r="AX40" s="1">
        <v>53</v>
      </c>
      <c r="AY40" s="1">
        <v>53</v>
      </c>
      <c r="AZ40" s="1">
        <v>53</v>
      </c>
      <c r="BA40" s="1">
        <v>53</v>
      </c>
      <c r="BB40" s="1">
        <v>52</v>
      </c>
      <c r="BC40" s="1">
        <v>50</v>
      </c>
      <c r="BD40" s="1">
        <v>51</v>
      </c>
      <c r="BE40" s="1">
        <v>50</v>
      </c>
      <c r="BF40" s="1">
        <v>48</v>
      </c>
      <c r="BG40" s="1">
        <v>48</v>
      </c>
      <c r="BH40" s="1">
        <v>47</v>
      </c>
      <c r="BI40" s="1">
        <v>47</v>
      </c>
      <c r="BJ40" s="1">
        <v>46</v>
      </c>
      <c r="BK40" s="1">
        <v>45</v>
      </c>
      <c r="BL40" s="1">
        <v>44</v>
      </c>
      <c r="BM40" s="1">
        <v>43</v>
      </c>
      <c r="BN40" s="1">
        <v>43</v>
      </c>
      <c r="BO40" s="1">
        <v>44</v>
      </c>
      <c r="BP40" s="1">
        <v>43</v>
      </c>
      <c r="BQ40" s="1">
        <v>44</v>
      </c>
      <c r="BR40" s="1">
        <v>42</v>
      </c>
      <c r="BS40" s="1">
        <v>42</v>
      </c>
      <c r="BT40" s="1">
        <v>41</v>
      </c>
      <c r="BU40" s="1">
        <v>42</v>
      </c>
      <c r="BV40" s="1">
        <v>41</v>
      </c>
      <c r="BW40" s="1">
        <v>39</v>
      </c>
      <c r="BX40" s="1">
        <v>39</v>
      </c>
      <c r="BY40" s="1">
        <v>39</v>
      </c>
      <c r="BZ40" s="1">
        <v>39</v>
      </c>
      <c r="CA40" s="1">
        <v>38</v>
      </c>
      <c r="CB40" s="1">
        <v>37</v>
      </c>
      <c r="CC40" s="1">
        <v>38</v>
      </c>
      <c r="CD40" s="1">
        <v>38</v>
      </c>
      <c r="CE40" s="1">
        <v>37</v>
      </c>
      <c r="CF40" s="1">
        <v>37</v>
      </c>
      <c r="CG40" s="1">
        <v>36</v>
      </c>
      <c r="CH40" s="1">
        <v>36</v>
      </c>
      <c r="CI40" s="1">
        <v>36</v>
      </c>
      <c r="CJ40" s="1">
        <v>36</v>
      </c>
      <c r="CK40" s="1">
        <v>36</v>
      </c>
      <c r="CL40" s="1">
        <v>35</v>
      </c>
      <c r="CM40" s="1">
        <v>35</v>
      </c>
      <c r="CN40" s="1">
        <v>35</v>
      </c>
      <c r="CO40" s="1">
        <v>34</v>
      </c>
      <c r="CP40" s="1">
        <v>34</v>
      </c>
      <c r="CQ40" s="1">
        <v>34</v>
      </c>
      <c r="CR40" s="1">
        <v>34</v>
      </c>
      <c r="CS40" s="1">
        <v>34</v>
      </c>
      <c r="CT40" s="1">
        <v>34</v>
      </c>
      <c r="CU40" s="1">
        <v>34</v>
      </c>
      <c r="CV40" s="1">
        <v>34</v>
      </c>
      <c r="CW40" s="1">
        <v>33</v>
      </c>
      <c r="CX40" s="1">
        <v>33</v>
      </c>
      <c r="CY40" s="1">
        <v>34</v>
      </c>
      <c r="CZ40" s="1">
        <v>33</v>
      </c>
      <c r="DA40" s="1">
        <v>33</v>
      </c>
      <c r="DB40" s="1">
        <v>33</v>
      </c>
      <c r="DC40" s="1">
        <v>32</v>
      </c>
      <c r="DD40" s="1">
        <v>33</v>
      </c>
      <c r="DE40" s="1">
        <v>34</v>
      </c>
      <c r="DF40" s="1">
        <v>32</v>
      </c>
      <c r="DG40" s="1">
        <v>34</v>
      </c>
      <c r="DH40" s="1">
        <v>33</v>
      </c>
      <c r="DI40" s="1">
        <v>33</v>
      </c>
      <c r="DJ40" s="1">
        <v>34</v>
      </c>
      <c r="DK40" s="1">
        <v>32</v>
      </c>
      <c r="DL40" s="1">
        <v>34</v>
      </c>
      <c r="DM40" s="1">
        <v>33</v>
      </c>
      <c r="DN40" s="1">
        <v>32</v>
      </c>
      <c r="DO40" s="1">
        <v>31</v>
      </c>
      <c r="DP40" s="1">
        <v>31</v>
      </c>
      <c r="DQ40" s="1">
        <v>31</v>
      </c>
      <c r="DR40" s="1">
        <v>31</v>
      </c>
      <c r="DS40" s="1">
        <v>32</v>
      </c>
      <c r="DT40" s="1">
        <v>31</v>
      </c>
      <c r="DU40" s="1">
        <v>31</v>
      </c>
      <c r="DV40" s="1">
        <v>30</v>
      </c>
      <c r="DW40" s="1">
        <v>31</v>
      </c>
      <c r="DX40" s="1">
        <v>33</v>
      </c>
      <c r="DY40" s="1">
        <v>31</v>
      </c>
      <c r="DZ40" s="1">
        <v>32</v>
      </c>
      <c r="EA40" s="1">
        <v>31</v>
      </c>
      <c r="EB40" s="1">
        <v>31</v>
      </c>
      <c r="EC40" s="1">
        <v>31</v>
      </c>
      <c r="ED40" s="1">
        <v>30</v>
      </c>
      <c r="EE40" s="1">
        <v>30</v>
      </c>
      <c r="EF40" s="1">
        <v>31</v>
      </c>
      <c r="EG40" s="1">
        <v>31</v>
      </c>
      <c r="EH40" s="1">
        <v>31</v>
      </c>
      <c r="EI40" s="1">
        <v>32</v>
      </c>
      <c r="EJ40" s="1">
        <v>33</v>
      </c>
      <c r="EK40" s="1">
        <v>35</v>
      </c>
      <c r="EL40" s="1">
        <v>34</v>
      </c>
      <c r="EM40" s="1">
        <v>34</v>
      </c>
      <c r="EN40" s="1">
        <v>35</v>
      </c>
      <c r="EO40" s="1">
        <v>35</v>
      </c>
      <c r="EP40" s="1">
        <v>35</v>
      </c>
      <c r="EQ40" s="1">
        <v>33</v>
      </c>
      <c r="ER40" s="1">
        <v>33</v>
      </c>
      <c r="ES40" s="1">
        <v>33</v>
      </c>
      <c r="ET40" s="1">
        <v>33</v>
      </c>
      <c r="EU40" s="1">
        <v>33</v>
      </c>
      <c r="EV40" s="1">
        <v>32</v>
      </c>
      <c r="EW40" s="1">
        <v>32</v>
      </c>
      <c r="EX40" s="1">
        <v>31</v>
      </c>
      <c r="EY40" s="1">
        <v>30</v>
      </c>
      <c r="EZ40" s="1">
        <v>30</v>
      </c>
      <c r="FA40" s="1">
        <v>30</v>
      </c>
      <c r="FB40" s="1">
        <v>29</v>
      </c>
      <c r="FC40" s="1">
        <v>29</v>
      </c>
      <c r="FD40" s="1">
        <v>29</v>
      </c>
      <c r="FE40" s="1">
        <v>29</v>
      </c>
      <c r="FF40" s="1">
        <v>29</v>
      </c>
      <c r="FG40" s="1">
        <v>29</v>
      </c>
      <c r="FH40" s="1">
        <v>29</v>
      </c>
      <c r="FI40" s="1">
        <v>29</v>
      </c>
      <c r="FJ40" s="1">
        <v>29</v>
      </c>
      <c r="FK40" s="1">
        <v>30</v>
      </c>
      <c r="FL40" s="1">
        <v>30</v>
      </c>
      <c r="FM40" s="1">
        <v>30</v>
      </c>
      <c r="FN40" s="1">
        <v>30</v>
      </c>
      <c r="FO40" s="1">
        <v>30</v>
      </c>
      <c r="FP40" s="1">
        <v>30</v>
      </c>
      <c r="FQ40" s="1">
        <v>29</v>
      </c>
      <c r="FR40" s="1">
        <v>29</v>
      </c>
      <c r="FS40" s="1">
        <v>28</v>
      </c>
      <c r="FT40" s="1">
        <v>29</v>
      </c>
      <c r="FU40" s="1">
        <v>28</v>
      </c>
      <c r="FV40" s="1">
        <v>28</v>
      </c>
      <c r="FW40" s="1">
        <v>28</v>
      </c>
      <c r="FX40" s="1">
        <v>28</v>
      </c>
      <c r="FY40" s="1">
        <v>27</v>
      </c>
      <c r="FZ40" s="1">
        <v>29</v>
      </c>
      <c r="GA40" s="1">
        <v>37</v>
      </c>
      <c r="GB40" s="1">
        <v>50</v>
      </c>
      <c r="GC40" s="1">
        <v>73</v>
      </c>
      <c r="GD40" s="1">
        <v>82</v>
      </c>
      <c r="GE40" s="1">
        <v>81</v>
      </c>
      <c r="GF40" s="1">
        <v>81</v>
      </c>
      <c r="GG40" s="1">
        <v>83</v>
      </c>
      <c r="GH40" s="1">
        <v>78</v>
      </c>
      <c r="GI40" s="1">
        <v>74</v>
      </c>
      <c r="GJ40" s="1">
        <v>71</v>
      </c>
      <c r="GK40" s="1">
        <v>66</v>
      </c>
      <c r="GL40" s="1">
        <v>61</v>
      </c>
      <c r="GM40" s="1">
        <v>58</v>
      </c>
      <c r="GN40" s="1">
        <v>53</v>
      </c>
      <c r="GO40" s="1">
        <v>51</v>
      </c>
      <c r="GP40" s="1">
        <v>47</v>
      </c>
      <c r="GQ40" s="1">
        <v>46</v>
      </c>
      <c r="GR40" s="1">
        <v>45</v>
      </c>
      <c r="GS40" s="1">
        <v>44</v>
      </c>
      <c r="GT40" s="1">
        <v>42</v>
      </c>
      <c r="GU40" s="1">
        <v>39</v>
      </c>
      <c r="GV40" s="1">
        <v>38</v>
      </c>
      <c r="GW40" s="1">
        <v>38</v>
      </c>
      <c r="GX40" s="1">
        <v>39</v>
      </c>
      <c r="GY40" s="1">
        <v>38</v>
      </c>
      <c r="GZ40" s="1">
        <v>38</v>
      </c>
      <c r="HA40" s="1">
        <v>36</v>
      </c>
      <c r="HB40" s="1">
        <v>34</v>
      </c>
      <c r="HC40" s="1">
        <v>33</v>
      </c>
      <c r="HD40" s="1">
        <v>31</v>
      </c>
      <c r="HE40" s="1">
        <v>30</v>
      </c>
      <c r="HF40" s="1">
        <v>28</v>
      </c>
      <c r="HG40" s="1">
        <v>28</v>
      </c>
      <c r="HH40" s="1">
        <v>29</v>
      </c>
      <c r="HI40" s="1">
        <v>30</v>
      </c>
      <c r="HJ40" s="1">
        <v>28</v>
      </c>
      <c r="HK40" s="1">
        <v>28</v>
      </c>
      <c r="HL40" s="1">
        <v>26</v>
      </c>
      <c r="HM40" s="1">
        <v>26</v>
      </c>
      <c r="HN40" s="1">
        <v>26</v>
      </c>
      <c r="HO40" s="1">
        <v>25</v>
      </c>
      <c r="HP40" s="1">
        <v>25</v>
      </c>
      <c r="HQ40" s="1">
        <v>25</v>
      </c>
      <c r="HR40" s="1">
        <v>25</v>
      </c>
      <c r="HS40" s="1">
        <v>26</v>
      </c>
      <c r="HT40" s="1">
        <v>25</v>
      </c>
      <c r="HU40" s="1">
        <v>24</v>
      </c>
      <c r="HV40" s="1">
        <v>25</v>
      </c>
      <c r="HW40" s="1">
        <v>24</v>
      </c>
      <c r="HX40" s="1">
        <v>25</v>
      </c>
      <c r="HY40" s="1">
        <v>25</v>
      </c>
      <c r="HZ40" s="1">
        <v>25</v>
      </c>
      <c r="IA40" s="1">
        <v>25</v>
      </c>
      <c r="IB40" s="1">
        <v>25</v>
      </c>
      <c r="IC40" s="1">
        <v>26</v>
      </c>
      <c r="ID40" s="1">
        <v>25</v>
      </c>
      <c r="IE40" s="1">
        <v>25</v>
      </c>
      <c r="IF40" s="1">
        <v>25</v>
      </c>
      <c r="IG40" s="1">
        <v>25</v>
      </c>
      <c r="IH40" s="1">
        <v>25</v>
      </c>
      <c r="II40" s="1">
        <v>25</v>
      </c>
      <c r="IJ40" s="1">
        <v>25</v>
      </c>
      <c r="IK40" s="1">
        <v>25</v>
      </c>
      <c r="IL40" s="1">
        <v>25</v>
      </c>
      <c r="IM40" s="1">
        <v>25</v>
      </c>
      <c r="IN40" s="1">
        <v>25</v>
      </c>
      <c r="IO40" s="1">
        <v>25</v>
      </c>
    </row>
    <row r="41" spans="1:249" x14ac:dyDescent="0.25">
      <c r="A41" s="1">
        <v>379.26</v>
      </c>
      <c r="B41" s="1">
        <v>0.872</v>
      </c>
      <c r="D41" s="2">
        <v>43.699999999999996</v>
      </c>
      <c r="F41" s="1">
        <v>25</v>
      </c>
      <c r="G41" s="1">
        <v>25</v>
      </c>
      <c r="H41" s="1">
        <v>25</v>
      </c>
      <c r="I41" s="1">
        <v>24</v>
      </c>
      <c r="J41" s="1">
        <v>25</v>
      </c>
      <c r="K41" s="1">
        <v>25</v>
      </c>
      <c r="L41" s="1">
        <v>25</v>
      </c>
      <c r="M41" s="1">
        <v>26</v>
      </c>
      <c r="N41" s="1">
        <v>25</v>
      </c>
      <c r="O41" s="1">
        <v>25</v>
      </c>
      <c r="P41" s="1">
        <v>25</v>
      </c>
      <c r="Q41" s="1">
        <v>27</v>
      </c>
      <c r="R41" s="1">
        <v>25</v>
      </c>
      <c r="S41" s="1">
        <v>25</v>
      </c>
      <c r="T41" s="1">
        <v>25</v>
      </c>
      <c r="U41" s="1">
        <v>25</v>
      </c>
      <c r="V41" s="1">
        <v>26</v>
      </c>
      <c r="W41" s="1">
        <v>26</v>
      </c>
      <c r="X41" s="1">
        <v>26</v>
      </c>
      <c r="Y41" s="1">
        <v>26</v>
      </c>
      <c r="Z41" s="1">
        <v>38</v>
      </c>
      <c r="AA41" s="1">
        <v>83</v>
      </c>
      <c r="AB41" s="1">
        <v>97</v>
      </c>
      <c r="AC41" s="1">
        <v>99</v>
      </c>
      <c r="AD41" s="1">
        <v>94</v>
      </c>
      <c r="AE41" s="1">
        <v>84</v>
      </c>
      <c r="AF41" s="1">
        <v>71</v>
      </c>
      <c r="AG41" s="1">
        <v>60</v>
      </c>
      <c r="AH41" s="1">
        <v>51</v>
      </c>
      <c r="AI41" s="1">
        <v>44</v>
      </c>
      <c r="AJ41" s="1">
        <v>40</v>
      </c>
      <c r="AK41" s="1">
        <v>37</v>
      </c>
      <c r="AL41" s="1">
        <v>34</v>
      </c>
      <c r="AM41" s="1">
        <v>35</v>
      </c>
      <c r="AN41" s="1">
        <v>39</v>
      </c>
      <c r="AO41" s="1">
        <v>42</v>
      </c>
      <c r="AP41" s="1">
        <v>42</v>
      </c>
      <c r="AQ41" s="1">
        <v>44</v>
      </c>
      <c r="AR41" s="1">
        <v>44</v>
      </c>
      <c r="AS41" s="1">
        <v>44</v>
      </c>
      <c r="AT41" s="1">
        <v>47</v>
      </c>
      <c r="AU41" s="1">
        <v>50</v>
      </c>
      <c r="AV41" s="1">
        <v>49</v>
      </c>
      <c r="AW41" s="1">
        <v>49</v>
      </c>
      <c r="AX41" s="1">
        <v>50</v>
      </c>
      <c r="AY41" s="1">
        <v>51</v>
      </c>
      <c r="AZ41" s="1">
        <v>51</v>
      </c>
      <c r="BA41" s="1">
        <v>51</v>
      </c>
      <c r="BB41" s="1">
        <v>51</v>
      </c>
      <c r="BC41" s="1">
        <v>49</v>
      </c>
      <c r="BD41" s="1">
        <v>50</v>
      </c>
      <c r="BE41" s="1">
        <v>50</v>
      </c>
      <c r="BF41" s="1">
        <v>49</v>
      </c>
      <c r="BG41" s="1">
        <v>48</v>
      </c>
      <c r="BH41" s="1">
        <v>47</v>
      </c>
      <c r="BI41" s="1">
        <v>47</v>
      </c>
      <c r="BJ41" s="1">
        <v>47</v>
      </c>
      <c r="BK41" s="1">
        <v>46</v>
      </c>
      <c r="BL41" s="1">
        <v>45</v>
      </c>
      <c r="BM41" s="1">
        <v>45</v>
      </c>
      <c r="BN41" s="1">
        <v>45</v>
      </c>
      <c r="BO41" s="1">
        <v>45</v>
      </c>
      <c r="BP41" s="1">
        <v>45</v>
      </c>
      <c r="BQ41" s="1">
        <v>45</v>
      </c>
      <c r="BR41" s="1">
        <v>44</v>
      </c>
      <c r="BS41" s="1">
        <v>43</v>
      </c>
      <c r="BT41" s="1">
        <v>42</v>
      </c>
      <c r="BU41" s="1">
        <v>42</v>
      </c>
      <c r="BV41" s="1">
        <v>42</v>
      </c>
      <c r="BW41" s="1">
        <v>40</v>
      </c>
      <c r="BX41" s="1">
        <v>40</v>
      </c>
      <c r="BY41" s="1">
        <v>41</v>
      </c>
      <c r="BZ41" s="1">
        <v>40</v>
      </c>
      <c r="CA41" s="1">
        <v>38</v>
      </c>
      <c r="CB41" s="1">
        <v>39</v>
      </c>
      <c r="CC41" s="1">
        <v>39</v>
      </c>
      <c r="CD41" s="1">
        <v>37</v>
      </c>
      <c r="CE41" s="1">
        <v>38</v>
      </c>
      <c r="CF41" s="1">
        <v>37</v>
      </c>
      <c r="CG41" s="1">
        <v>37</v>
      </c>
      <c r="CH41" s="1">
        <v>37</v>
      </c>
      <c r="CI41" s="1">
        <v>37</v>
      </c>
      <c r="CJ41" s="1">
        <v>36</v>
      </c>
      <c r="CK41" s="1">
        <v>37</v>
      </c>
      <c r="CL41" s="1">
        <v>36</v>
      </c>
      <c r="CM41" s="1">
        <v>36</v>
      </c>
      <c r="CN41" s="1">
        <v>36</v>
      </c>
      <c r="CO41" s="1">
        <v>36</v>
      </c>
      <c r="CP41" s="1">
        <v>35</v>
      </c>
      <c r="CQ41" s="1">
        <v>34</v>
      </c>
      <c r="CR41" s="1">
        <v>35</v>
      </c>
      <c r="CS41" s="1">
        <v>35</v>
      </c>
      <c r="CT41" s="1">
        <v>34</v>
      </c>
      <c r="CU41" s="1">
        <v>34</v>
      </c>
      <c r="CV41" s="1">
        <v>34</v>
      </c>
      <c r="CW41" s="1">
        <v>34</v>
      </c>
      <c r="CX41" s="1">
        <v>34</v>
      </c>
      <c r="CY41" s="1">
        <v>35</v>
      </c>
      <c r="CZ41" s="1">
        <v>34</v>
      </c>
      <c r="DA41" s="1">
        <v>33</v>
      </c>
      <c r="DB41" s="1">
        <v>32</v>
      </c>
      <c r="DC41" s="1">
        <v>33</v>
      </c>
      <c r="DD41" s="1">
        <v>34</v>
      </c>
      <c r="DE41" s="1">
        <v>35</v>
      </c>
      <c r="DF41" s="1">
        <v>34</v>
      </c>
      <c r="DG41" s="1">
        <v>34</v>
      </c>
      <c r="DH41" s="1">
        <v>33</v>
      </c>
      <c r="DI41" s="1">
        <v>34</v>
      </c>
      <c r="DJ41" s="1">
        <v>34</v>
      </c>
      <c r="DK41" s="1">
        <v>34</v>
      </c>
      <c r="DL41" s="1">
        <v>34</v>
      </c>
      <c r="DM41" s="1">
        <v>33</v>
      </c>
      <c r="DN41" s="1">
        <v>33</v>
      </c>
      <c r="DO41" s="1">
        <v>33</v>
      </c>
      <c r="DP41" s="1">
        <v>31</v>
      </c>
      <c r="DQ41" s="1">
        <v>33</v>
      </c>
      <c r="DR41" s="1">
        <v>32</v>
      </c>
      <c r="DS41" s="1">
        <v>31</v>
      </c>
      <c r="DT41" s="1">
        <v>30</v>
      </c>
      <c r="DU41" s="1">
        <v>31</v>
      </c>
      <c r="DV41" s="1">
        <v>32</v>
      </c>
      <c r="DW41" s="1">
        <v>31</v>
      </c>
      <c r="DX41" s="1">
        <v>32</v>
      </c>
      <c r="DY41" s="1">
        <v>32</v>
      </c>
      <c r="DZ41" s="1">
        <v>32</v>
      </c>
      <c r="EA41" s="1">
        <v>32</v>
      </c>
      <c r="EB41" s="1">
        <v>31</v>
      </c>
      <c r="EC41" s="1">
        <v>31</v>
      </c>
      <c r="ED41" s="1">
        <v>30</v>
      </c>
      <c r="EE41" s="1">
        <v>31</v>
      </c>
      <c r="EF41" s="1">
        <v>30</v>
      </c>
      <c r="EG41" s="1">
        <v>30</v>
      </c>
      <c r="EH41" s="1">
        <v>31</v>
      </c>
      <c r="EI41" s="1">
        <v>32</v>
      </c>
      <c r="EJ41" s="1">
        <v>31</v>
      </c>
      <c r="EK41" s="1">
        <v>33</v>
      </c>
      <c r="EL41" s="1">
        <v>34</v>
      </c>
      <c r="EM41" s="1">
        <v>35</v>
      </c>
      <c r="EN41" s="1">
        <v>34</v>
      </c>
      <c r="EO41" s="1">
        <v>34</v>
      </c>
      <c r="EP41" s="1">
        <v>35</v>
      </c>
      <c r="EQ41" s="1">
        <v>33</v>
      </c>
      <c r="ER41" s="1">
        <v>33</v>
      </c>
      <c r="ES41" s="1">
        <v>33</v>
      </c>
      <c r="ET41" s="1">
        <v>33</v>
      </c>
      <c r="EU41" s="1">
        <v>33</v>
      </c>
      <c r="EV41" s="1">
        <v>32</v>
      </c>
      <c r="EW41" s="1">
        <v>31</v>
      </c>
      <c r="EX41" s="1">
        <v>31</v>
      </c>
      <c r="EY41" s="1">
        <v>31</v>
      </c>
      <c r="EZ41" s="1">
        <v>30</v>
      </c>
      <c r="FA41" s="1">
        <v>30</v>
      </c>
      <c r="FB41" s="1">
        <v>30</v>
      </c>
      <c r="FC41" s="1">
        <v>30</v>
      </c>
      <c r="FD41" s="1">
        <v>29</v>
      </c>
      <c r="FE41" s="1">
        <v>30</v>
      </c>
      <c r="FF41" s="1">
        <v>30</v>
      </c>
      <c r="FG41" s="1">
        <v>30</v>
      </c>
      <c r="FH41" s="1">
        <v>30</v>
      </c>
      <c r="FI41" s="1">
        <v>30</v>
      </c>
      <c r="FJ41" s="1">
        <v>31</v>
      </c>
      <c r="FK41" s="1">
        <v>31</v>
      </c>
      <c r="FL41" s="1">
        <v>32</v>
      </c>
      <c r="FM41" s="1">
        <v>31</v>
      </c>
      <c r="FN41" s="1">
        <v>31</v>
      </c>
      <c r="FO41" s="1">
        <v>30</v>
      </c>
      <c r="FP41" s="1">
        <v>30</v>
      </c>
      <c r="FQ41" s="1">
        <v>31</v>
      </c>
      <c r="FR41" s="1">
        <v>29</v>
      </c>
      <c r="FS41" s="1">
        <v>29</v>
      </c>
      <c r="FT41" s="1">
        <v>29</v>
      </c>
      <c r="FU41" s="1">
        <v>28</v>
      </c>
      <c r="FV41" s="1">
        <v>28</v>
      </c>
      <c r="FW41" s="1">
        <v>28</v>
      </c>
      <c r="FX41" s="1">
        <v>28</v>
      </c>
      <c r="FY41" s="1">
        <v>28</v>
      </c>
      <c r="FZ41" s="1">
        <v>29</v>
      </c>
      <c r="GA41" s="1">
        <v>37</v>
      </c>
      <c r="GB41" s="1">
        <v>47</v>
      </c>
      <c r="GC41" s="1">
        <v>73</v>
      </c>
      <c r="GD41" s="1">
        <v>82</v>
      </c>
      <c r="GE41" s="1">
        <v>84</v>
      </c>
      <c r="GF41" s="1">
        <v>83</v>
      </c>
      <c r="GG41" s="1">
        <v>85</v>
      </c>
      <c r="GH41" s="1">
        <v>80</v>
      </c>
      <c r="GI41" s="1">
        <v>76</v>
      </c>
      <c r="GJ41" s="1">
        <v>74</v>
      </c>
      <c r="GK41" s="1">
        <v>67</v>
      </c>
      <c r="GL41" s="1">
        <v>61</v>
      </c>
      <c r="GM41" s="1">
        <v>59</v>
      </c>
      <c r="GN41" s="1">
        <v>54</v>
      </c>
      <c r="GO41" s="1">
        <v>50</v>
      </c>
      <c r="GP41" s="1">
        <v>48</v>
      </c>
      <c r="GQ41" s="1">
        <v>47</v>
      </c>
      <c r="GR41" s="1">
        <v>46</v>
      </c>
      <c r="GS41" s="1">
        <v>44</v>
      </c>
      <c r="GT41" s="1">
        <v>42</v>
      </c>
      <c r="GU41" s="1">
        <v>39</v>
      </c>
      <c r="GV41" s="1">
        <v>38</v>
      </c>
      <c r="GW41" s="1">
        <v>38</v>
      </c>
      <c r="GX41" s="1">
        <v>40</v>
      </c>
      <c r="GY41" s="1">
        <v>39</v>
      </c>
      <c r="GZ41" s="1">
        <v>37</v>
      </c>
      <c r="HA41" s="1">
        <v>36</v>
      </c>
      <c r="HB41" s="1">
        <v>35</v>
      </c>
      <c r="HC41" s="1">
        <v>33</v>
      </c>
      <c r="HD41" s="1">
        <v>32</v>
      </c>
      <c r="HE41" s="1">
        <v>31</v>
      </c>
      <c r="HF41" s="1">
        <v>29</v>
      </c>
      <c r="HG41" s="1">
        <v>29</v>
      </c>
      <c r="HH41" s="1">
        <v>30</v>
      </c>
      <c r="HI41" s="1">
        <v>29</v>
      </c>
      <c r="HJ41" s="1">
        <v>29</v>
      </c>
      <c r="HK41" s="1">
        <v>27</v>
      </c>
      <c r="HL41" s="1">
        <v>26</v>
      </c>
      <c r="HM41" s="1">
        <v>27</v>
      </c>
      <c r="HN41" s="1">
        <v>27</v>
      </c>
      <c r="HO41" s="1">
        <v>26</v>
      </c>
      <c r="HP41" s="1">
        <v>27</v>
      </c>
      <c r="HQ41" s="1">
        <v>27</v>
      </c>
      <c r="HR41" s="1">
        <v>26</v>
      </c>
      <c r="HS41" s="1">
        <v>26</v>
      </c>
      <c r="HT41" s="1">
        <v>27</v>
      </c>
      <c r="HU41" s="1">
        <v>26</v>
      </c>
      <c r="HV41" s="1">
        <v>26</v>
      </c>
      <c r="HW41" s="1">
        <v>27</v>
      </c>
      <c r="HX41" s="1">
        <v>26</v>
      </c>
      <c r="HY41" s="1">
        <v>26</v>
      </c>
      <c r="HZ41" s="1">
        <v>25</v>
      </c>
      <c r="IA41" s="1">
        <v>26</v>
      </c>
      <c r="IB41" s="1">
        <v>26</v>
      </c>
      <c r="IC41" s="1">
        <v>27</v>
      </c>
      <c r="ID41" s="1">
        <v>26</v>
      </c>
      <c r="IE41" s="1">
        <v>26</v>
      </c>
      <c r="IF41" s="1">
        <v>26</v>
      </c>
      <c r="IG41" s="1">
        <v>26</v>
      </c>
      <c r="IH41" s="1">
        <v>27</v>
      </c>
      <c r="II41" s="1">
        <v>25</v>
      </c>
      <c r="IJ41" s="1">
        <v>26</v>
      </c>
      <c r="IK41" s="1">
        <v>25</v>
      </c>
      <c r="IL41" s="1">
        <v>25</v>
      </c>
      <c r="IM41" s="1">
        <v>26</v>
      </c>
      <c r="IN41" s="1">
        <v>26</v>
      </c>
      <c r="IO41" s="1">
        <v>25</v>
      </c>
    </row>
    <row r="42" spans="1:249" x14ac:dyDescent="0.25">
      <c r="A42" s="1">
        <v>389.58</v>
      </c>
      <c r="B42" s="1">
        <v>0.873</v>
      </c>
      <c r="D42" s="2">
        <v>44.849999999999994</v>
      </c>
      <c r="F42" s="1">
        <v>25</v>
      </c>
      <c r="G42" s="1">
        <v>26</v>
      </c>
      <c r="H42" s="1">
        <v>26</v>
      </c>
      <c r="I42" s="1">
        <v>26</v>
      </c>
      <c r="J42" s="1">
        <v>26</v>
      </c>
      <c r="K42" s="1">
        <v>26</v>
      </c>
      <c r="L42" s="1">
        <v>26</v>
      </c>
      <c r="M42" s="1">
        <v>27</v>
      </c>
      <c r="N42" s="1">
        <v>26</v>
      </c>
      <c r="O42" s="1">
        <v>26</v>
      </c>
      <c r="P42" s="1">
        <v>27</v>
      </c>
      <c r="Q42" s="1">
        <v>28</v>
      </c>
      <c r="R42" s="1">
        <v>27</v>
      </c>
      <c r="S42" s="1">
        <v>27</v>
      </c>
      <c r="T42" s="1">
        <v>26</v>
      </c>
      <c r="U42" s="1">
        <v>27</v>
      </c>
      <c r="V42" s="1">
        <v>27</v>
      </c>
      <c r="W42" s="1">
        <v>27</v>
      </c>
      <c r="X42" s="1">
        <v>27</v>
      </c>
      <c r="Y42" s="1">
        <v>27</v>
      </c>
      <c r="Z42" s="1">
        <v>38</v>
      </c>
      <c r="AA42" s="1">
        <v>84</v>
      </c>
      <c r="AB42" s="1">
        <v>101</v>
      </c>
      <c r="AC42" s="1">
        <v>101</v>
      </c>
      <c r="AD42" s="1">
        <v>95</v>
      </c>
      <c r="AE42" s="1">
        <v>86</v>
      </c>
      <c r="AF42" s="1">
        <v>74</v>
      </c>
      <c r="AG42" s="1">
        <v>63</v>
      </c>
      <c r="AH42" s="1">
        <v>53</v>
      </c>
      <c r="AI42" s="1">
        <v>47</v>
      </c>
      <c r="AJ42" s="1">
        <v>41</v>
      </c>
      <c r="AK42" s="1">
        <v>39</v>
      </c>
      <c r="AL42" s="1">
        <v>37</v>
      </c>
      <c r="AM42" s="1">
        <v>37</v>
      </c>
      <c r="AN42" s="1">
        <v>40</v>
      </c>
      <c r="AO42" s="1">
        <v>43</v>
      </c>
      <c r="AP42" s="1">
        <v>44</v>
      </c>
      <c r="AQ42" s="1">
        <v>44</v>
      </c>
      <c r="AR42" s="1">
        <v>45</v>
      </c>
      <c r="AS42" s="1">
        <v>46</v>
      </c>
      <c r="AT42" s="1">
        <v>47</v>
      </c>
      <c r="AU42" s="1">
        <v>51</v>
      </c>
      <c r="AV42" s="1">
        <v>49</v>
      </c>
      <c r="AW42" s="1">
        <v>52</v>
      </c>
      <c r="AX42" s="1">
        <v>50</v>
      </c>
      <c r="AY42" s="1">
        <v>52</v>
      </c>
      <c r="AZ42" s="1">
        <v>52</v>
      </c>
      <c r="BA42" s="1">
        <v>51</v>
      </c>
      <c r="BB42" s="1">
        <v>52</v>
      </c>
      <c r="BC42" s="1">
        <v>52</v>
      </c>
      <c r="BD42" s="1">
        <v>51</v>
      </c>
      <c r="BE42" s="1">
        <v>49</v>
      </c>
      <c r="BF42" s="1">
        <v>50</v>
      </c>
      <c r="BG42" s="1">
        <v>49</v>
      </c>
      <c r="BH42" s="1">
        <v>49</v>
      </c>
      <c r="BI42" s="1">
        <v>49</v>
      </c>
      <c r="BJ42" s="1">
        <v>47</v>
      </c>
      <c r="BK42" s="1">
        <v>47</v>
      </c>
      <c r="BL42" s="1">
        <v>47</v>
      </c>
      <c r="BM42" s="1">
        <v>47</v>
      </c>
      <c r="BN42" s="1">
        <v>47</v>
      </c>
      <c r="BO42" s="1">
        <v>47</v>
      </c>
      <c r="BP42" s="1">
        <v>46</v>
      </c>
      <c r="BQ42" s="1">
        <v>47</v>
      </c>
      <c r="BR42" s="1">
        <v>46</v>
      </c>
      <c r="BS42" s="1">
        <v>45</v>
      </c>
      <c r="BT42" s="1">
        <v>45</v>
      </c>
      <c r="BU42" s="1">
        <v>45</v>
      </c>
      <c r="BV42" s="1">
        <v>43</v>
      </c>
      <c r="BW42" s="1">
        <v>42</v>
      </c>
      <c r="BX42" s="1">
        <v>41</v>
      </c>
      <c r="BY42" s="1">
        <v>41</v>
      </c>
      <c r="BZ42" s="1">
        <v>41</v>
      </c>
      <c r="CA42" s="1">
        <v>40</v>
      </c>
      <c r="CB42" s="1">
        <v>40</v>
      </c>
      <c r="CC42" s="1">
        <v>39</v>
      </c>
      <c r="CD42" s="1">
        <v>39</v>
      </c>
      <c r="CE42" s="1">
        <v>39</v>
      </c>
      <c r="CF42" s="1">
        <v>38</v>
      </c>
      <c r="CG42" s="1">
        <v>38</v>
      </c>
      <c r="CH42" s="1">
        <v>38</v>
      </c>
      <c r="CI42" s="1">
        <v>38</v>
      </c>
      <c r="CJ42" s="1">
        <v>38</v>
      </c>
      <c r="CK42" s="1">
        <v>38</v>
      </c>
      <c r="CL42" s="1">
        <v>38</v>
      </c>
      <c r="CM42" s="1">
        <v>37</v>
      </c>
      <c r="CN42" s="1">
        <v>37</v>
      </c>
      <c r="CO42" s="1">
        <v>37</v>
      </c>
      <c r="CP42" s="1">
        <v>37</v>
      </c>
      <c r="CQ42" s="1">
        <v>36</v>
      </c>
      <c r="CR42" s="1">
        <v>36</v>
      </c>
      <c r="CS42" s="1">
        <v>35</v>
      </c>
      <c r="CT42" s="1">
        <v>35</v>
      </c>
      <c r="CU42" s="1">
        <v>34</v>
      </c>
      <c r="CV42" s="1">
        <v>34</v>
      </c>
      <c r="CW42" s="1">
        <v>35</v>
      </c>
      <c r="CX42" s="1">
        <v>34</v>
      </c>
      <c r="CY42" s="1">
        <v>35</v>
      </c>
      <c r="CZ42" s="1">
        <v>35</v>
      </c>
      <c r="DA42" s="1">
        <v>34</v>
      </c>
      <c r="DB42" s="1">
        <v>34</v>
      </c>
      <c r="DC42" s="1">
        <v>35</v>
      </c>
      <c r="DD42" s="1">
        <v>35</v>
      </c>
      <c r="DE42" s="1">
        <v>35</v>
      </c>
      <c r="DF42" s="1">
        <v>35</v>
      </c>
      <c r="DG42" s="1">
        <v>35</v>
      </c>
      <c r="DH42" s="1">
        <v>35</v>
      </c>
      <c r="DI42" s="1">
        <v>34</v>
      </c>
      <c r="DJ42" s="1">
        <v>34</v>
      </c>
      <c r="DK42" s="1">
        <v>34</v>
      </c>
      <c r="DL42" s="1">
        <v>33</v>
      </c>
      <c r="DM42" s="1">
        <v>34</v>
      </c>
      <c r="DN42" s="1">
        <v>33</v>
      </c>
      <c r="DO42" s="1">
        <v>32</v>
      </c>
      <c r="DP42" s="1">
        <v>33</v>
      </c>
      <c r="DQ42" s="1">
        <v>33</v>
      </c>
      <c r="DR42" s="1">
        <v>32</v>
      </c>
      <c r="DS42" s="1">
        <v>33</v>
      </c>
      <c r="DT42" s="1">
        <v>32</v>
      </c>
      <c r="DU42" s="1">
        <v>32</v>
      </c>
      <c r="DV42" s="1">
        <v>32</v>
      </c>
      <c r="DW42" s="1">
        <v>32</v>
      </c>
      <c r="DX42" s="1">
        <v>32</v>
      </c>
      <c r="DY42" s="1">
        <v>33</v>
      </c>
      <c r="DZ42" s="1">
        <v>34</v>
      </c>
      <c r="EA42" s="1">
        <v>33</v>
      </c>
      <c r="EB42" s="1">
        <v>33</v>
      </c>
      <c r="EC42" s="1">
        <v>33</v>
      </c>
      <c r="ED42" s="1">
        <v>31</v>
      </c>
      <c r="EE42" s="1">
        <v>31</v>
      </c>
      <c r="EF42" s="1">
        <v>31</v>
      </c>
      <c r="EG42" s="1">
        <v>32</v>
      </c>
      <c r="EH42" s="1">
        <v>32</v>
      </c>
      <c r="EI42" s="1">
        <v>32</v>
      </c>
      <c r="EJ42" s="1">
        <v>34</v>
      </c>
      <c r="EK42" s="1">
        <v>35</v>
      </c>
      <c r="EL42" s="1">
        <v>34</v>
      </c>
      <c r="EM42" s="1">
        <v>35</v>
      </c>
      <c r="EN42" s="1">
        <v>35</v>
      </c>
      <c r="EO42" s="1">
        <v>36</v>
      </c>
      <c r="EP42" s="1">
        <v>35</v>
      </c>
      <c r="EQ42" s="1">
        <v>35</v>
      </c>
      <c r="ER42" s="1">
        <v>35</v>
      </c>
      <c r="ES42" s="1">
        <v>35</v>
      </c>
      <c r="ET42" s="1">
        <v>35</v>
      </c>
      <c r="EU42" s="1">
        <v>35</v>
      </c>
      <c r="EV42" s="1">
        <v>35</v>
      </c>
      <c r="EW42" s="1">
        <v>33</v>
      </c>
      <c r="EX42" s="1">
        <v>34</v>
      </c>
      <c r="EY42" s="1">
        <v>32</v>
      </c>
      <c r="EZ42" s="1">
        <v>31</v>
      </c>
      <c r="FA42" s="1">
        <v>32</v>
      </c>
      <c r="FB42" s="1">
        <v>31</v>
      </c>
      <c r="FC42" s="1">
        <v>31</v>
      </c>
      <c r="FD42" s="1">
        <v>32</v>
      </c>
      <c r="FE42" s="1">
        <v>32</v>
      </c>
      <c r="FF42" s="1">
        <v>32</v>
      </c>
      <c r="FG42" s="1">
        <v>31</v>
      </c>
      <c r="FH42" s="1">
        <v>31</v>
      </c>
      <c r="FI42" s="1">
        <v>32</v>
      </c>
      <c r="FJ42" s="1">
        <v>32</v>
      </c>
      <c r="FK42" s="1">
        <v>33</v>
      </c>
      <c r="FL42" s="1">
        <v>32</v>
      </c>
      <c r="FM42" s="1">
        <v>31</v>
      </c>
      <c r="FN42" s="1">
        <v>31</v>
      </c>
      <c r="FO42" s="1">
        <v>31</v>
      </c>
      <c r="FP42" s="1">
        <v>31</v>
      </c>
      <c r="FQ42" s="1">
        <v>31</v>
      </c>
      <c r="FR42" s="1">
        <v>30</v>
      </c>
      <c r="FS42" s="1">
        <v>30</v>
      </c>
      <c r="FT42" s="1">
        <v>30</v>
      </c>
      <c r="FU42" s="1">
        <v>30</v>
      </c>
      <c r="FV42" s="1">
        <v>30</v>
      </c>
      <c r="FW42" s="1">
        <v>30</v>
      </c>
      <c r="FX42" s="1">
        <v>29</v>
      </c>
      <c r="FY42" s="1">
        <v>30</v>
      </c>
      <c r="FZ42" s="1">
        <v>31</v>
      </c>
      <c r="GA42" s="1">
        <v>39</v>
      </c>
      <c r="GB42" s="1">
        <v>50</v>
      </c>
      <c r="GC42" s="1">
        <v>75</v>
      </c>
      <c r="GD42" s="1">
        <v>84</v>
      </c>
      <c r="GE42" s="1">
        <v>88</v>
      </c>
      <c r="GF42" s="1">
        <v>87</v>
      </c>
      <c r="GG42" s="1">
        <v>86</v>
      </c>
      <c r="GH42" s="1">
        <v>83</v>
      </c>
      <c r="GI42" s="1">
        <v>80</v>
      </c>
      <c r="GJ42" s="1">
        <v>77</v>
      </c>
      <c r="GK42" s="1">
        <v>71</v>
      </c>
      <c r="GL42" s="1">
        <v>65</v>
      </c>
      <c r="GM42" s="1">
        <v>63</v>
      </c>
      <c r="GN42" s="1">
        <v>57</v>
      </c>
      <c r="GO42" s="1">
        <v>54</v>
      </c>
      <c r="GP42" s="1">
        <v>51</v>
      </c>
      <c r="GQ42" s="1">
        <v>49</v>
      </c>
      <c r="GR42" s="1">
        <v>47</v>
      </c>
      <c r="GS42" s="1">
        <v>47</v>
      </c>
      <c r="GT42" s="1">
        <v>45</v>
      </c>
      <c r="GU42" s="1">
        <v>42</v>
      </c>
      <c r="GV42" s="1">
        <v>41</v>
      </c>
      <c r="GW42" s="1">
        <v>40</v>
      </c>
      <c r="GX42" s="1">
        <v>41</v>
      </c>
      <c r="GY42" s="1">
        <v>41</v>
      </c>
      <c r="GZ42" s="1">
        <v>38</v>
      </c>
      <c r="HA42" s="1">
        <v>38</v>
      </c>
      <c r="HB42" s="1">
        <v>36</v>
      </c>
      <c r="HC42" s="1">
        <v>35</v>
      </c>
      <c r="HD42" s="1">
        <v>33</v>
      </c>
      <c r="HE42" s="1">
        <v>31</v>
      </c>
      <c r="HF42" s="1">
        <v>30</v>
      </c>
      <c r="HG42" s="1">
        <v>29</v>
      </c>
      <c r="HH42" s="1">
        <v>31</v>
      </c>
      <c r="HI42" s="1">
        <v>31</v>
      </c>
      <c r="HJ42" s="1">
        <v>29</v>
      </c>
      <c r="HK42" s="1">
        <v>29</v>
      </c>
      <c r="HL42" s="1">
        <v>28</v>
      </c>
      <c r="HM42" s="1">
        <v>28</v>
      </c>
      <c r="HN42" s="1">
        <v>27</v>
      </c>
      <c r="HO42" s="1">
        <v>27</v>
      </c>
      <c r="HP42" s="1">
        <v>27</v>
      </c>
      <c r="HQ42" s="1">
        <v>27</v>
      </c>
      <c r="HR42" s="1">
        <v>27</v>
      </c>
      <c r="HS42" s="1">
        <v>28</v>
      </c>
      <c r="HT42" s="1">
        <v>27</v>
      </c>
      <c r="HU42" s="1">
        <v>28</v>
      </c>
      <c r="HV42" s="1">
        <v>28</v>
      </c>
      <c r="HW42" s="1">
        <v>28</v>
      </c>
      <c r="HX42" s="1">
        <v>27</v>
      </c>
      <c r="HY42" s="1">
        <v>27</v>
      </c>
      <c r="HZ42" s="1">
        <v>27</v>
      </c>
      <c r="IA42" s="1">
        <v>27</v>
      </c>
      <c r="IB42" s="1">
        <v>28</v>
      </c>
      <c r="IC42" s="1">
        <v>27</v>
      </c>
      <c r="ID42" s="1">
        <v>27</v>
      </c>
      <c r="IE42" s="1">
        <v>27</v>
      </c>
      <c r="IF42" s="1">
        <v>27</v>
      </c>
      <c r="IG42" s="1">
        <v>27</v>
      </c>
      <c r="IH42" s="1">
        <v>27</v>
      </c>
      <c r="II42" s="1">
        <v>27</v>
      </c>
      <c r="IJ42" s="1">
        <v>26</v>
      </c>
      <c r="IK42" s="1">
        <v>25</v>
      </c>
      <c r="IL42" s="1">
        <v>26</v>
      </c>
      <c r="IM42" s="1">
        <v>26</v>
      </c>
      <c r="IN42" s="1">
        <v>27</v>
      </c>
      <c r="IO42" s="1">
        <v>27</v>
      </c>
    </row>
    <row r="43" spans="1:249" x14ac:dyDescent="0.25">
      <c r="A43" s="1">
        <v>399.90100000000001</v>
      </c>
      <c r="B43" s="1">
        <v>0.87</v>
      </c>
      <c r="D43" s="2">
        <v>46</v>
      </c>
      <c r="F43" s="1">
        <v>26</v>
      </c>
      <c r="G43" s="1">
        <v>26</v>
      </c>
      <c r="H43" s="1">
        <v>27</v>
      </c>
      <c r="I43" s="1">
        <v>27</v>
      </c>
      <c r="J43" s="1">
        <v>28</v>
      </c>
      <c r="K43" s="1">
        <v>27</v>
      </c>
      <c r="L43" s="1">
        <v>28</v>
      </c>
      <c r="M43" s="1">
        <v>28</v>
      </c>
      <c r="N43" s="1">
        <v>28</v>
      </c>
      <c r="O43" s="1">
        <v>28</v>
      </c>
      <c r="P43" s="1">
        <v>28</v>
      </c>
      <c r="Q43" s="1">
        <v>28</v>
      </c>
      <c r="R43" s="1">
        <v>28</v>
      </c>
      <c r="S43" s="1">
        <v>28</v>
      </c>
      <c r="T43" s="1">
        <v>28</v>
      </c>
      <c r="U43" s="1">
        <v>29</v>
      </c>
      <c r="V43" s="1">
        <v>28</v>
      </c>
      <c r="W43" s="1">
        <v>28</v>
      </c>
      <c r="X43" s="1">
        <v>29</v>
      </c>
      <c r="Y43" s="1">
        <v>29</v>
      </c>
      <c r="Z43" s="1">
        <v>36</v>
      </c>
      <c r="AA43" s="1">
        <v>84</v>
      </c>
      <c r="AB43" s="1">
        <v>105</v>
      </c>
      <c r="AC43" s="1">
        <v>107</v>
      </c>
      <c r="AD43" s="1">
        <v>100</v>
      </c>
      <c r="AE43" s="1">
        <v>91</v>
      </c>
      <c r="AF43" s="1">
        <v>80</v>
      </c>
      <c r="AG43" s="1">
        <v>67</v>
      </c>
      <c r="AH43" s="1">
        <v>58</v>
      </c>
      <c r="AI43" s="1">
        <v>49</v>
      </c>
      <c r="AJ43" s="1">
        <v>44</v>
      </c>
      <c r="AK43" s="1">
        <v>40</v>
      </c>
      <c r="AL43" s="1">
        <v>37</v>
      </c>
      <c r="AM43" s="1">
        <v>39</v>
      </c>
      <c r="AN43" s="1">
        <v>41</v>
      </c>
      <c r="AO43" s="1">
        <v>44</v>
      </c>
      <c r="AP43" s="1">
        <v>45</v>
      </c>
      <c r="AQ43" s="1">
        <v>47</v>
      </c>
      <c r="AR43" s="1">
        <v>46</v>
      </c>
      <c r="AS43" s="1">
        <v>47</v>
      </c>
      <c r="AT43" s="1">
        <v>49</v>
      </c>
      <c r="AU43" s="1">
        <v>51</v>
      </c>
      <c r="AV43" s="1">
        <v>52</v>
      </c>
      <c r="AW43" s="1">
        <v>52</v>
      </c>
      <c r="AX43" s="1">
        <v>53</v>
      </c>
      <c r="AY43" s="1">
        <v>53</v>
      </c>
      <c r="AZ43" s="1">
        <v>54</v>
      </c>
      <c r="BA43" s="1">
        <v>54</v>
      </c>
      <c r="BB43" s="1">
        <v>54</v>
      </c>
      <c r="BC43" s="1">
        <v>53</v>
      </c>
      <c r="BD43" s="1">
        <v>53</v>
      </c>
      <c r="BE43" s="1">
        <v>52</v>
      </c>
      <c r="BF43" s="1">
        <v>51</v>
      </c>
      <c r="BG43" s="1">
        <v>51</v>
      </c>
      <c r="BH43" s="1">
        <v>50</v>
      </c>
      <c r="BI43" s="1">
        <v>52</v>
      </c>
      <c r="BJ43" s="1">
        <v>51</v>
      </c>
      <c r="BK43" s="1">
        <v>49</v>
      </c>
      <c r="BL43" s="1">
        <v>50</v>
      </c>
      <c r="BM43" s="1">
        <v>50</v>
      </c>
      <c r="BN43" s="1">
        <v>51</v>
      </c>
      <c r="BO43" s="1">
        <v>49</v>
      </c>
      <c r="BP43" s="1">
        <v>49</v>
      </c>
      <c r="BQ43" s="1">
        <v>49</v>
      </c>
      <c r="BR43" s="1">
        <v>48</v>
      </c>
      <c r="BS43" s="1">
        <v>47</v>
      </c>
      <c r="BT43" s="1">
        <v>47</v>
      </c>
      <c r="BU43" s="1">
        <v>46</v>
      </c>
      <c r="BV43" s="1">
        <v>46</v>
      </c>
      <c r="BW43" s="1">
        <v>45</v>
      </c>
      <c r="BX43" s="1">
        <v>43</v>
      </c>
      <c r="BY43" s="1">
        <v>43</v>
      </c>
      <c r="BZ43" s="1">
        <v>43</v>
      </c>
      <c r="CA43" s="1">
        <v>43</v>
      </c>
      <c r="CB43" s="1">
        <v>41</v>
      </c>
      <c r="CC43" s="1">
        <v>40</v>
      </c>
      <c r="CD43" s="1">
        <v>41</v>
      </c>
      <c r="CE43" s="1">
        <v>41</v>
      </c>
      <c r="CF43" s="1">
        <v>41</v>
      </c>
      <c r="CG43" s="1">
        <v>39</v>
      </c>
      <c r="CH43" s="1">
        <v>40</v>
      </c>
      <c r="CI43" s="1">
        <v>40</v>
      </c>
      <c r="CJ43" s="1">
        <v>39</v>
      </c>
      <c r="CK43" s="1">
        <v>39</v>
      </c>
      <c r="CL43" s="1">
        <v>40</v>
      </c>
      <c r="CM43" s="1">
        <v>40</v>
      </c>
      <c r="CN43" s="1">
        <v>40</v>
      </c>
      <c r="CO43" s="1">
        <v>39</v>
      </c>
      <c r="CP43" s="1">
        <v>38</v>
      </c>
      <c r="CQ43" s="1">
        <v>37</v>
      </c>
      <c r="CR43" s="1">
        <v>38</v>
      </c>
      <c r="CS43" s="1">
        <v>37</v>
      </c>
      <c r="CT43" s="1">
        <v>37</v>
      </c>
      <c r="CU43" s="1">
        <v>38</v>
      </c>
      <c r="CV43" s="1">
        <v>36</v>
      </c>
      <c r="CW43" s="1">
        <v>36</v>
      </c>
      <c r="CX43" s="1">
        <v>36</v>
      </c>
      <c r="CY43" s="1">
        <v>36</v>
      </c>
      <c r="CZ43" s="1">
        <v>36</v>
      </c>
      <c r="DA43" s="1">
        <v>36</v>
      </c>
      <c r="DB43" s="1">
        <v>36</v>
      </c>
      <c r="DC43" s="1">
        <v>34</v>
      </c>
      <c r="DD43" s="1">
        <v>36</v>
      </c>
      <c r="DE43" s="1">
        <v>37</v>
      </c>
      <c r="DF43" s="1">
        <v>36</v>
      </c>
      <c r="DG43" s="1">
        <v>36</v>
      </c>
      <c r="DH43" s="1">
        <v>35</v>
      </c>
      <c r="DI43" s="1">
        <v>35</v>
      </c>
      <c r="DJ43" s="1">
        <v>35</v>
      </c>
      <c r="DK43" s="1">
        <v>36</v>
      </c>
      <c r="DL43" s="1">
        <v>36</v>
      </c>
      <c r="DM43" s="1">
        <v>35</v>
      </c>
      <c r="DN43" s="1">
        <v>35</v>
      </c>
      <c r="DO43" s="1">
        <v>35</v>
      </c>
      <c r="DP43" s="1">
        <v>35</v>
      </c>
      <c r="DQ43" s="1">
        <v>34</v>
      </c>
      <c r="DR43" s="1">
        <v>34</v>
      </c>
      <c r="DS43" s="1">
        <v>35</v>
      </c>
      <c r="DT43" s="1">
        <v>34</v>
      </c>
      <c r="DU43" s="1">
        <v>33</v>
      </c>
      <c r="DV43" s="1">
        <v>33</v>
      </c>
      <c r="DW43" s="1">
        <v>33</v>
      </c>
      <c r="DX43" s="1">
        <v>35</v>
      </c>
      <c r="DY43" s="1">
        <v>35</v>
      </c>
      <c r="DZ43" s="1">
        <v>34</v>
      </c>
      <c r="EA43" s="1">
        <v>35</v>
      </c>
      <c r="EB43" s="1">
        <v>34</v>
      </c>
      <c r="EC43" s="1">
        <v>33</v>
      </c>
      <c r="ED43" s="1">
        <v>33</v>
      </c>
      <c r="EE43" s="1">
        <v>33</v>
      </c>
      <c r="EF43" s="1">
        <v>33</v>
      </c>
      <c r="EG43" s="1">
        <v>34</v>
      </c>
      <c r="EH43" s="1">
        <v>34</v>
      </c>
      <c r="EI43" s="1">
        <v>35</v>
      </c>
      <c r="EJ43" s="1">
        <v>35</v>
      </c>
      <c r="EK43" s="1">
        <v>35</v>
      </c>
      <c r="EL43" s="1">
        <v>36</v>
      </c>
      <c r="EM43" s="1">
        <v>38</v>
      </c>
      <c r="EN43" s="1">
        <v>37</v>
      </c>
      <c r="EO43" s="1">
        <v>37</v>
      </c>
      <c r="EP43" s="1">
        <v>37</v>
      </c>
      <c r="EQ43" s="1">
        <v>37</v>
      </c>
      <c r="ER43" s="1">
        <v>36</v>
      </c>
      <c r="ES43" s="1">
        <v>35</v>
      </c>
      <c r="ET43" s="1">
        <v>36</v>
      </c>
      <c r="EU43" s="1">
        <v>35</v>
      </c>
      <c r="EV43" s="1">
        <v>36</v>
      </c>
      <c r="EW43" s="1">
        <v>36</v>
      </c>
      <c r="EX43" s="1">
        <v>35</v>
      </c>
      <c r="EY43" s="1">
        <v>35</v>
      </c>
      <c r="EZ43" s="1">
        <v>34</v>
      </c>
      <c r="FA43" s="1">
        <v>34</v>
      </c>
      <c r="FB43" s="1">
        <v>33</v>
      </c>
      <c r="FC43" s="1">
        <v>33</v>
      </c>
      <c r="FD43" s="1">
        <v>33</v>
      </c>
      <c r="FE43" s="1">
        <v>33</v>
      </c>
      <c r="FF43" s="1">
        <v>34</v>
      </c>
      <c r="FG43" s="1">
        <v>34</v>
      </c>
      <c r="FH43" s="1">
        <v>33</v>
      </c>
      <c r="FI43" s="1">
        <v>34</v>
      </c>
      <c r="FJ43" s="1">
        <v>34</v>
      </c>
      <c r="FK43" s="1">
        <v>34</v>
      </c>
      <c r="FL43" s="1">
        <v>35</v>
      </c>
      <c r="FM43" s="1">
        <v>34</v>
      </c>
      <c r="FN43" s="1">
        <v>33</v>
      </c>
      <c r="FO43" s="1">
        <v>33</v>
      </c>
      <c r="FP43" s="1">
        <v>34</v>
      </c>
      <c r="FQ43" s="1">
        <v>33</v>
      </c>
      <c r="FR43" s="1">
        <v>33</v>
      </c>
      <c r="FS43" s="1">
        <v>32</v>
      </c>
      <c r="FT43" s="1">
        <v>32</v>
      </c>
      <c r="FU43" s="1">
        <v>32</v>
      </c>
      <c r="FV43" s="1">
        <v>32</v>
      </c>
      <c r="FW43" s="1">
        <v>33</v>
      </c>
      <c r="FX43" s="1">
        <v>33</v>
      </c>
      <c r="FY43" s="1">
        <v>32</v>
      </c>
      <c r="FZ43" s="1">
        <v>33</v>
      </c>
      <c r="GA43" s="1">
        <v>42</v>
      </c>
      <c r="GB43" s="1">
        <v>52</v>
      </c>
      <c r="GC43" s="1">
        <v>76</v>
      </c>
      <c r="GD43" s="1">
        <v>88</v>
      </c>
      <c r="GE43" s="1">
        <v>90</v>
      </c>
      <c r="GF43" s="1">
        <v>91</v>
      </c>
      <c r="GG43" s="1">
        <v>90</v>
      </c>
      <c r="GH43" s="1">
        <v>87</v>
      </c>
      <c r="GI43" s="1">
        <v>84</v>
      </c>
      <c r="GJ43" s="1">
        <v>81</v>
      </c>
      <c r="GK43" s="1">
        <v>75</v>
      </c>
      <c r="GL43" s="1">
        <v>71</v>
      </c>
      <c r="GM43" s="1">
        <v>66</v>
      </c>
      <c r="GN43" s="1">
        <v>62</v>
      </c>
      <c r="GO43" s="1">
        <v>57</v>
      </c>
      <c r="GP43" s="1">
        <v>54</v>
      </c>
      <c r="GQ43" s="1">
        <v>51</v>
      </c>
      <c r="GR43" s="1">
        <v>50</v>
      </c>
      <c r="GS43" s="1">
        <v>50</v>
      </c>
      <c r="GT43" s="1">
        <v>48</v>
      </c>
      <c r="GU43" s="1">
        <v>45</v>
      </c>
      <c r="GV43" s="1">
        <v>44</v>
      </c>
      <c r="GW43" s="1">
        <v>41</v>
      </c>
      <c r="GX43" s="1">
        <v>43</v>
      </c>
      <c r="GY43" s="1">
        <v>42</v>
      </c>
      <c r="GZ43" s="1">
        <v>40</v>
      </c>
      <c r="HA43" s="1">
        <v>40</v>
      </c>
      <c r="HB43" s="1">
        <v>38</v>
      </c>
      <c r="HC43" s="1">
        <v>36</v>
      </c>
      <c r="HD43" s="1">
        <v>33</v>
      </c>
      <c r="HE43" s="1">
        <v>33</v>
      </c>
      <c r="HF43" s="1">
        <v>31</v>
      </c>
      <c r="HG43" s="1">
        <v>30</v>
      </c>
      <c r="HH43" s="1">
        <v>32</v>
      </c>
      <c r="HI43" s="1">
        <v>31</v>
      </c>
      <c r="HJ43" s="1">
        <v>30</v>
      </c>
      <c r="HK43" s="1">
        <v>28</v>
      </c>
      <c r="HL43" s="1">
        <v>28</v>
      </c>
      <c r="HM43" s="1">
        <v>28</v>
      </c>
      <c r="HN43" s="1">
        <v>28</v>
      </c>
      <c r="HO43" s="1">
        <v>28</v>
      </c>
      <c r="HP43" s="1">
        <v>28</v>
      </c>
      <c r="HQ43" s="1">
        <v>28</v>
      </c>
      <c r="HR43" s="1">
        <v>28</v>
      </c>
      <c r="HS43" s="1">
        <v>29</v>
      </c>
      <c r="HT43" s="1">
        <v>28</v>
      </c>
      <c r="HU43" s="1">
        <v>28</v>
      </c>
      <c r="HV43" s="1">
        <v>28</v>
      </c>
      <c r="HW43" s="1">
        <v>29</v>
      </c>
      <c r="HX43" s="1">
        <v>28</v>
      </c>
      <c r="HY43" s="1">
        <v>28</v>
      </c>
      <c r="HZ43" s="1">
        <v>28</v>
      </c>
      <c r="IA43" s="1">
        <v>28</v>
      </c>
      <c r="IB43" s="1">
        <v>29</v>
      </c>
      <c r="IC43" s="1">
        <v>28</v>
      </c>
      <c r="ID43" s="1">
        <v>27</v>
      </c>
      <c r="IE43" s="1">
        <v>28</v>
      </c>
      <c r="IF43" s="1">
        <v>28</v>
      </c>
      <c r="IG43" s="1">
        <v>29</v>
      </c>
      <c r="IH43" s="1">
        <v>28</v>
      </c>
      <c r="II43" s="1">
        <v>27</v>
      </c>
      <c r="IJ43" s="1">
        <v>27</v>
      </c>
      <c r="IK43" s="1">
        <v>27</v>
      </c>
      <c r="IL43" s="1">
        <v>28</v>
      </c>
      <c r="IM43" s="1">
        <v>27</v>
      </c>
      <c r="IN43" s="1">
        <v>27</v>
      </c>
      <c r="IO43" s="1">
        <v>27</v>
      </c>
    </row>
    <row r="44" spans="1:249" x14ac:dyDescent="0.25">
      <c r="A44" s="1">
        <v>410.221</v>
      </c>
      <c r="B44" s="1">
        <v>0.88400000000000001</v>
      </c>
      <c r="D44" s="2">
        <v>47.15</v>
      </c>
      <c r="F44" s="1">
        <v>28</v>
      </c>
      <c r="G44" s="1">
        <v>28</v>
      </c>
      <c r="H44" s="1">
        <v>28</v>
      </c>
      <c r="I44" s="1">
        <v>29</v>
      </c>
      <c r="J44" s="1">
        <v>29</v>
      </c>
      <c r="K44" s="1">
        <v>29</v>
      </c>
      <c r="L44" s="1">
        <v>29</v>
      </c>
      <c r="M44" s="1">
        <v>29</v>
      </c>
      <c r="N44" s="1">
        <v>28</v>
      </c>
      <c r="O44" s="1">
        <v>29</v>
      </c>
      <c r="P44" s="1">
        <v>29</v>
      </c>
      <c r="Q44" s="1">
        <v>29</v>
      </c>
      <c r="R44" s="1">
        <v>29</v>
      </c>
      <c r="S44" s="1">
        <v>29</v>
      </c>
      <c r="T44" s="1">
        <v>29</v>
      </c>
      <c r="U44" s="1">
        <v>29</v>
      </c>
      <c r="V44" s="1">
        <v>28</v>
      </c>
      <c r="W44" s="1">
        <v>29</v>
      </c>
      <c r="X44" s="1">
        <v>29</v>
      </c>
      <c r="Y44" s="1">
        <v>30</v>
      </c>
      <c r="Z44" s="1">
        <v>38</v>
      </c>
      <c r="AA44" s="1">
        <v>83</v>
      </c>
      <c r="AB44" s="1">
        <v>106</v>
      </c>
      <c r="AC44" s="1">
        <v>108</v>
      </c>
      <c r="AD44" s="1">
        <v>102</v>
      </c>
      <c r="AE44" s="1">
        <v>96</v>
      </c>
      <c r="AF44" s="1">
        <v>83</v>
      </c>
      <c r="AG44" s="1">
        <v>71</v>
      </c>
      <c r="AH44" s="1">
        <v>61</v>
      </c>
      <c r="AI44" s="1">
        <v>53</v>
      </c>
      <c r="AJ44" s="1">
        <v>47</v>
      </c>
      <c r="AK44" s="1">
        <v>42</v>
      </c>
      <c r="AL44" s="1">
        <v>40</v>
      </c>
      <c r="AM44" s="1">
        <v>41</v>
      </c>
      <c r="AN44" s="1">
        <v>43</v>
      </c>
      <c r="AO44" s="1">
        <v>47</v>
      </c>
      <c r="AP44" s="1">
        <v>48</v>
      </c>
      <c r="AQ44" s="1">
        <v>48</v>
      </c>
      <c r="AR44" s="1">
        <v>49</v>
      </c>
      <c r="AS44" s="1">
        <v>50</v>
      </c>
      <c r="AT44" s="1">
        <v>52</v>
      </c>
      <c r="AU44" s="1">
        <v>53</v>
      </c>
      <c r="AV44" s="1">
        <v>53</v>
      </c>
      <c r="AW44" s="1">
        <v>55</v>
      </c>
      <c r="AX44" s="1">
        <v>55</v>
      </c>
      <c r="AY44" s="1">
        <v>55</v>
      </c>
      <c r="AZ44" s="1">
        <v>56</v>
      </c>
      <c r="BA44" s="1">
        <v>56</v>
      </c>
      <c r="BB44" s="1">
        <v>55</v>
      </c>
      <c r="BC44" s="1">
        <v>55</v>
      </c>
      <c r="BD44" s="1">
        <v>55</v>
      </c>
      <c r="BE44" s="1">
        <v>53</v>
      </c>
      <c r="BF44" s="1">
        <v>54</v>
      </c>
      <c r="BG44" s="1">
        <v>53</v>
      </c>
      <c r="BH44" s="1">
        <v>53</v>
      </c>
      <c r="BI44" s="1">
        <v>53</v>
      </c>
      <c r="BJ44" s="1">
        <v>53</v>
      </c>
      <c r="BK44" s="1">
        <v>52</v>
      </c>
      <c r="BL44" s="1">
        <v>53</v>
      </c>
      <c r="BM44" s="1">
        <v>53</v>
      </c>
      <c r="BN44" s="1">
        <v>52</v>
      </c>
      <c r="BO44" s="1">
        <v>52</v>
      </c>
      <c r="BP44" s="1">
        <v>51</v>
      </c>
      <c r="BQ44" s="1">
        <v>52</v>
      </c>
      <c r="BR44" s="1">
        <v>51</v>
      </c>
      <c r="BS44" s="1">
        <v>50</v>
      </c>
      <c r="BT44" s="1">
        <v>48</v>
      </c>
      <c r="BU44" s="1">
        <v>48</v>
      </c>
      <c r="BV44" s="1">
        <v>46</v>
      </c>
      <c r="BW44" s="1">
        <v>46</v>
      </c>
      <c r="BX44" s="1">
        <v>45</v>
      </c>
      <c r="BY44" s="1">
        <v>44</v>
      </c>
      <c r="BZ44" s="1">
        <v>46</v>
      </c>
      <c r="CA44" s="1">
        <v>44</v>
      </c>
      <c r="CB44" s="1">
        <v>45</v>
      </c>
      <c r="CC44" s="1">
        <v>43</v>
      </c>
      <c r="CD44" s="1">
        <v>42</v>
      </c>
      <c r="CE44" s="1">
        <v>43</v>
      </c>
      <c r="CF44" s="1">
        <v>43</v>
      </c>
      <c r="CG44" s="1">
        <v>43</v>
      </c>
      <c r="CH44" s="1">
        <v>42</v>
      </c>
      <c r="CI44" s="1">
        <v>41</v>
      </c>
      <c r="CJ44" s="1">
        <v>42</v>
      </c>
      <c r="CK44" s="1">
        <v>40</v>
      </c>
      <c r="CL44" s="1">
        <v>41</v>
      </c>
      <c r="CM44" s="1">
        <v>42</v>
      </c>
      <c r="CN44" s="1">
        <v>42</v>
      </c>
      <c r="CO44" s="1">
        <v>41</v>
      </c>
      <c r="CP44" s="1">
        <v>40</v>
      </c>
      <c r="CQ44" s="1">
        <v>39</v>
      </c>
      <c r="CR44" s="1">
        <v>40</v>
      </c>
      <c r="CS44" s="1">
        <v>38</v>
      </c>
      <c r="CT44" s="1">
        <v>38</v>
      </c>
      <c r="CU44" s="1">
        <v>38</v>
      </c>
      <c r="CV44" s="1">
        <v>37</v>
      </c>
      <c r="CW44" s="1">
        <v>37</v>
      </c>
      <c r="CX44" s="1">
        <v>36</v>
      </c>
      <c r="CY44" s="1">
        <v>36</v>
      </c>
      <c r="CZ44" s="1">
        <v>37</v>
      </c>
      <c r="DA44" s="1">
        <v>36</v>
      </c>
      <c r="DB44" s="1">
        <v>37</v>
      </c>
      <c r="DC44" s="1">
        <v>37</v>
      </c>
      <c r="DD44" s="1">
        <v>37</v>
      </c>
      <c r="DE44" s="1">
        <v>37</v>
      </c>
      <c r="DF44" s="1">
        <v>37</v>
      </c>
      <c r="DG44" s="1">
        <v>36</v>
      </c>
      <c r="DH44" s="1">
        <v>37</v>
      </c>
      <c r="DI44" s="1">
        <v>35</v>
      </c>
      <c r="DJ44" s="1">
        <v>36</v>
      </c>
      <c r="DK44" s="1">
        <v>36</v>
      </c>
      <c r="DL44" s="1">
        <v>37</v>
      </c>
      <c r="DM44" s="1">
        <v>35</v>
      </c>
      <c r="DN44" s="1">
        <v>35</v>
      </c>
      <c r="DO44" s="1">
        <v>37</v>
      </c>
      <c r="DP44" s="1">
        <v>36</v>
      </c>
      <c r="DQ44" s="1">
        <v>36</v>
      </c>
      <c r="DR44" s="1">
        <v>35</v>
      </c>
      <c r="DS44" s="1">
        <v>36</v>
      </c>
      <c r="DT44" s="1">
        <v>35</v>
      </c>
      <c r="DU44" s="1">
        <v>34</v>
      </c>
      <c r="DV44" s="1">
        <v>35</v>
      </c>
      <c r="DW44" s="1">
        <v>34</v>
      </c>
      <c r="DX44" s="1">
        <v>37</v>
      </c>
      <c r="DY44" s="1">
        <v>35</v>
      </c>
      <c r="DZ44" s="1">
        <v>35</v>
      </c>
      <c r="EA44" s="1">
        <v>36</v>
      </c>
      <c r="EB44" s="1">
        <v>35</v>
      </c>
      <c r="EC44" s="1">
        <v>34</v>
      </c>
      <c r="ED44" s="1">
        <v>34</v>
      </c>
      <c r="EE44" s="1">
        <v>34</v>
      </c>
      <c r="EF44" s="1">
        <v>34</v>
      </c>
      <c r="EG44" s="1">
        <v>35</v>
      </c>
      <c r="EH44" s="1">
        <v>36</v>
      </c>
      <c r="EI44" s="1">
        <v>36</v>
      </c>
      <c r="EJ44" s="1">
        <v>36</v>
      </c>
      <c r="EK44" s="1">
        <v>37</v>
      </c>
      <c r="EL44" s="1">
        <v>37</v>
      </c>
      <c r="EM44" s="1">
        <v>38</v>
      </c>
      <c r="EN44" s="1">
        <v>38</v>
      </c>
      <c r="EO44" s="1">
        <v>38</v>
      </c>
      <c r="EP44" s="1">
        <v>39</v>
      </c>
      <c r="EQ44" s="1">
        <v>37</v>
      </c>
      <c r="ER44" s="1">
        <v>36</v>
      </c>
      <c r="ES44" s="1">
        <v>36</v>
      </c>
      <c r="ET44" s="1">
        <v>36</v>
      </c>
      <c r="EU44" s="1">
        <v>36</v>
      </c>
      <c r="EV44" s="1">
        <v>36</v>
      </c>
      <c r="EW44" s="1">
        <v>35</v>
      </c>
      <c r="EX44" s="1">
        <v>35</v>
      </c>
      <c r="EY44" s="1">
        <v>35</v>
      </c>
      <c r="EZ44" s="1">
        <v>35</v>
      </c>
      <c r="FA44" s="1">
        <v>34</v>
      </c>
      <c r="FB44" s="1">
        <v>34</v>
      </c>
      <c r="FC44" s="1">
        <v>34</v>
      </c>
      <c r="FD44" s="1">
        <v>34</v>
      </c>
      <c r="FE44" s="1">
        <v>35</v>
      </c>
      <c r="FF44" s="1">
        <v>35</v>
      </c>
      <c r="FG44" s="1">
        <v>34</v>
      </c>
      <c r="FH44" s="1">
        <v>34</v>
      </c>
      <c r="FI44" s="1">
        <v>34</v>
      </c>
      <c r="FJ44" s="1">
        <v>34</v>
      </c>
      <c r="FK44" s="1">
        <v>35</v>
      </c>
      <c r="FL44" s="1">
        <v>35</v>
      </c>
      <c r="FM44" s="1">
        <v>35</v>
      </c>
      <c r="FN44" s="1">
        <v>34</v>
      </c>
      <c r="FO44" s="1">
        <v>34</v>
      </c>
      <c r="FP44" s="1">
        <v>34</v>
      </c>
      <c r="FQ44" s="1">
        <v>34</v>
      </c>
      <c r="FR44" s="1">
        <v>34</v>
      </c>
      <c r="FS44" s="1">
        <v>34</v>
      </c>
      <c r="FT44" s="1">
        <v>34</v>
      </c>
      <c r="FU44" s="1">
        <v>34</v>
      </c>
      <c r="FV44" s="1">
        <v>33</v>
      </c>
      <c r="FW44" s="1">
        <v>32</v>
      </c>
      <c r="FX44" s="1">
        <v>33</v>
      </c>
      <c r="FY44" s="1">
        <v>33</v>
      </c>
      <c r="FZ44" s="1">
        <v>34</v>
      </c>
      <c r="GA44" s="1">
        <v>42</v>
      </c>
      <c r="GB44" s="1">
        <v>54</v>
      </c>
      <c r="GC44" s="1">
        <v>77</v>
      </c>
      <c r="GD44" s="1">
        <v>89</v>
      </c>
      <c r="GE44" s="1">
        <v>92</v>
      </c>
      <c r="GF44" s="1">
        <v>91</v>
      </c>
      <c r="GG44" s="1">
        <v>90</v>
      </c>
      <c r="GH44" s="1">
        <v>88</v>
      </c>
      <c r="GI44" s="1">
        <v>85</v>
      </c>
      <c r="GJ44" s="1">
        <v>82</v>
      </c>
      <c r="GK44" s="1">
        <v>77</v>
      </c>
      <c r="GL44" s="1">
        <v>71</v>
      </c>
      <c r="GM44" s="1">
        <v>68</v>
      </c>
      <c r="GN44" s="1">
        <v>63</v>
      </c>
      <c r="GO44" s="1">
        <v>59</v>
      </c>
      <c r="GP44" s="1">
        <v>56</v>
      </c>
      <c r="GQ44" s="1">
        <v>54</v>
      </c>
      <c r="GR44" s="1">
        <v>53</v>
      </c>
      <c r="GS44" s="1">
        <v>51</v>
      </c>
      <c r="GT44" s="1">
        <v>49</v>
      </c>
      <c r="GU44" s="1">
        <v>47</v>
      </c>
      <c r="GV44" s="1">
        <v>43</v>
      </c>
      <c r="GW44" s="1">
        <v>43</v>
      </c>
      <c r="GX44" s="1">
        <v>44</v>
      </c>
      <c r="GY44" s="1">
        <v>44</v>
      </c>
      <c r="GZ44" s="1">
        <v>43</v>
      </c>
      <c r="HA44" s="1">
        <v>41</v>
      </c>
      <c r="HB44" s="1">
        <v>38</v>
      </c>
      <c r="HC44" s="1">
        <v>36</v>
      </c>
      <c r="HD44" s="1">
        <v>35</v>
      </c>
      <c r="HE44" s="1">
        <v>34</v>
      </c>
      <c r="HF44" s="1">
        <v>31</v>
      </c>
      <c r="HG44" s="1">
        <v>31</v>
      </c>
      <c r="HH44" s="1">
        <v>32</v>
      </c>
      <c r="HI44" s="1">
        <v>32</v>
      </c>
      <c r="HJ44" s="1">
        <v>31</v>
      </c>
      <c r="HK44" s="1">
        <v>30</v>
      </c>
      <c r="HL44" s="1">
        <v>28</v>
      </c>
      <c r="HM44" s="1">
        <v>29</v>
      </c>
      <c r="HN44" s="1">
        <v>29</v>
      </c>
      <c r="HO44" s="1">
        <v>29</v>
      </c>
      <c r="HP44" s="1">
        <v>29</v>
      </c>
      <c r="HQ44" s="1">
        <v>29</v>
      </c>
      <c r="HR44" s="1">
        <v>29</v>
      </c>
      <c r="HS44" s="1">
        <v>29</v>
      </c>
      <c r="HT44" s="1">
        <v>28</v>
      </c>
      <c r="HU44" s="1">
        <v>29</v>
      </c>
      <c r="HV44" s="1">
        <v>28</v>
      </c>
      <c r="HW44" s="1">
        <v>28</v>
      </c>
      <c r="HX44" s="1">
        <v>29</v>
      </c>
      <c r="HY44" s="1">
        <v>29</v>
      </c>
      <c r="HZ44" s="1">
        <v>29</v>
      </c>
      <c r="IA44" s="1">
        <v>29</v>
      </c>
      <c r="IB44" s="1">
        <v>29</v>
      </c>
      <c r="IC44" s="1">
        <v>30</v>
      </c>
      <c r="ID44" s="1">
        <v>29</v>
      </c>
      <c r="IE44" s="1">
        <v>29</v>
      </c>
      <c r="IF44" s="1">
        <v>29</v>
      </c>
      <c r="IG44" s="1">
        <v>29</v>
      </c>
      <c r="IH44" s="1">
        <v>29</v>
      </c>
      <c r="II44" s="1">
        <v>29</v>
      </c>
      <c r="IJ44" s="1">
        <v>28</v>
      </c>
      <c r="IK44" s="1">
        <v>28</v>
      </c>
      <c r="IL44" s="1">
        <v>28</v>
      </c>
      <c r="IM44" s="1">
        <v>28</v>
      </c>
      <c r="IN44" s="1">
        <v>28</v>
      </c>
      <c r="IO44" s="1">
        <v>28</v>
      </c>
    </row>
    <row r="45" spans="1:249" x14ac:dyDescent="0.25">
      <c r="A45" s="1">
        <v>420.541</v>
      </c>
      <c r="B45" s="1">
        <v>0.878</v>
      </c>
      <c r="D45" s="2">
        <v>48.3</v>
      </c>
      <c r="F45" s="1">
        <v>26</v>
      </c>
      <c r="G45" s="1">
        <v>26</v>
      </c>
      <c r="H45" s="1">
        <v>27</v>
      </c>
      <c r="I45" s="1">
        <v>27</v>
      </c>
      <c r="J45" s="1">
        <v>28</v>
      </c>
      <c r="K45" s="1">
        <v>27</v>
      </c>
      <c r="L45" s="1">
        <v>29</v>
      </c>
      <c r="M45" s="1">
        <v>28</v>
      </c>
      <c r="N45" s="1">
        <v>29</v>
      </c>
      <c r="O45" s="1">
        <v>28</v>
      </c>
      <c r="P45" s="1">
        <v>27</v>
      </c>
      <c r="Q45" s="1">
        <v>27</v>
      </c>
      <c r="R45" s="1">
        <v>27</v>
      </c>
      <c r="S45" s="1">
        <v>27</v>
      </c>
      <c r="T45" s="1">
        <v>28</v>
      </c>
      <c r="U45" s="1">
        <v>28</v>
      </c>
      <c r="V45" s="1">
        <v>28</v>
      </c>
      <c r="W45" s="1">
        <v>28</v>
      </c>
      <c r="X45" s="1">
        <v>29</v>
      </c>
      <c r="Y45" s="1">
        <v>29</v>
      </c>
      <c r="Z45" s="1">
        <v>37</v>
      </c>
      <c r="AA45" s="1">
        <v>79</v>
      </c>
      <c r="AB45" s="1">
        <v>103</v>
      </c>
      <c r="AC45" s="1">
        <v>105</v>
      </c>
      <c r="AD45" s="1">
        <v>101</v>
      </c>
      <c r="AE45" s="1">
        <v>93</v>
      </c>
      <c r="AF45" s="1">
        <v>80</v>
      </c>
      <c r="AG45" s="1">
        <v>71</v>
      </c>
      <c r="AH45" s="1">
        <v>60</v>
      </c>
      <c r="AI45" s="1">
        <v>51</v>
      </c>
      <c r="AJ45" s="1">
        <v>47</v>
      </c>
      <c r="AK45" s="1">
        <v>42</v>
      </c>
      <c r="AL45" s="1">
        <v>40</v>
      </c>
      <c r="AM45" s="1">
        <v>39</v>
      </c>
      <c r="AN45" s="1">
        <v>42</v>
      </c>
      <c r="AO45" s="1">
        <v>45</v>
      </c>
      <c r="AP45" s="1">
        <v>46</v>
      </c>
      <c r="AQ45" s="1">
        <v>46</v>
      </c>
      <c r="AR45" s="1">
        <v>48</v>
      </c>
      <c r="AS45" s="1">
        <v>48</v>
      </c>
      <c r="AT45" s="1">
        <v>49</v>
      </c>
      <c r="AU45" s="1">
        <v>51</v>
      </c>
      <c r="AV45" s="1">
        <v>52</v>
      </c>
      <c r="AW45" s="1">
        <v>54</v>
      </c>
      <c r="AX45" s="1">
        <v>54</v>
      </c>
      <c r="AY45" s="1">
        <v>53</v>
      </c>
      <c r="AZ45" s="1">
        <v>53</v>
      </c>
      <c r="BA45" s="1">
        <v>52</v>
      </c>
      <c r="BB45" s="1">
        <v>54</v>
      </c>
      <c r="BC45" s="1">
        <v>53</v>
      </c>
      <c r="BD45" s="1">
        <v>53</v>
      </c>
      <c r="BE45" s="1">
        <v>51</v>
      </c>
      <c r="BF45" s="1">
        <v>53</v>
      </c>
      <c r="BG45" s="1">
        <v>52</v>
      </c>
      <c r="BH45" s="1">
        <v>52</v>
      </c>
      <c r="BI45" s="1">
        <v>53</v>
      </c>
      <c r="BJ45" s="1">
        <v>50</v>
      </c>
      <c r="BK45" s="1">
        <v>51</v>
      </c>
      <c r="BL45" s="1">
        <v>51</v>
      </c>
      <c r="BM45" s="1">
        <v>51</v>
      </c>
      <c r="BN45" s="1">
        <v>51</v>
      </c>
      <c r="BO45" s="1">
        <v>51</v>
      </c>
      <c r="BP45" s="1">
        <v>50</v>
      </c>
      <c r="BQ45" s="1">
        <v>51</v>
      </c>
      <c r="BR45" s="1">
        <v>50</v>
      </c>
      <c r="BS45" s="1">
        <v>48</v>
      </c>
      <c r="BT45" s="1">
        <v>48</v>
      </c>
      <c r="BU45" s="1">
        <v>48</v>
      </c>
      <c r="BV45" s="1">
        <v>46</v>
      </c>
      <c r="BW45" s="1">
        <v>45</v>
      </c>
      <c r="BX45" s="1">
        <v>46</v>
      </c>
      <c r="BY45" s="1">
        <v>45</v>
      </c>
      <c r="BZ45" s="1">
        <v>44</v>
      </c>
      <c r="CA45" s="1">
        <v>44</v>
      </c>
      <c r="CB45" s="1">
        <v>43</v>
      </c>
      <c r="CC45" s="1">
        <v>43</v>
      </c>
      <c r="CD45" s="1">
        <v>43</v>
      </c>
      <c r="CE45" s="1">
        <v>42</v>
      </c>
      <c r="CF45" s="1">
        <v>41</v>
      </c>
      <c r="CG45" s="1">
        <v>41</v>
      </c>
      <c r="CH45" s="1">
        <v>41</v>
      </c>
      <c r="CI45" s="1">
        <v>40</v>
      </c>
      <c r="CJ45" s="1">
        <v>40</v>
      </c>
      <c r="CK45" s="1">
        <v>40</v>
      </c>
      <c r="CL45" s="1">
        <v>40</v>
      </c>
      <c r="CM45" s="1">
        <v>41</v>
      </c>
      <c r="CN45" s="1">
        <v>41</v>
      </c>
      <c r="CO45" s="1">
        <v>40</v>
      </c>
      <c r="CP45" s="1">
        <v>40</v>
      </c>
      <c r="CQ45" s="1">
        <v>39</v>
      </c>
      <c r="CR45" s="1">
        <v>39</v>
      </c>
      <c r="CS45" s="1">
        <v>38</v>
      </c>
      <c r="CT45" s="1">
        <v>38</v>
      </c>
      <c r="CU45" s="1">
        <v>37</v>
      </c>
      <c r="CV45" s="1">
        <v>37</v>
      </c>
      <c r="CW45" s="1">
        <v>37</v>
      </c>
      <c r="CX45" s="1">
        <v>37</v>
      </c>
      <c r="CY45" s="1">
        <v>38</v>
      </c>
      <c r="CZ45" s="1">
        <v>37</v>
      </c>
      <c r="DA45" s="1">
        <v>37</v>
      </c>
      <c r="DB45" s="1">
        <v>37</v>
      </c>
      <c r="DC45" s="1">
        <v>37</v>
      </c>
      <c r="DD45" s="1">
        <v>37</v>
      </c>
      <c r="DE45" s="1">
        <v>38</v>
      </c>
      <c r="DF45" s="1">
        <v>38</v>
      </c>
      <c r="DG45" s="1">
        <v>37</v>
      </c>
      <c r="DH45" s="1">
        <v>36</v>
      </c>
      <c r="DI45" s="1">
        <v>37</v>
      </c>
      <c r="DJ45" s="1">
        <v>36</v>
      </c>
      <c r="DK45" s="1">
        <v>36</v>
      </c>
      <c r="DL45" s="1">
        <v>36</v>
      </c>
      <c r="DM45" s="1">
        <v>36</v>
      </c>
      <c r="DN45" s="1">
        <v>36</v>
      </c>
      <c r="DO45" s="1">
        <v>36</v>
      </c>
      <c r="DP45" s="1">
        <v>36</v>
      </c>
      <c r="DQ45" s="1">
        <v>36</v>
      </c>
      <c r="DR45" s="1">
        <v>35</v>
      </c>
      <c r="DS45" s="1">
        <v>36</v>
      </c>
      <c r="DT45" s="1">
        <v>35</v>
      </c>
      <c r="DU45" s="1">
        <v>36</v>
      </c>
      <c r="DV45" s="1">
        <v>34</v>
      </c>
      <c r="DW45" s="1">
        <v>36</v>
      </c>
      <c r="DX45" s="1">
        <v>36</v>
      </c>
      <c r="DY45" s="1">
        <v>36</v>
      </c>
      <c r="DZ45" s="1">
        <v>37</v>
      </c>
      <c r="EA45" s="1">
        <v>37</v>
      </c>
      <c r="EB45" s="1">
        <v>36</v>
      </c>
      <c r="EC45" s="1">
        <v>36</v>
      </c>
      <c r="ED45" s="1">
        <v>34</v>
      </c>
      <c r="EE45" s="1">
        <v>34</v>
      </c>
      <c r="EF45" s="1">
        <v>34</v>
      </c>
      <c r="EG45" s="1">
        <v>35</v>
      </c>
      <c r="EH45" s="1">
        <v>35</v>
      </c>
      <c r="EI45" s="1">
        <v>36</v>
      </c>
      <c r="EJ45" s="1">
        <v>38</v>
      </c>
      <c r="EK45" s="1">
        <v>37</v>
      </c>
      <c r="EL45" s="1">
        <v>38</v>
      </c>
      <c r="EM45" s="1">
        <v>38</v>
      </c>
      <c r="EN45" s="1">
        <v>40</v>
      </c>
      <c r="EO45" s="1">
        <v>39</v>
      </c>
      <c r="EP45" s="1">
        <v>39</v>
      </c>
      <c r="EQ45" s="1">
        <v>38</v>
      </c>
      <c r="ER45" s="1">
        <v>38</v>
      </c>
      <c r="ES45" s="1">
        <v>37</v>
      </c>
      <c r="ET45" s="1">
        <v>37</v>
      </c>
      <c r="EU45" s="1">
        <v>36</v>
      </c>
      <c r="EV45" s="1">
        <v>37</v>
      </c>
      <c r="EW45" s="1">
        <v>36</v>
      </c>
      <c r="EX45" s="1">
        <v>35</v>
      </c>
      <c r="EY45" s="1">
        <v>35</v>
      </c>
      <c r="EZ45" s="1">
        <v>35</v>
      </c>
      <c r="FA45" s="1">
        <v>35</v>
      </c>
      <c r="FB45" s="1">
        <v>36</v>
      </c>
      <c r="FC45" s="1">
        <v>35</v>
      </c>
      <c r="FD45" s="1">
        <v>34</v>
      </c>
      <c r="FE45" s="1">
        <v>35</v>
      </c>
      <c r="FF45" s="1">
        <v>34</v>
      </c>
      <c r="FG45" s="1">
        <v>35</v>
      </c>
      <c r="FH45" s="1">
        <v>33</v>
      </c>
      <c r="FI45" s="1">
        <v>34</v>
      </c>
      <c r="FJ45" s="1">
        <v>34</v>
      </c>
      <c r="FK45" s="1">
        <v>36</v>
      </c>
      <c r="FL45" s="1">
        <v>36</v>
      </c>
      <c r="FM45" s="1">
        <v>35</v>
      </c>
      <c r="FN45" s="1">
        <v>35</v>
      </c>
      <c r="FO45" s="1">
        <v>35</v>
      </c>
      <c r="FP45" s="1">
        <v>35</v>
      </c>
      <c r="FQ45" s="1">
        <v>35</v>
      </c>
      <c r="FR45" s="1">
        <v>34</v>
      </c>
      <c r="FS45" s="1">
        <v>34</v>
      </c>
      <c r="FT45" s="1">
        <v>35</v>
      </c>
      <c r="FU45" s="1">
        <v>33</v>
      </c>
      <c r="FV45" s="1">
        <v>33</v>
      </c>
      <c r="FW45" s="1">
        <v>33</v>
      </c>
      <c r="FX45" s="1">
        <v>33</v>
      </c>
      <c r="FY45" s="1">
        <v>33</v>
      </c>
      <c r="FZ45" s="1">
        <v>34</v>
      </c>
      <c r="GA45" s="1">
        <v>42</v>
      </c>
      <c r="GB45" s="1">
        <v>53</v>
      </c>
      <c r="GC45" s="1">
        <v>78</v>
      </c>
      <c r="GD45" s="1">
        <v>91</v>
      </c>
      <c r="GE45" s="1">
        <v>95</v>
      </c>
      <c r="GF45" s="1">
        <v>94</v>
      </c>
      <c r="GG45" s="1">
        <v>92</v>
      </c>
      <c r="GH45" s="1">
        <v>87</v>
      </c>
      <c r="GI45" s="1">
        <v>85</v>
      </c>
      <c r="GJ45" s="1">
        <v>82</v>
      </c>
      <c r="GK45" s="1">
        <v>78</v>
      </c>
      <c r="GL45" s="1">
        <v>71</v>
      </c>
      <c r="GM45" s="1">
        <v>69</v>
      </c>
      <c r="GN45" s="1">
        <v>63</v>
      </c>
      <c r="GO45" s="1">
        <v>58</v>
      </c>
      <c r="GP45" s="1">
        <v>55</v>
      </c>
      <c r="GQ45" s="1">
        <v>52</v>
      </c>
      <c r="GR45" s="1">
        <v>52</v>
      </c>
      <c r="GS45" s="1">
        <v>49</v>
      </c>
      <c r="GT45" s="1">
        <v>48</v>
      </c>
      <c r="GU45" s="1">
        <v>45</v>
      </c>
      <c r="GV45" s="1">
        <v>42</v>
      </c>
      <c r="GW45" s="1">
        <v>42</v>
      </c>
      <c r="GX45" s="1">
        <v>43</v>
      </c>
      <c r="GY45" s="1">
        <v>44</v>
      </c>
      <c r="GZ45" s="1">
        <v>43</v>
      </c>
      <c r="HA45" s="1">
        <v>41</v>
      </c>
      <c r="HB45" s="1">
        <v>39</v>
      </c>
      <c r="HC45" s="1">
        <v>37</v>
      </c>
      <c r="HD45" s="1">
        <v>34</v>
      </c>
      <c r="HE45" s="1">
        <v>34</v>
      </c>
      <c r="HF45" s="1">
        <v>31</v>
      </c>
      <c r="HG45" s="1">
        <v>31</v>
      </c>
      <c r="HH45" s="1">
        <v>32</v>
      </c>
      <c r="HI45" s="1">
        <v>32</v>
      </c>
      <c r="HJ45" s="1">
        <v>31</v>
      </c>
      <c r="HK45" s="1">
        <v>30</v>
      </c>
      <c r="HL45" s="1">
        <v>30</v>
      </c>
      <c r="HM45" s="1">
        <v>30</v>
      </c>
      <c r="HN45" s="1">
        <v>29</v>
      </c>
      <c r="HO45" s="1">
        <v>30</v>
      </c>
      <c r="HP45" s="1">
        <v>30</v>
      </c>
      <c r="HQ45" s="1">
        <v>29</v>
      </c>
      <c r="HR45" s="1">
        <v>29</v>
      </c>
      <c r="HS45" s="1">
        <v>29</v>
      </c>
      <c r="HT45" s="1">
        <v>29</v>
      </c>
      <c r="HU45" s="1">
        <v>29</v>
      </c>
      <c r="HV45" s="1">
        <v>29</v>
      </c>
      <c r="HW45" s="1">
        <v>30</v>
      </c>
      <c r="HX45" s="1">
        <v>29</v>
      </c>
      <c r="HY45" s="1">
        <v>30</v>
      </c>
      <c r="HZ45" s="1">
        <v>30</v>
      </c>
      <c r="IA45" s="1">
        <v>29</v>
      </c>
      <c r="IB45" s="1">
        <v>30</v>
      </c>
      <c r="IC45" s="1">
        <v>30</v>
      </c>
      <c r="ID45" s="1">
        <v>29</v>
      </c>
      <c r="IE45" s="1">
        <v>30</v>
      </c>
      <c r="IF45" s="1">
        <v>30</v>
      </c>
      <c r="IG45" s="1">
        <v>30</v>
      </c>
      <c r="IH45" s="1">
        <v>30</v>
      </c>
      <c r="II45" s="1">
        <v>29</v>
      </c>
      <c r="IJ45" s="1">
        <v>29</v>
      </c>
      <c r="IK45" s="1">
        <v>30</v>
      </c>
      <c r="IL45" s="1">
        <v>29</v>
      </c>
      <c r="IM45" s="1">
        <v>29</v>
      </c>
      <c r="IN45" s="1">
        <v>28</v>
      </c>
      <c r="IO45" s="1">
        <v>29</v>
      </c>
    </row>
    <row r="46" spans="1:249" x14ac:dyDescent="0.25">
      <c r="A46" s="1">
        <v>423.12099999999998</v>
      </c>
      <c r="B46" s="1">
        <v>-0.2</v>
      </c>
      <c r="D46" s="2">
        <v>49.449999999999996</v>
      </c>
      <c r="F46" s="1">
        <v>26</v>
      </c>
      <c r="G46" s="1">
        <v>25</v>
      </c>
      <c r="H46" s="1">
        <v>26</v>
      </c>
      <c r="I46" s="1">
        <v>27</v>
      </c>
      <c r="J46" s="1">
        <v>27</v>
      </c>
      <c r="K46" s="1">
        <v>27</v>
      </c>
      <c r="L46" s="1">
        <v>27</v>
      </c>
      <c r="M46" s="1">
        <v>28</v>
      </c>
      <c r="N46" s="1">
        <v>27</v>
      </c>
      <c r="O46" s="1">
        <v>28</v>
      </c>
      <c r="P46" s="1">
        <v>28</v>
      </c>
      <c r="Q46" s="1">
        <v>27</v>
      </c>
      <c r="R46" s="1">
        <v>27</v>
      </c>
      <c r="S46" s="1">
        <v>27</v>
      </c>
      <c r="T46" s="1">
        <v>27</v>
      </c>
      <c r="U46" s="1">
        <v>27</v>
      </c>
      <c r="V46" s="1">
        <v>27</v>
      </c>
      <c r="W46" s="1">
        <v>27</v>
      </c>
      <c r="X46" s="1">
        <v>29</v>
      </c>
      <c r="Y46" s="1">
        <v>28</v>
      </c>
      <c r="Z46" s="1">
        <v>34</v>
      </c>
      <c r="AA46" s="1">
        <v>74</v>
      </c>
      <c r="AB46" s="1">
        <v>100</v>
      </c>
      <c r="AC46" s="1">
        <v>102</v>
      </c>
      <c r="AD46" s="1">
        <v>99</v>
      </c>
      <c r="AE46" s="1">
        <v>92</v>
      </c>
      <c r="AF46" s="1">
        <v>81</v>
      </c>
      <c r="AG46" s="1">
        <v>70</v>
      </c>
      <c r="AH46" s="1">
        <v>62</v>
      </c>
      <c r="AI46" s="1">
        <v>53</v>
      </c>
      <c r="AJ46" s="1">
        <v>48</v>
      </c>
      <c r="AK46" s="1">
        <v>43</v>
      </c>
      <c r="AL46" s="1">
        <v>40</v>
      </c>
      <c r="AM46" s="1">
        <v>38</v>
      </c>
      <c r="AN46" s="1">
        <v>40</v>
      </c>
      <c r="AO46" s="1">
        <v>42</v>
      </c>
      <c r="AP46" s="1">
        <v>44</v>
      </c>
      <c r="AQ46" s="1">
        <v>45</v>
      </c>
      <c r="AR46" s="1">
        <v>45</v>
      </c>
      <c r="AS46" s="1">
        <v>46</v>
      </c>
      <c r="AT46" s="1">
        <v>46</v>
      </c>
      <c r="AU46" s="1">
        <v>49</v>
      </c>
      <c r="AV46" s="1">
        <v>49</v>
      </c>
      <c r="AW46" s="1">
        <v>50</v>
      </c>
      <c r="AX46" s="1">
        <v>50</v>
      </c>
      <c r="AY46" s="1">
        <v>50</v>
      </c>
      <c r="AZ46" s="1">
        <v>51</v>
      </c>
      <c r="BA46" s="1">
        <v>50</v>
      </c>
      <c r="BB46" s="1">
        <v>52</v>
      </c>
      <c r="BC46" s="1">
        <v>50</v>
      </c>
      <c r="BD46" s="1">
        <v>50</v>
      </c>
      <c r="BE46" s="1">
        <v>49</v>
      </c>
      <c r="BF46" s="1">
        <v>50</v>
      </c>
      <c r="BG46" s="1">
        <v>49</v>
      </c>
      <c r="BH46" s="1">
        <v>49</v>
      </c>
      <c r="BI46" s="1">
        <v>49</v>
      </c>
      <c r="BJ46" s="1">
        <v>48</v>
      </c>
      <c r="BK46" s="1">
        <v>48</v>
      </c>
      <c r="BL46" s="1">
        <v>47</v>
      </c>
      <c r="BM46" s="1">
        <v>48</v>
      </c>
      <c r="BN46" s="1">
        <v>46</v>
      </c>
      <c r="BO46" s="1">
        <v>47</v>
      </c>
      <c r="BP46" s="1">
        <v>48</v>
      </c>
      <c r="BQ46" s="1">
        <v>47</v>
      </c>
      <c r="BR46" s="1">
        <v>46</v>
      </c>
      <c r="BS46" s="1">
        <v>47</v>
      </c>
      <c r="BT46" s="1">
        <v>45</v>
      </c>
      <c r="BU46" s="1">
        <v>44</v>
      </c>
      <c r="BV46" s="1">
        <v>42</v>
      </c>
      <c r="BW46" s="1">
        <v>43</v>
      </c>
      <c r="BX46" s="1">
        <v>41</v>
      </c>
      <c r="BY46" s="1">
        <v>43</v>
      </c>
      <c r="BZ46" s="1">
        <v>42</v>
      </c>
      <c r="CA46" s="1">
        <v>42</v>
      </c>
      <c r="CB46" s="1">
        <v>41</v>
      </c>
      <c r="CC46" s="1">
        <v>41</v>
      </c>
      <c r="CD46" s="1">
        <v>40</v>
      </c>
      <c r="CE46" s="1">
        <v>39</v>
      </c>
      <c r="CF46" s="1">
        <v>39</v>
      </c>
      <c r="CG46" s="1">
        <v>38</v>
      </c>
      <c r="CH46" s="1">
        <v>38</v>
      </c>
      <c r="CI46" s="1">
        <v>40</v>
      </c>
      <c r="CJ46" s="1">
        <v>38</v>
      </c>
      <c r="CK46" s="1">
        <v>38</v>
      </c>
      <c r="CL46" s="1">
        <v>38</v>
      </c>
      <c r="CM46" s="1">
        <v>39</v>
      </c>
      <c r="CN46" s="1">
        <v>39</v>
      </c>
      <c r="CO46" s="1">
        <v>38</v>
      </c>
      <c r="CP46" s="1">
        <v>37</v>
      </c>
      <c r="CQ46" s="1">
        <v>37</v>
      </c>
      <c r="CR46" s="1">
        <v>37</v>
      </c>
      <c r="CS46" s="1">
        <v>36</v>
      </c>
      <c r="CT46" s="1">
        <v>36</v>
      </c>
      <c r="CU46" s="1">
        <v>36</v>
      </c>
      <c r="CV46" s="1">
        <v>37</v>
      </c>
      <c r="CW46" s="1">
        <v>37</v>
      </c>
      <c r="CX46" s="1">
        <v>36</v>
      </c>
      <c r="CY46" s="1">
        <v>36</v>
      </c>
      <c r="CZ46" s="1">
        <v>36</v>
      </c>
      <c r="DA46" s="1">
        <v>36</v>
      </c>
      <c r="DB46" s="1">
        <v>36</v>
      </c>
      <c r="DC46" s="1">
        <v>35</v>
      </c>
      <c r="DD46" s="1">
        <v>36</v>
      </c>
      <c r="DE46" s="1">
        <v>36</v>
      </c>
      <c r="DF46" s="1">
        <v>35</v>
      </c>
      <c r="DG46" s="1">
        <v>36</v>
      </c>
      <c r="DH46" s="1">
        <v>35</v>
      </c>
      <c r="DI46" s="1">
        <v>35</v>
      </c>
      <c r="DJ46" s="1">
        <v>35</v>
      </c>
      <c r="DK46" s="1">
        <v>35</v>
      </c>
      <c r="DL46" s="1">
        <v>35</v>
      </c>
      <c r="DM46" s="1">
        <v>35</v>
      </c>
      <c r="DN46" s="1">
        <v>34</v>
      </c>
      <c r="DO46" s="1">
        <v>34</v>
      </c>
      <c r="DP46" s="1">
        <v>35</v>
      </c>
      <c r="DQ46" s="1">
        <v>35</v>
      </c>
      <c r="DR46" s="1">
        <v>34</v>
      </c>
      <c r="DS46" s="1">
        <v>35</v>
      </c>
      <c r="DT46" s="1">
        <v>34</v>
      </c>
      <c r="DU46" s="1">
        <v>34</v>
      </c>
      <c r="DV46" s="1">
        <v>34</v>
      </c>
      <c r="DW46" s="1">
        <v>34</v>
      </c>
      <c r="DX46" s="1">
        <v>35</v>
      </c>
      <c r="DY46" s="1">
        <v>35</v>
      </c>
      <c r="DZ46" s="1">
        <v>35</v>
      </c>
      <c r="EA46" s="1">
        <v>35</v>
      </c>
      <c r="EB46" s="1">
        <v>35</v>
      </c>
      <c r="EC46" s="1">
        <v>35</v>
      </c>
      <c r="ED46" s="1">
        <v>34</v>
      </c>
      <c r="EE46" s="1">
        <v>33</v>
      </c>
      <c r="EF46" s="1">
        <v>34</v>
      </c>
      <c r="EG46" s="1">
        <v>34</v>
      </c>
      <c r="EH46" s="1">
        <v>34</v>
      </c>
      <c r="EI46" s="1">
        <v>34</v>
      </c>
      <c r="EJ46" s="1">
        <v>36</v>
      </c>
      <c r="EK46" s="1">
        <v>36</v>
      </c>
      <c r="EL46" s="1">
        <v>37</v>
      </c>
      <c r="EM46" s="1">
        <v>37</v>
      </c>
      <c r="EN46" s="1">
        <v>38</v>
      </c>
      <c r="EO46" s="1">
        <v>38</v>
      </c>
      <c r="EP46" s="1">
        <v>37</v>
      </c>
      <c r="EQ46" s="1">
        <v>37</v>
      </c>
      <c r="ER46" s="1">
        <v>36</v>
      </c>
      <c r="ES46" s="1">
        <v>36</v>
      </c>
      <c r="ET46" s="1">
        <v>36</v>
      </c>
      <c r="EU46" s="1">
        <v>36</v>
      </c>
      <c r="EV46" s="1">
        <v>35</v>
      </c>
      <c r="EW46" s="1">
        <v>34</v>
      </c>
      <c r="EX46" s="1">
        <v>34</v>
      </c>
      <c r="EY46" s="1">
        <v>34</v>
      </c>
      <c r="EZ46" s="1">
        <v>34</v>
      </c>
      <c r="FA46" s="1">
        <v>34</v>
      </c>
      <c r="FB46" s="1">
        <v>34</v>
      </c>
      <c r="FC46" s="1">
        <v>33</v>
      </c>
      <c r="FD46" s="1">
        <v>33</v>
      </c>
      <c r="FE46" s="1">
        <v>34</v>
      </c>
      <c r="FF46" s="1">
        <v>34</v>
      </c>
      <c r="FG46" s="1">
        <v>32</v>
      </c>
      <c r="FH46" s="1">
        <v>33</v>
      </c>
      <c r="FI46" s="1">
        <v>33</v>
      </c>
      <c r="FJ46" s="1">
        <v>35</v>
      </c>
      <c r="FK46" s="1">
        <v>34</v>
      </c>
      <c r="FL46" s="1">
        <v>35</v>
      </c>
      <c r="FM46" s="1">
        <v>35</v>
      </c>
      <c r="FN46" s="1">
        <v>34</v>
      </c>
      <c r="FO46" s="1">
        <v>35</v>
      </c>
      <c r="FP46" s="1">
        <v>34</v>
      </c>
      <c r="FQ46" s="1">
        <v>35</v>
      </c>
      <c r="FR46" s="1">
        <v>33</v>
      </c>
      <c r="FS46" s="1">
        <v>34</v>
      </c>
      <c r="FT46" s="1">
        <v>34</v>
      </c>
      <c r="FU46" s="1">
        <v>35</v>
      </c>
      <c r="FV46" s="1">
        <v>33</v>
      </c>
      <c r="FW46" s="1">
        <v>33</v>
      </c>
      <c r="FX46" s="1">
        <v>32</v>
      </c>
      <c r="FY46" s="1">
        <v>34</v>
      </c>
      <c r="FZ46" s="1">
        <v>34</v>
      </c>
      <c r="GA46" s="1">
        <v>43</v>
      </c>
      <c r="GB46" s="1">
        <v>52</v>
      </c>
      <c r="GC46" s="1">
        <v>78</v>
      </c>
      <c r="GD46" s="1">
        <v>91</v>
      </c>
      <c r="GE46" s="1">
        <v>96</v>
      </c>
      <c r="GF46" s="1">
        <v>97</v>
      </c>
      <c r="GG46" s="1">
        <v>92</v>
      </c>
      <c r="GH46" s="1">
        <v>89</v>
      </c>
      <c r="GI46" s="1">
        <v>86</v>
      </c>
      <c r="GJ46" s="1">
        <v>84</v>
      </c>
      <c r="GK46" s="1">
        <v>77</v>
      </c>
      <c r="GL46" s="1">
        <v>71</v>
      </c>
      <c r="GM46" s="1">
        <v>69</v>
      </c>
      <c r="GN46" s="1">
        <v>62</v>
      </c>
      <c r="GO46" s="1">
        <v>58</v>
      </c>
      <c r="GP46" s="1">
        <v>55</v>
      </c>
      <c r="GQ46" s="1">
        <v>52</v>
      </c>
      <c r="GR46" s="1">
        <v>50</v>
      </c>
      <c r="GS46" s="1">
        <v>48</v>
      </c>
      <c r="GT46" s="1">
        <v>48</v>
      </c>
      <c r="GU46" s="1">
        <v>45</v>
      </c>
      <c r="GV46" s="1">
        <v>42</v>
      </c>
      <c r="GW46" s="1">
        <v>42</v>
      </c>
      <c r="GX46" s="1">
        <v>44</v>
      </c>
      <c r="GY46" s="1">
        <v>44</v>
      </c>
      <c r="GZ46" s="1">
        <v>42</v>
      </c>
      <c r="HA46" s="1">
        <v>41</v>
      </c>
      <c r="HB46" s="1">
        <v>38</v>
      </c>
      <c r="HC46" s="1">
        <v>36</v>
      </c>
      <c r="HD46" s="1">
        <v>35</v>
      </c>
      <c r="HE46" s="1">
        <v>34</v>
      </c>
      <c r="HF46" s="1">
        <v>31</v>
      </c>
      <c r="HG46" s="1">
        <v>31</v>
      </c>
      <c r="HH46" s="1">
        <v>32</v>
      </c>
      <c r="HI46" s="1">
        <v>33</v>
      </c>
      <c r="HJ46" s="1">
        <v>32</v>
      </c>
      <c r="HK46" s="1">
        <v>31</v>
      </c>
      <c r="HL46" s="1">
        <v>30</v>
      </c>
      <c r="HM46" s="1">
        <v>30</v>
      </c>
      <c r="HN46" s="1">
        <v>29</v>
      </c>
      <c r="HO46" s="1">
        <v>28</v>
      </c>
      <c r="HP46" s="1">
        <v>30</v>
      </c>
      <c r="HQ46" s="1">
        <v>30</v>
      </c>
      <c r="HR46" s="1">
        <v>30</v>
      </c>
      <c r="HS46" s="1">
        <v>29</v>
      </c>
      <c r="HT46" s="1">
        <v>29</v>
      </c>
      <c r="HU46" s="1">
        <v>29</v>
      </c>
      <c r="HV46" s="1">
        <v>30</v>
      </c>
      <c r="HW46" s="1">
        <v>29</v>
      </c>
      <c r="HX46" s="1">
        <v>28</v>
      </c>
      <c r="HY46" s="1">
        <v>29</v>
      </c>
      <c r="HZ46" s="1">
        <v>29</v>
      </c>
      <c r="IA46" s="1">
        <v>30</v>
      </c>
      <c r="IB46" s="1">
        <v>30</v>
      </c>
      <c r="IC46" s="1">
        <v>30</v>
      </c>
      <c r="ID46" s="1">
        <v>30</v>
      </c>
      <c r="IE46" s="1">
        <v>29</v>
      </c>
      <c r="IF46" s="1">
        <v>30</v>
      </c>
      <c r="IG46" s="1">
        <v>30</v>
      </c>
      <c r="IH46" s="1">
        <v>30</v>
      </c>
      <c r="II46" s="1">
        <v>30</v>
      </c>
      <c r="IJ46" s="1">
        <v>30</v>
      </c>
      <c r="IK46" s="1">
        <v>30</v>
      </c>
      <c r="IL46" s="1">
        <v>29</v>
      </c>
      <c r="IM46" s="1">
        <v>29</v>
      </c>
      <c r="IN46" s="1">
        <v>29</v>
      </c>
      <c r="IO46" s="1">
        <v>29</v>
      </c>
    </row>
    <row r="47" spans="1:249" x14ac:dyDescent="0.25">
      <c r="A47" s="1">
        <v>430.86099999999999</v>
      </c>
      <c r="B47" s="1">
        <v>-0.18</v>
      </c>
      <c r="D47" s="2">
        <v>50.599999999999994</v>
      </c>
      <c r="F47" s="1">
        <v>26</v>
      </c>
      <c r="G47" s="1">
        <v>27</v>
      </c>
      <c r="H47" s="1">
        <v>26</v>
      </c>
      <c r="I47" s="1">
        <v>27</v>
      </c>
      <c r="J47" s="1">
        <v>27</v>
      </c>
      <c r="K47" s="1">
        <v>27</v>
      </c>
      <c r="L47" s="1">
        <v>27</v>
      </c>
      <c r="M47" s="1">
        <v>27</v>
      </c>
      <c r="N47" s="1">
        <v>27</v>
      </c>
      <c r="O47" s="1">
        <v>27</v>
      </c>
      <c r="P47" s="1">
        <v>26</v>
      </c>
      <c r="Q47" s="1">
        <v>27</v>
      </c>
      <c r="R47" s="1">
        <v>27</v>
      </c>
      <c r="S47" s="1">
        <v>26</v>
      </c>
      <c r="T47" s="1">
        <v>26</v>
      </c>
      <c r="U47" s="1">
        <v>26</v>
      </c>
      <c r="V47" s="1">
        <v>27</v>
      </c>
      <c r="W47" s="1">
        <v>27</v>
      </c>
      <c r="X47" s="1">
        <v>28</v>
      </c>
      <c r="Y47" s="1">
        <v>29</v>
      </c>
      <c r="Z47" s="1">
        <v>33</v>
      </c>
      <c r="AA47" s="1">
        <v>69</v>
      </c>
      <c r="AB47" s="1">
        <v>98</v>
      </c>
      <c r="AC47" s="1">
        <v>103</v>
      </c>
      <c r="AD47" s="1">
        <v>97</v>
      </c>
      <c r="AE47" s="1">
        <v>89</v>
      </c>
      <c r="AF47" s="1">
        <v>80</v>
      </c>
      <c r="AG47" s="1">
        <v>71</v>
      </c>
      <c r="AH47" s="1">
        <v>59</v>
      </c>
      <c r="AI47" s="1">
        <v>53</v>
      </c>
      <c r="AJ47" s="1">
        <v>46</v>
      </c>
      <c r="AK47" s="1">
        <v>43</v>
      </c>
      <c r="AL47" s="1">
        <v>38</v>
      </c>
      <c r="AM47" s="1">
        <v>38</v>
      </c>
      <c r="AN47" s="1">
        <v>39</v>
      </c>
      <c r="AO47" s="1">
        <v>41</v>
      </c>
      <c r="AP47" s="1">
        <v>42</v>
      </c>
      <c r="AQ47" s="1">
        <v>42</v>
      </c>
      <c r="AR47" s="1">
        <v>42</v>
      </c>
      <c r="AS47" s="1">
        <v>44</v>
      </c>
      <c r="AT47" s="1">
        <v>45</v>
      </c>
      <c r="AU47" s="1">
        <v>47</v>
      </c>
      <c r="AV47" s="1">
        <v>48</v>
      </c>
      <c r="AW47" s="1">
        <v>49</v>
      </c>
      <c r="AX47" s="1">
        <v>48</v>
      </c>
      <c r="AY47" s="1">
        <v>49</v>
      </c>
      <c r="AZ47" s="1">
        <v>49</v>
      </c>
      <c r="BA47" s="1">
        <v>49</v>
      </c>
      <c r="BB47" s="1">
        <v>49</v>
      </c>
      <c r="BC47" s="1">
        <v>49</v>
      </c>
      <c r="BD47" s="1">
        <v>47</v>
      </c>
      <c r="BE47" s="1">
        <v>48</v>
      </c>
      <c r="BF47" s="1">
        <v>48</v>
      </c>
      <c r="BG47" s="1">
        <v>47</v>
      </c>
      <c r="BH47" s="1">
        <v>48</v>
      </c>
      <c r="BI47" s="1">
        <v>46</v>
      </c>
      <c r="BJ47" s="1">
        <v>46</v>
      </c>
      <c r="BK47" s="1">
        <v>45</v>
      </c>
      <c r="BL47" s="1">
        <v>44</v>
      </c>
      <c r="BM47" s="1">
        <v>43</v>
      </c>
      <c r="BN47" s="1">
        <v>43</v>
      </c>
      <c r="BO47" s="1">
        <v>44</v>
      </c>
      <c r="BP47" s="1">
        <v>44</v>
      </c>
      <c r="BQ47" s="1">
        <v>44</v>
      </c>
      <c r="BR47" s="1">
        <v>44</v>
      </c>
      <c r="BS47" s="1">
        <v>43</v>
      </c>
      <c r="BT47" s="1">
        <v>42</v>
      </c>
      <c r="BU47" s="1">
        <v>41</v>
      </c>
      <c r="BV47" s="1">
        <v>41</v>
      </c>
      <c r="BW47" s="1">
        <v>40</v>
      </c>
      <c r="BX47" s="1">
        <v>40</v>
      </c>
      <c r="BY47" s="1">
        <v>39</v>
      </c>
      <c r="BZ47" s="1">
        <v>38</v>
      </c>
      <c r="CA47" s="1">
        <v>39</v>
      </c>
      <c r="CB47" s="1">
        <v>38</v>
      </c>
      <c r="CC47" s="1">
        <v>38</v>
      </c>
      <c r="CD47" s="1">
        <v>37</v>
      </c>
      <c r="CE47" s="1">
        <v>38</v>
      </c>
      <c r="CF47" s="1">
        <v>36</v>
      </c>
      <c r="CG47" s="1">
        <v>36</v>
      </c>
      <c r="CH47" s="1">
        <v>35</v>
      </c>
      <c r="CI47" s="1">
        <v>36</v>
      </c>
      <c r="CJ47" s="1">
        <v>36</v>
      </c>
      <c r="CK47" s="1">
        <v>36</v>
      </c>
      <c r="CL47" s="1">
        <v>36</v>
      </c>
      <c r="CM47" s="1">
        <v>37</v>
      </c>
      <c r="CN47" s="1">
        <v>37</v>
      </c>
      <c r="CO47" s="1">
        <v>37</v>
      </c>
      <c r="CP47" s="1">
        <v>35</v>
      </c>
      <c r="CQ47" s="1">
        <v>35</v>
      </c>
      <c r="CR47" s="1">
        <v>36</v>
      </c>
      <c r="CS47" s="1">
        <v>35</v>
      </c>
      <c r="CT47" s="1">
        <v>34</v>
      </c>
      <c r="CU47" s="1">
        <v>35</v>
      </c>
      <c r="CV47" s="1">
        <v>34</v>
      </c>
      <c r="CW47" s="1">
        <v>35</v>
      </c>
      <c r="CX47" s="1">
        <v>35</v>
      </c>
      <c r="CY47" s="1">
        <v>34</v>
      </c>
      <c r="CZ47" s="1">
        <v>35</v>
      </c>
      <c r="DA47" s="1">
        <v>33</v>
      </c>
      <c r="DB47" s="1">
        <v>34</v>
      </c>
      <c r="DC47" s="1">
        <v>35</v>
      </c>
      <c r="DD47" s="1">
        <v>33</v>
      </c>
      <c r="DE47" s="1">
        <v>33</v>
      </c>
      <c r="DF47" s="1">
        <v>33</v>
      </c>
      <c r="DG47" s="1">
        <v>33</v>
      </c>
      <c r="DH47" s="1">
        <v>34</v>
      </c>
      <c r="DI47" s="1">
        <v>32</v>
      </c>
      <c r="DJ47" s="1">
        <v>33</v>
      </c>
      <c r="DK47" s="1">
        <v>32</v>
      </c>
      <c r="DL47" s="1">
        <v>32</v>
      </c>
      <c r="DM47" s="1">
        <v>31</v>
      </c>
      <c r="DN47" s="1">
        <v>32</v>
      </c>
      <c r="DO47" s="1">
        <v>32</v>
      </c>
      <c r="DP47" s="1">
        <v>32</v>
      </c>
      <c r="DQ47" s="1">
        <v>33</v>
      </c>
      <c r="DR47" s="1">
        <v>33</v>
      </c>
      <c r="DS47" s="1">
        <v>32</v>
      </c>
      <c r="DT47" s="1">
        <v>32</v>
      </c>
      <c r="DU47" s="1">
        <v>33</v>
      </c>
      <c r="DV47" s="1">
        <v>32</v>
      </c>
      <c r="DW47" s="1">
        <v>32</v>
      </c>
      <c r="DX47" s="1">
        <v>33</v>
      </c>
      <c r="DY47" s="1">
        <v>32</v>
      </c>
      <c r="DZ47" s="1">
        <v>33</v>
      </c>
      <c r="EA47" s="1">
        <v>33</v>
      </c>
      <c r="EB47" s="1">
        <v>33</v>
      </c>
      <c r="EC47" s="1">
        <v>33</v>
      </c>
      <c r="ED47" s="1">
        <v>31</v>
      </c>
      <c r="EE47" s="1">
        <v>31</v>
      </c>
      <c r="EF47" s="1">
        <v>32</v>
      </c>
      <c r="EG47" s="1">
        <v>32</v>
      </c>
      <c r="EH47" s="1">
        <v>32</v>
      </c>
      <c r="EI47" s="1">
        <v>32</v>
      </c>
      <c r="EJ47" s="1">
        <v>34</v>
      </c>
      <c r="EK47" s="1">
        <v>35</v>
      </c>
      <c r="EL47" s="1">
        <v>35</v>
      </c>
      <c r="EM47" s="1">
        <v>35</v>
      </c>
      <c r="EN47" s="1">
        <v>37</v>
      </c>
      <c r="EO47" s="1">
        <v>36</v>
      </c>
      <c r="EP47" s="1">
        <v>35</v>
      </c>
      <c r="EQ47" s="1">
        <v>35</v>
      </c>
      <c r="ER47" s="1">
        <v>33</v>
      </c>
      <c r="ES47" s="1">
        <v>33</v>
      </c>
      <c r="ET47" s="1">
        <v>34</v>
      </c>
      <c r="EU47" s="1">
        <v>33</v>
      </c>
      <c r="EV47" s="1">
        <v>33</v>
      </c>
      <c r="EW47" s="1">
        <v>33</v>
      </c>
      <c r="EX47" s="1">
        <v>32</v>
      </c>
      <c r="EY47" s="1">
        <v>32</v>
      </c>
      <c r="EZ47" s="1">
        <v>32</v>
      </c>
      <c r="FA47" s="1">
        <v>32</v>
      </c>
      <c r="FB47" s="1">
        <v>32</v>
      </c>
      <c r="FC47" s="1">
        <v>31</v>
      </c>
      <c r="FD47" s="1">
        <v>31</v>
      </c>
      <c r="FE47" s="1">
        <v>32</v>
      </c>
      <c r="FF47" s="1">
        <v>31</v>
      </c>
      <c r="FG47" s="1">
        <v>31</v>
      </c>
      <c r="FH47" s="1">
        <v>31</v>
      </c>
      <c r="FI47" s="1">
        <v>32</v>
      </c>
      <c r="FJ47" s="1">
        <v>32</v>
      </c>
      <c r="FK47" s="1">
        <v>33</v>
      </c>
      <c r="FL47" s="1">
        <v>33</v>
      </c>
      <c r="FM47" s="1">
        <v>33</v>
      </c>
      <c r="FN47" s="1">
        <v>32</v>
      </c>
      <c r="FO47" s="1">
        <v>32</v>
      </c>
      <c r="FP47" s="1">
        <v>33</v>
      </c>
      <c r="FQ47" s="1">
        <v>32</v>
      </c>
      <c r="FR47" s="1">
        <v>31</v>
      </c>
      <c r="FS47" s="1">
        <v>32</v>
      </c>
      <c r="FT47" s="1">
        <v>32</v>
      </c>
      <c r="FU47" s="1">
        <v>33</v>
      </c>
      <c r="FV47" s="1">
        <v>31</v>
      </c>
      <c r="FW47" s="1">
        <v>31</v>
      </c>
      <c r="FX47" s="1">
        <v>31</v>
      </c>
      <c r="FY47" s="1">
        <v>31</v>
      </c>
      <c r="FZ47" s="1">
        <v>31</v>
      </c>
      <c r="GA47" s="1">
        <v>40</v>
      </c>
      <c r="GB47" s="1">
        <v>49</v>
      </c>
      <c r="GC47" s="1">
        <v>76</v>
      </c>
      <c r="GD47" s="1">
        <v>89</v>
      </c>
      <c r="GE47" s="1">
        <v>94</v>
      </c>
      <c r="GF47" s="1">
        <v>92</v>
      </c>
      <c r="GG47" s="1">
        <v>88</v>
      </c>
      <c r="GH47" s="1">
        <v>84</v>
      </c>
      <c r="GI47" s="1">
        <v>81</v>
      </c>
      <c r="GJ47" s="1">
        <v>79</v>
      </c>
      <c r="GK47" s="1">
        <v>73</v>
      </c>
      <c r="GL47" s="1">
        <v>68</v>
      </c>
      <c r="GM47" s="1">
        <v>63</v>
      </c>
      <c r="GN47" s="1">
        <v>57</v>
      </c>
      <c r="GO47" s="1">
        <v>54</v>
      </c>
      <c r="GP47" s="1">
        <v>51</v>
      </c>
      <c r="GQ47" s="1">
        <v>48</v>
      </c>
      <c r="GR47" s="1">
        <v>47</v>
      </c>
      <c r="GS47" s="1">
        <v>46</v>
      </c>
      <c r="GT47" s="1">
        <v>43</v>
      </c>
      <c r="GU47" s="1">
        <v>41</v>
      </c>
      <c r="GV47" s="1">
        <v>38</v>
      </c>
      <c r="GW47" s="1">
        <v>38</v>
      </c>
      <c r="GX47" s="1">
        <v>40</v>
      </c>
      <c r="GY47" s="1">
        <v>41</v>
      </c>
      <c r="GZ47" s="1">
        <v>38</v>
      </c>
      <c r="HA47" s="1">
        <v>37</v>
      </c>
      <c r="HB47" s="1">
        <v>35</v>
      </c>
      <c r="HC47" s="1">
        <v>33</v>
      </c>
      <c r="HD47" s="1">
        <v>30</v>
      </c>
      <c r="HE47" s="1">
        <v>29</v>
      </c>
      <c r="HF47" s="1">
        <v>28</v>
      </c>
      <c r="HG47" s="1">
        <v>27</v>
      </c>
      <c r="HH47" s="1">
        <v>28</v>
      </c>
      <c r="HI47" s="1">
        <v>29</v>
      </c>
      <c r="HJ47" s="1">
        <v>28</v>
      </c>
      <c r="HK47" s="1">
        <v>27</v>
      </c>
      <c r="HL47" s="1">
        <v>27</v>
      </c>
      <c r="HM47" s="1">
        <v>27</v>
      </c>
      <c r="HN47" s="1">
        <v>26</v>
      </c>
      <c r="HO47" s="1">
        <v>26</v>
      </c>
      <c r="HP47" s="1">
        <v>26</v>
      </c>
      <c r="HQ47" s="1">
        <v>25</v>
      </c>
      <c r="HR47" s="1">
        <v>26</v>
      </c>
      <c r="HS47" s="1">
        <v>26</v>
      </c>
      <c r="HT47" s="1">
        <v>26</v>
      </c>
      <c r="HU47" s="1">
        <v>26</v>
      </c>
      <c r="HV47" s="1">
        <v>26</v>
      </c>
      <c r="HW47" s="1">
        <v>26</v>
      </c>
      <c r="HX47" s="1">
        <v>26</v>
      </c>
      <c r="HY47" s="1">
        <v>27</v>
      </c>
      <c r="HZ47" s="1">
        <v>26</v>
      </c>
      <c r="IA47" s="1">
        <v>27</v>
      </c>
      <c r="IB47" s="1">
        <v>26</v>
      </c>
      <c r="IC47" s="1">
        <v>27</v>
      </c>
      <c r="ID47" s="1">
        <v>27</v>
      </c>
      <c r="IE47" s="1">
        <v>26</v>
      </c>
      <c r="IF47" s="1">
        <v>26</v>
      </c>
      <c r="IG47" s="1">
        <v>26</v>
      </c>
      <c r="IH47" s="1">
        <v>26</v>
      </c>
      <c r="II47" s="1">
        <v>27</v>
      </c>
      <c r="IJ47" s="1">
        <v>26</v>
      </c>
      <c r="IK47" s="1">
        <v>27</v>
      </c>
      <c r="IL47" s="1">
        <v>27</v>
      </c>
      <c r="IM47" s="1">
        <v>26</v>
      </c>
      <c r="IN47" s="1">
        <v>26</v>
      </c>
      <c r="IO47" s="1">
        <v>26</v>
      </c>
    </row>
    <row r="48" spans="1:249" x14ac:dyDescent="0.25">
      <c r="A48" s="1">
        <v>441.18099999999998</v>
      </c>
      <c r="B48" s="1">
        <v>-0.16</v>
      </c>
      <c r="D48" s="2">
        <v>51.749999999999993</v>
      </c>
      <c r="F48" s="1">
        <v>26</v>
      </c>
      <c r="G48" s="1">
        <v>26</v>
      </c>
      <c r="H48" s="1">
        <v>27</v>
      </c>
      <c r="I48" s="1">
        <v>27</v>
      </c>
      <c r="J48" s="1">
        <v>27</v>
      </c>
      <c r="K48" s="1">
        <v>27</v>
      </c>
      <c r="L48" s="1">
        <v>27</v>
      </c>
      <c r="M48" s="1">
        <v>28</v>
      </c>
      <c r="N48" s="1">
        <v>27</v>
      </c>
      <c r="O48" s="1">
        <v>28</v>
      </c>
      <c r="P48" s="1">
        <v>27</v>
      </c>
      <c r="Q48" s="1">
        <v>27</v>
      </c>
      <c r="R48" s="1">
        <v>27</v>
      </c>
      <c r="S48" s="1">
        <v>27</v>
      </c>
      <c r="T48" s="1">
        <v>27</v>
      </c>
      <c r="U48" s="1">
        <v>26</v>
      </c>
      <c r="V48" s="1">
        <v>28</v>
      </c>
      <c r="W48" s="1">
        <v>27</v>
      </c>
      <c r="X48" s="1">
        <v>29</v>
      </c>
      <c r="Y48" s="1">
        <v>29</v>
      </c>
      <c r="Z48" s="1">
        <v>33</v>
      </c>
      <c r="AA48" s="1">
        <v>70</v>
      </c>
      <c r="AB48" s="1">
        <v>103</v>
      </c>
      <c r="AC48" s="1">
        <v>107</v>
      </c>
      <c r="AD48" s="1">
        <v>103</v>
      </c>
      <c r="AE48" s="1">
        <v>96</v>
      </c>
      <c r="AF48" s="1">
        <v>87</v>
      </c>
      <c r="AG48" s="1">
        <v>75</v>
      </c>
      <c r="AH48" s="1">
        <v>64</v>
      </c>
      <c r="AI48" s="1">
        <v>57</v>
      </c>
      <c r="AJ48" s="1">
        <v>49</v>
      </c>
      <c r="AK48" s="1">
        <v>44</v>
      </c>
      <c r="AL48" s="1">
        <v>41</v>
      </c>
      <c r="AM48" s="1">
        <v>40</v>
      </c>
      <c r="AN48" s="1">
        <v>41</v>
      </c>
      <c r="AO48" s="1">
        <v>44</v>
      </c>
      <c r="AP48" s="1">
        <v>44</v>
      </c>
      <c r="AQ48" s="1">
        <v>45</v>
      </c>
      <c r="AR48" s="1">
        <v>47</v>
      </c>
      <c r="AS48" s="1">
        <v>46</v>
      </c>
      <c r="AT48" s="1">
        <v>47</v>
      </c>
      <c r="AU48" s="1">
        <v>51</v>
      </c>
      <c r="AV48" s="1">
        <v>50</v>
      </c>
      <c r="AW48" s="1">
        <v>50</v>
      </c>
      <c r="AX48" s="1">
        <v>51</v>
      </c>
      <c r="AY48" s="1">
        <v>51</v>
      </c>
      <c r="AZ48" s="1">
        <v>50</v>
      </c>
      <c r="BA48" s="1">
        <v>51</v>
      </c>
      <c r="BB48" s="1">
        <v>52</v>
      </c>
      <c r="BC48" s="1">
        <v>51</v>
      </c>
      <c r="BD48" s="1">
        <v>51</v>
      </c>
      <c r="BE48" s="1">
        <v>49</v>
      </c>
      <c r="BF48" s="1">
        <v>49</v>
      </c>
      <c r="BG48" s="1">
        <v>50</v>
      </c>
      <c r="BH48" s="1">
        <v>49</v>
      </c>
      <c r="BI48" s="1">
        <v>48</v>
      </c>
      <c r="BJ48" s="1">
        <v>48</v>
      </c>
      <c r="BK48" s="1">
        <v>46</v>
      </c>
      <c r="BL48" s="1">
        <v>46</v>
      </c>
      <c r="BM48" s="1">
        <v>45</v>
      </c>
      <c r="BN48" s="1">
        <v>45</v>
      </c>
      <c r="BO48" s="1">
        <v>45</v>
      </c>
      <c r="BP48" s="1">
        <v>45</v>
      </c>
      <c r="BQ48" s="1">
        <v>46</v>
      </c>
      <c r="BR48" s="1">
        <v>45</v>
      </c>
      <c r="BS48" s="1">
        <v>45</v>
      </c>
      <c r="BT48" s="1">
        <v>44</v>
      </c>
      <c r="BU48" s="1">
        <v>43</v>
      </c>
      <c r="BV48" s="1">
        <v>43</v>
      </c>
      <c r="BW48" s="1">
        <v>42</v>
      </c>
      <c r="BX48" s="1">
        <v>41</v>
      </c>
      <c r="BY48" s="1">
        <v>40</v>
      </c>
      <c r="BZ48" s="1">
        <v>41</v>
      </c>
      <c r="CA48" s="1">
        <v>40</v>
      </c>
      <c r="CB48" s="1">
        <v>40</v>
      </c>
      <c r="CC48" s="1">
        <v>40</v>
      </c>
      <c r="CD48" s="1">
        <v>39</v>
      </c>
      <c r="CE48" s="1">
        <v>39</v>
      </c>
      <c r="CF48" s="1">
        <v>38</v>
      </c>
      <c r="CG48" s="1">
        <v>38</v>
      </c>
      <c r="CH48" s="1">
        <v>37</v>
      </c>
      <c r="CI48" s="1">
        <v>39</v>
      </c>
      <c r="CJ48" s="1">
        <v>39</v>
      </c>
      <c r="CK48" s="1">
        <v>38</v>
      </c>
      <c r="CL48" s="1">
        <v>38</v>
      </c>
      <c r="CM48" s="1">
        <v>39</v>
      </c>
      <c r="CN48" s="1">
        <v>40</v>
      </c>
      <c r="CO48" s="1">
        <v>38</v>
      </c>
      <c r="CP48" s="1">
        <v>36</v>
      </c>
      <c r="CQ48" s="1">
        <v>37</v>
      </c>
      <c r="CR48" s="1">
        <v>36</v>
      </c>
      <c r="CS48" s="1">
        <v>36</v>
      </c>
      <c r="CT48" s="1">
        <v>36</v>
      </c>
      <c r="CU48" s="1">
        <v>36</v>
      </c>
      <c r="CV48" s="1">
        <v>36</v>
      </c>
      <c r="CW48" s="1">
        <v>37</v>
      </c>
      <c r="CX48" s="1">
        <v>36</v>
      </c>
      <c r="CY48" s="1">
        <v>36</v>
      </c>
      <c r="CZ48" s="1">
        <v>35</v>
      </c>
      <c r="DA48" s="1">
        <v>35</v>
      </c>
      <c r="DB48" s="1">
        <v>35</v>
      </c>
      <c r="DC48" s="1">
        <v>37</v>
      </c>
      <c r="DD48" s="1">
        <v>35</v>
      </c>
      <c r="DE48" s="1">
        <v>36</v>
      </c>
      <c r="DF48" s="1">
        <v>35</v>
      </c>
      <c r="DG48" s="1">
        <v>35</v>
      </c>
      <c r="DH48" s="1">
        <v>35</v>
      </c>
      <c r="DI48" s="1">
        <v>34</v>
      </c>
      <c r="DJ48" s="1">
        <v>34</v>
      </c>
      <c r="DK48" s="1">
        <v>34</v>
      </c>
      <c r="DL48" s="1">
        <v>33</v>
      </c>
      <c r="DM48" s="1">
        <v>34</v>
      </c>
      <c r="DN48" s="1">
        <v>34</v>
      </c>
      <c r="DO48" s="1">
        <v>33</v>
      </c>
      <c r="DP48" s="1">
        <v>34</v>
      </c>
      <c r="DQ48" s="1">
        <v>34</v>
      </c>
      <c r="DR48" s="1">
        <v>33</v>
      </c>
      <c r="DS48" s="1">
        <v>33</v>
      </c>
      <c r="DT48" s="1">
        <v>33</v>
      </c>
      <c r="DU48" s="1">
        <v>32</v>
      </c>
      <c r="DV48" s="1">
        <v>33</v>
      </c>
      <c r="DW48" s="1">
        <v>34</v>
      </c>
      <c r="DX48" s="1">
        <v>33</v>
      </c>
      <c r="DY48" s="1">
        <v>34</v>
      </c>
      <c r="DZ48" s="1">
        <v>35</v>
      </c>
      <c r="EA48" s="1">
        <v>34</v>
      </c>
      <c r="EB48" s="1">
        <v>33</v>
      </c>
      <c r="EC48" s="1">
        <v>33</v>
      </c>
      <c r="ED48" s="1">
        <v>33</v>
      </c>
      <c r="EE48" s="1">
        <v>32</v>
      </c>
      <c r="EF48" s="1">
        <v>32</v>
      </c>
      <c r="EG48" s="1">
        <v>33</v>
      </c>
      <c r="EH48" s="1">
        <v>33</v>
      </c>
      <c r="EI48" s="1">
        <v>32</v>
      </c>
      <c r="EJ48" s="1">
        <v>35</v>
      </c>
      <c r="EK48" s="1">
        <v>35</v>
      </c>
      <c r="EL48" s="1">
        <v>36</v>
      </c>
      <c r="EM48" s="1">
        <v>37</v>
      </c>
      <c r="EN48" s="1">
        <v>36</v>
      </c>
      <c r="EO48" s="1">
        <v>36</v>
      </c>
      <c r="EP48" s="1">
        <v>36</v>
      </c>
      <c r="EQ48" s="1">
        <v>35</v>
      </c>
      <c r="ER48" s="1">
        <v>35</v>
      </c>
      <c r="ES48" s="1">
        <v>35</v>
      </c>
      <c r="ET48" s="1">
        <v>35</v>
      </c>
      <c r="EU48" s="1">
        <v>33</v>
      </c>
      <c r="EV48" s="1">
        <v>34</v>
      </c>
      <c r="EW48" s="1">
        <v>34</v>
      </c>
      <c r="EX48" s="1">
        <v>33</v>
      </c>
      <c r="EY48" s="1">
        <v>33</v>
      </c>
      <c r="EZ48" s="1">
        <v>33</v>
      </c>
      <c r="FA48" s="1">
        <v>32</v>
      </c>
      <c r="FB48" s="1">
        <v>32</v>
      </c>
      <c r="FC48" s="1">
        <v>32</v>
      </c>
      <c r="FD48" s="1">
        <v>31</v>
      </c>
      <c r="FE48" s="1">
        <v>32</v>
      </c>
      <c r="FF48" s="1">
        <v>31</v>
      </c>
      <c r="FG48" s="1">
        <v>31</v>
      </c>
      <c r="FH48" s="1">
        <v>31</v>
      </c>
      <c r="FI48" s="1">
        <v>32</v>
      </c>
      <c r="FJ48" s="1">
        <v>33</v>
      </c>
      <c r="FK48" s="1">
        <v>34</v>
      </c>
      <c r="FL48" s="1">
        <v>33</v>
      </c>
      <c r="FM48" s="1">
        <v>35</v>
      </c>
      <c r="FN48" s="1">
        <v>32</v>
      </c>
      <c r="FO48" s="1">
        <v>34</v>
      </c>
      <c r="FP48" s="1">
        <v>33</v>
      </c>
      <c r="FQ48" s="1">
        <v>33</v>
      </c>
      <c r="FR48" s="1">
        <v>34</v>
      </c>
      <c r="FS48" s="1">
        <v>33</v>
      </c>
      <c r="FT48" s="1">
        <v>33</v>
      </c>
      <c r="FU48" s="1">
        <v>33</v>
      </c>
      <c r="FV48" s="1">
        <v>32</v>
      </c>
      <c r="FW48" s="1">
        <v>32</v>
      </c>
      <c r="FX48" s="1">
        <v>33</v>
      </c>
      <c r="FY48" s="1">
        <v>32</v>
      </c>
      <c r="FZ48" s="1">
        <v>31</v>
      </c>
      <c r="GA48" s="1">
        <v>42</v>
      </c>
      <c r="GB48" s="1">
        <v>50</v>
      </c>
      <c r="GC48" s="1">
        <v>78</v>
      </c>
      <c r="GD48" s="1">
        <v>93</v>
      </c>
      <c r="GE48" s="1">
        <v>97</v>
      </c>
      <c r="GF48" s="1">
        <v>95</v>
      </c>
      <c r="GG48" s="1">
        <v>92</v>
      </c>
      <c r="GH48" s="1">
        <v>89</v>
      </c>
      <c r="GI48" s="1">
        <v>85</v>
      </c>
      <c r="GJ48" s="1">
        <v>82</v>
      </c>
      <c r="GK48" s="1">
        <v>77</v>
      </c>
      <c r="GL48" s="1">
        <v>69</v>
      </c>
      <c r="GM48" s="1">
        <v>66</v>
      </c>
      <c r="GN48" s="1">
        <v>60</v>
      </c>
      <c r="GO48" s="1">
        <v>56</v>
      </c>
      <c r="GP48" s="1">
        <v>53</v>
      </c>
      <c r="GQ48" s="1">
        <v>49</v>
      </c>
      <c r="GR48" s="1">
        <v>48</v>
      </c>
      <c r="GS48" s="1">
        <v>47</v>
      </c>
      <c r="GT48" s="1">
        <v>44</v>
      </c>
      <c r="GU48" s="1">
        <v>42</v>
      </c>
      <c r="GV48" s="1">
        <v>40</v>
      </c>
      <c r="GW48" s="1">
        <v>38</v>
      </c>
      <c r="GX48" s="1">
        <v>41</v>
      </c>
      <c r="GY48" s="1">
        <v>41</v>
      </c>
      <c r="GZ48" s="1">
        <v>39</v>
      </c>
      <c r="HA48" s="1">
        <v>38</v>
      </c>
      <c r="HB48" s="1">
        <v>35</v>
      </c>
      <c r="HC48" s="1">
        <v>33</v>
      </c>
      <c r="HD48" s="1">
        <v>31</v>
      </c>
      <c r="HE48" s="1">
        <v>29</v>
      </c>
      <c r="HF48" s="1">
        <v>29</v>
      </c>
      <c r="HG48" s="1">
        <v>28</v>
      </c>
      <c r="HH48" s="1">
        <v>29</v>
      </c>
      <c r="HI48" s="1">
        <v>28</v>
      </c>
      <c r="HJ48" s="1">
        <v>29</v>
      </c>
      <c r="HK48" s="1">
        <v>27</v>
      </c>
      <c r="HL48" s="1">
        <v>26</v>
      </c>
      <c r="HM48" s="1">
        <v>27</v>
      </c>
      <c r="HN48" s="1">
        <v>27</v>
      </c>
      <c r="HO48" s="1">
        <v>25</v>
      </c>
      <c r="HP48" s="1">
        <v>25</v>
      </c>
      <c r="HQ48" s="1">
        <v>26</v>
      </c>
      <c r="HR48" s="1">
        <v>25</v>
      </c>
      <c r="HS48" s="1">
        <v>26</v>
      </c>
      <c r="HT48" s="1">
        <v>26</v>
      </c>
      <c r="HU48" s="1">
        <v>26</v>
      </c>
      <c r="HV48" s="1">
        <v>26</v>
      </c>
      <c r="HW48" s="1">
        <v>26</v>
      </c>
      <c r="HX48" s="1">
        <v>26</v>
      </c>
      <c r="HY48" s="1">
        <v>26</v>
      </c>
      <c r="HZ48" s="1">
        <v>26</v>
      </c>
      <c r="IA48" s="1">
        <v>27</v>
      </c>
      <c r="IB48" s="1">
        <v>27</v>
      </c>
      <c r="IC48" s="1">
        <v>27</v>
      </c>
      <c r="ID48" s="1">
        <v>27</v>
      </c>
      <c r="IE48" s="1">
        <v>27</v>
      </c>
      <c r="IF48" s="1">
        <v>27</v>
      </c>
      <c r="IG48" s="1">
        <v>27</v>
      </c>
      <c r="IH48" s="1">
        <v>27</v>
      </c>
      <c r="II48" s="1">
        <v>27</v>
      </c>
      <c r="IJ48" s="1">
        <v>27</v>
      </c>
      <c r="IK48" s="1">
        <v>27</v>
      </c>
      <c r="IL48" s="1">
        <v>27</v>
      </c>
      <c r="IM48" s="1">
        <v>28</v>
      </c>
      <c r="IN48" s="1">
        <v>27</v>
      </c>
      <c r="IO48" s="1">
        <v>27</v>
      </c>
    </row>
    <row r="49" spans="1:249" x14ac:dyDescent="0.25">
      <c r="A49" s="1">
        <v>451.50099999999998</v>
      </c>
      <c r="B49" s="1">
        <v>-0.14000000000000001</v>
      </c>
      <c r="D49" s="2">
        <v>52.9</v>
      </c>
      <c r="F49" s="1">
        <v>28</v>
      </c>
      <c r="G49" s="1">
        <v>28</v>
      </c>
      <c r="H49" s="1">
        <v>30</v>
      </c>
      <c r="I49" s="1">
        <v>29</v>
      </c>
      <c r="J49" s="1">
        <v>29</v>
      </c>
      <c r="K49" s="1">
        <v>30</v>
      </c>
      <c r="L49" s="1">
        <v>30</v>
      </c>
      <c r="M49" s="1">
        <v>31</v>
      </c>
      <c r="N49" s="1">
        <v>30</v>
      </c>
      <c r="O49" s="1">
        <v>30</v>
      </c>
      <c r="P49" s="1">
        <v>30</v>
      </c>
      <c r="Q49" s="1">
        <v>29</v>
      </c>
      <c r="R49" s="1">
        <v>29</v>
      </c>
      <c r="S49" s="1">
        <v>29</v>
      </c>
      <c r="T49" s="1">
        <v>29</v>
      </c>
      <c r="U49" s="1">
        <v>28</v>
      </c>
      <c r="V49" s="1">
        <v>29</v>
      </c>
      <c r="W49" s="1">
        <v>29</v>
      </c>
      <c r="X49" s="1">
        <v>30</v>
      </c>
      <c r="Y49" s="1">
        <v>31</v>
      </c>
      <c r="Z49" s="1">
        <v>35</v>
      </c>
      <c r="AA49" s="1">
        <v>74</v>
      </c>
      <c r="AB49" s="1">
        <v>111</v>
      </c>
      <c r="AC49" s="1">
        <v>116</v>
      </c>
      <c r="AD49" s="1">
        <v>112</v>
      </c>
      <c r="AE49" s="1">
        <v>103</v>
      </c>
      <c r="AF49" s="1">
        <v>95</v>
      </c>
      <c r="AG49" s="1">
        <v>82</v>
      </c>
      <c r="AH49" s="1">
        <v>71</v>
      </c>
      <c r="AI49" s="1">
        <v>63</v>
      </c>
      <c r="AJ49" s="1">
        <v>56</v>
      </c>
      <c r="AK49" s="1">
        <v>49</v>
      </c>
      <c r="AL49" s="1">
        <v>44</v>
      </c>
      <c r="AM49" s="1">
        <v>44</v>
      </c>
      <c r="AN49" s="1">
        <v>45</v>
      </c>
      <c r="AO49" s="1">
        <v>48</v>
      </c>
      <c r="AP49" s="1">
        <v>48</v>
      </c>
      <c r="AQ49" s="1">
        <v>50</v>
      </c>
      <c r="AR49" s="1">
        <v>51</v>
      </c>
      <c r="AS49" s="1">
        <v>51</v>
      </c>
      <c r="AT49" s="1">
        <v>53</v>
      </c>
      <c r="AU49" s="1">
        <v>55</v>
      </c>
      <c r="AV49" s="1">
        <v>55</v>
      </c>
      <c r="AW49" s="1">
        <v>56</v>
      </c>
      <c r="AX49" s="1">
        <v>54</v>
      </c>
      <c r="AY49" s="1">
        <v>57</v>
      </c>
      <c r="AZ49" s="1">
        <v>56</v>
      </c>
      <c r="BA49" s="1">
        <v>55</v>
      </c>
      <c r="BB49" s="1">
        <v>56</v>
      </c>
      <c r="BC49" s="1">
        <v>55</v>
      </c>
      <c r="BD49" s="1">
        <v>55</v>
      </c>
      <c r="BE49" s="1">
        <v>53</v>
      </c>
      <c r="BF49" s="1">
        <v>55</v>
      </c>
      <c r="BG49" s="1">
        <v>54</v>
      </c>
      <c r="BH49" s="1">
        <v>54</v>
      </c>
      <c r="BI49" s="1">
        <v>54</v>
      </c>
      <c r="BJ49" s="1">
        <v>52</v>
      </c>
      <c r="BK49" s="1">
        <v>51</v>
      </c>
      <c r="BL49" s="1">
        <v>51</v>
      </c>
      <c r="BM49" s="1">
        <v>50</v>
      </c>
      <c r="BN49" s="1">
        <v>49</v>
      </c>
      <c r="BO49" s="1">
        <v>49</v>
      </c>
      <c r="BP49" s="1">
        <v>50</v>
      </c>
      <c r="BQ49" s="1">
        <v>50</v>
      </c>
      <c r="BR49" s="1">
        <v>49</v>
      </c>
      <c r="BS49" s="1">
        <v>48</v>
      </c>
      <c r="BT49" s="1">
        <v>47</v>
      </c>
      <c r="BU49" s="1">
        <v>46</v>
      </c>
      <c r="BV49" s="1">
        <v>46</v>
      </c>
      <c r="BW49" s="1">
        <v>46</v>
      </c>
      <c r="BX49" s="1">
        <v>44</v>
      </c>
      <c r="BY49" s="1">
        <v>44</v>
      </c>
      <c r="BZ49" s="1">
        <v>44</v>
      </c>
      <c r="CA49" s="1">
        <v>43</v>
      </c>
      <c r="CB49" s="1">
        <v>43</v>
      </c>
      <c r="CC49" s="1">
        <v>43</v>
      </c>
      <c r="CD49" s="1">
        <v>43</v>
      </c>
      <c r="CE49" s="1">
        <v>41</v>
      </c>
      <c r="CF49" s="1">
        <v>42</v>
      </c>
      <c r="CG49" s="1">
        <v>40</v>
      </c>
      <c r="CH49" s="1">
        <v>39</v>
      </c>
      <c r="CI49" s="1">
        <v>41</v>
      </c>
      <c r="CJ49" s="1">
        <v>41</v>
      </c>
      <c r="CK49" s="1">
        <v>42</v>
      </c>
      <c r="CL49" s="1">
        <v>41</v>
      </c>
      <c r="CM49" s="1">
        <v>42</v>
      </c>
      <c r="CN49" s="1">
        <v>41</v>
      </c>
      <c r="CO49" s="1">
        <v>42</v>
      </c>
      <c r="CP49" s="1">
        <v>39</v>
      </c>
      <c r="CQ49" s="1">
        <v>39</v>
      </c>
      <c r="CR49" s="1">
        <v>40</v>
      </c>
      <c r="CS49" s="1">
        <v>38</v>
      </c>
      <c r="CT49" s="1">
        <v>38</v>
      </c>
      <c r="CU49" s="1">
        <v>38</v>
      </c>
      <c r="CV49" s="1">
        <v>39</v>
      </c>
      <c r="CW49" s="1">
        <v>39</v>
      </c>
      <c r="CX49" s="1">
        <v>39</v>
      </c>
      <c r="CY49" s="1">
        <v>38</v>
      </c>
      <c r="CZ49" s="1">
        <v>38</v>
      </c>
      <c r="DA49" s="1">
        <v>39</v>
      </c>
      <c r="DB49" s="1">
        <v>40</v>
      </c>
      <c r="DC49" s="1">
        <v>40</v>
      </c>
      <c r="DD49" s="1">
        <v>39</v>
      </c>
      <c r="DE49" s="1">
        <v>40</v>
      </c>
      <c r="DF49" s="1">
        <v>38</v>
      </c>
      <c r="DG49" s="1">
        <v>39</v>
      </c>
      <c r="DH49" s="1">
        <v>38</v>
      </c>
      <c r="DI49" s="1">
        <v>38</v>
      </c>
      <c r="DJ49" s="1">
        <v>37</v>
      </c>
      <c r="DK49" s="1">
        <v>37</v>
      </c>
      <c r="DL49" s="1">
        <v>38</v>
      </c>
      <c r="DM49" s="1">
        <v>37</v>
      </c>
      <c r="DN49" s="1">
        <v>37</v>
      </c>
      <c r="DO49" s="1">
        <v>36</v>
      </c>
      <c r="DP49" s="1">
        <v>37</v>
      </c>
      <c r="DQ49" s="1">
        <v>37</v>
      </c>
      <c r="DR49" s="1">
        <v>36</v>
      </c>
      <c r="DS49" s="1">
        <v>36</v>
      </c>
      <c r="DT49" s="1">
        <v>36</v>
      </c>
      <c r="DU49" s="1">
        <v>35</v>
      </c>
      <c r="DV49" s="1">
        <v>35</v>
      </c>
      <c r="DW49" s="1">
        <v>36</v>
      </c>
      <c r="DX49" s="1">
        <v>37</v>
      </c>
      <c r="DY49" s="1">
        <v>37</v>
      </c>
      <c r="DZ49" s="1">
        <v>37</v>
      </c>
      <c r="EA49" s="1">
        <v>37</v>
      </c>
      <c r="EB49" s="1">
        <v>37</v>
      </c>
      <c r="EC49" s="1">
        <v>36</v>
      </c>
      <c r="ED49" s="1">
        <v>36</v>
      </c>
      <c r="EE49" s="1">
        <v>36</v>
      </c>
      <c r="EF49" s="1">
        <v>35</v>
      </c>
      <c r="EG49" s="1">
        <v>36</v>
      </c>
      <c r="EH49" s="1">
        <v>36</v>
      </c>
      <c r="EI49" s="1">
        <v>37</v>
      </c>
      <c r="EJ49" s="1">
        <v>37</v>
      </c>
      <c r="EK49" s="1">
        <v>38</v>
      </c>
      <c r="EL49" s="1">
        <v>38</v>
      </c>
      <c r="EM49" s="1">
        <v>40</v>
      </c>
      <c r="EN49" s="1">
        <v>40</v>
      </c>
      <c r="EO49" s="1">
        <v>39</v>
      </c>
      <c r="EP49" s="1">
        <v>39</v>
      </c>
      <c r="EQ49" s="1">
        <v>39</v>
      </c>
      <c r="ER49" s="1">
        <v>38</v>
      </c>
      <c r="ES49" s="1">
        <v>38</v>
      </c>
      <c r="ET49" s="1">
        <v>37</v>
      </c>
      <c r="EU49" s="1">
        <v>37</v>
      </c>
      <c r="EV49" s="1">
        <v>37</v>
      </c>
      <c r="EW49" s="1">
        <v>37</v>
      </c>
      <c r="EX49" s="1">
        <v>36</v>
      </c>
      <c r="EY49" s="1">
        <v>35</v>
      </c>
      <c r="EZ49" s="1">
        <v>35</v>
      </c>
      <c r="FA49" s="1">
        <v>35</v>
      </c>
      <c r="FB49" s="1">
        <v>35</v>
      </c>
      <c r="FC49" s="1">
        <v>34</v>
      </c>
      <c r="FD49" s="1">
        <v>34</v>
      </c>
      <c r="FE49" s="1">
        <v>34</v>
      </c>
      <c r="FF49" s="1">
        <v>34</v>
      </c>
      <c r="FG49" s="1">
        <v>34</v>
      </c>
      <c r="FH49" s="1">
        <v>34</v>
      </c>
      <c r="FI49" s="1">
        <v>34</v>
      </c>
      <c r="FJ49" s="1">
        <v>35</v>
      </c>
      <c r="FK49" s="1">
        <v>35</v>
      </c>
      <c r="FL49" s="1">
        <v>36</v>
      </c>
      <c r="FM49" s="1">
        <v>36</v>
      </c>
      <c r="FN49" s="1">
        <v>36</v>
      </c>
      <c r="FO49" s="1">
        <v>35</v>
      </c>
      <c r="FP49" s="1">
        <v>36</v>
      </c>
      <c r="FQ49" s="1">
        <v>36</v>
      </c>
      <c r="FR49" s="1">
        <v>34</v>
      </c>
      <c r="FS49" s="1">
        <v>34</v>
      </c>
      <c r="FT49" s="1">
        <v>34</v>
      </c>
      <c r="FU49" s="1">
        <v>34</v>
      </c>
      <c r="FV49" s="1">
        <v>34</v>
      </c>
      <c r="FW49" s="1">
        <v>34</v>
      </c>
      <c r="FX49" s="1">
        <v>34</v>
      </c>
      <c r="FY49" s="1">
        <v>34</v>
      </c>
      <c r="FZ49" s="1">
        <v>35</v>
      </c>
      <c r="GA49" s="1">
        <v>44</v>
      </c>
      <c r="GB49" s="1">
        <v>52</v>
      </c>
      <c r="GC49" s="1">
        <v>81</v>
      </c>
      <c r="GD49" s="1">
        <v>97</v>
      </c>
      <c r="GE49" s="1">
        <v>102</v>
      </c>
      <c r="GF49" s="1">
        <v>101</v>
      </c>
      <c r="GG49" s="1">
        <v>98</v>
      </c>
      <c r="GH49" s="1">
        <v>94</v>
      </c>
      <c r="GI49" s="1">
        <v>92</v>
      </c>
      <c r="GJ49" s="1">
        <v>88</v>
      </c>
      <c r="GK49" s="1">
        <v>81</v>
      </c>
      <c r="GL49" s="1">
        <v>75</v>
      </c>
      <c r="GM49" s="1">
        <v>70</v>
      </c>
      <c r="GN49" s="1">
        <v>64</v>
      </c>
      <c r="GO49" s="1">
        <v>59</v>
      </c>
      <c r="GP49" s="1">
        <v>56</v>
      </c>
      <c r="GQ49" s="1">
        <v>52</v>
      </c>
      <c r="GR49" s="1">
        <v>51</v>
      </c>
      <c r="GS49" s="1">
        <v>49</v>
      </c>
      <c r="GT49" s="1">
        <v>47</v>
      </c>
      <c r="GU49" s="1">
        <v>44</v>
      </c>
      <c r="GV49" s="1">
        <v>41</v>
      </c>
      <c r="GW49" s="1">
        <v>40</v>
      </c>
      <c r="GX49" s="1">
        <v>41</v>
      </c>
      <c r="GY49" s="1">
        <v>43</v>
      </c>
      <c r="GZ49" s="1">
        <v>40</v>
      </c>
      <c r="HA49" s="1">
        <v>38</v>
      </c>
      <c r="HB49" s="1">
        <v>37</v>
      </c>
      <c r="HC49" s="1">
        <v>35</v>
      </c>
      <c r="HD49" s="1">
        <v>32</v>
      </c>
      <c r="HE49" s="1">
        <v>31</v>
      </c>
      <c r="HF49" s="1">
        <v>30</v>
      </c>
      <c r="HG49" s="1">
        <v>29</v>
      </c>
      <c r="HH49" s="1">
        <v>31</v>
      </c>
      <c r="HI49" s="1">
        <v>30</v>
      </c>
      <c r="HJ49" s="1">
        <v>30</v>
      </c>
      <c r="HK49" s="1">
        <v>28</v>
      </c>
      <c r="HL49" s="1">
        <v>28</v>
      </c>
      <c r="HM49" s="1">
        <v>29</v>
      </c>
      <c r="HN49" s="1">
        <v>28</v>
      </c>
      <c r="HO49" s="1">
        <v>27</v>
      </c>
      <c r="HP49" s="1">
        <v>27</v>
      </c>
      <c r="HQ49" s="1">
        <v>27</v>
      </c>
      <c r="HR49" s="1">
        <v>26</v>
      </c>
      <c r="HS49" s="1">
        <v>28</v>
      </c>
      <c r="HT49" s="1">
        <v>28</v>
      </c>
      <c r="HU49" s="1">
        <v>27</v>
      </c>
      <c r="HV49" s="1">
        <v>27</v>
      </c>
      <c r="HW49" s="1">
        <v>28</v>
      </c>
      <c r="HX49" s="1">
        <v>27</v>
      </c>
      <c r="HY49" s="1">
        <v>28</v>
      </c>
      <c r="HZ49" s="1">
        <v>28</v>
      </c>
      <c r="IA49" s="1">
        <v>28</v>
      </c>
      <c r="IB49" s="1">
        <v>28</v>
      </c>
      <c r="IC49" s="1">
        <v>28</v>
      </c>
      <c r="ID49" s="1">
        <v>28</v>
      </c>
      <c r="IE49" s="1">
        <v>28</v>
      </c>
      <c r="IF49" s="1">
        <v>28</v>
      </c>
      <c r="IG49" s="1">
        <v>28</v>
      </c>
      <c r="IH49" s="1">
        <v>28</v>
      </c>
      <c r="II49" s="1">
        <v>29</v>
      </c>
      <c r="IJ49" s="1">
        <v>29</v>
      </c>
      <c r="IK49" s="1">
        <v>28</v>
      </c>
      <c r="IL49" s="1">
        <v>29</v>
      </c>
      <c r="IM49" s="1">
        <v>29</v>
      </c>
      <c r="IN49" s="1">
        <v>29</v>
      </c>
      <c r="IO49" s="1">
        <v>29</v>
      </c>
    </row>
    <row r="50" spans="1:249" x14ac:dyDescent="0.25">
      <c r="A50" s="1">
        <v>461.82100000000003</v>
      </c>
      <c r="B50" s="1">
        <v>-0.12</v>
      </c>
      <c r="D50" s="2">
        <v>54.05</v>
      </c>
      <c r="F50" s="1">
        <v>30</v>
      </c>
      <c r="G50" s="1">
        <v>30</v>
      </c>
      <c r="H50" s="1">
        <v>31</v>
      </c>
      <c r="I50" s="1">
        <v>32</v>
      </c>
      <c r="J50" s="1">
        <v>32</v>
      </c>
      <c r="K50" s="1">
        <v>32</v>
      </c>
      <c r="L50" s="1">
        <v>32</v>
      </c>
      <c r="M50" s="1">
        <v>32</v>
      </c>
      <c r="N50" s="1">
        <v>32</v>
      </c>
      <c r="O50" s="1">
        <v>32</v>
      </c>
      <c r="P50" s="1">
        <v>31</v>
      </c>
      <c r="Q50" s="1">
        <v>31</v>
      </c>
      <c r="R50" s="1">
        <v>31</v>
      </c>
      <c r="S50" s="1">
        <v>31</v>
      </c>
      <c r="T50" s="1">
        <v>31</v>
      </c>
      <c r="U50" s="1">
        <v>31</v>
      </c>
      <c r="V50" s="1">
        <v>31</v>
      </c>
      <c r="W50" s="1">
        <v>31</v>
      </c>
      <c r="X50" s="1">
        <v>32</v>
      </c>
      <c r="Y50" s="1">
        <v>33</v>
      </c>
      <c r="Z50" s="1">
        <v>37</v>
      </c>
      <c r="AA50" s="1">
        <v>73</v>
      </c>
      <c r="AB50" s="1">
        <v>112</v>
      </c>
      <c r="AC50" s="1">
        <v>118</v>
      </c>
      <c r="AD50" s="1">
        <v>115</v>
      </c>
      <c r="AE50" s="1">
        <v>107</v>
      </c>
      <c r="AF50" s="1">
        <v>97</v>
      </c>
      <c r="AG50" s="1">
        <v>86</v>
      </c>
      <c r="AH50" s="1">
        <v>76</v>
      </c>
      <c r="AI50" s="1">
        <v>67</v>
      </c>
      <c r="AJ50" s="1">
        <v>59</v>
      </c>
      <c r="AK50" s="1">
        <v>53</v>
      </c>
      <c r="AL50" s="1">
        <v>48</v>
      </c>
      <c r="AM50" s="1">
        <v>45</v>
      </c>
      <c r="AN50" s="1">
        <v>47</v>
      </c>
      <c r="AO50" s="1">
        <v>50</v>
      </c>
      <c r="AP50" s="1">
        <v>51</v>
      </c>
      <c r="AQ50" s="1">
        <v>53</v>
      </c>
      <c r="AR50" s="1">
        <v>53</v>
      </c>
      <c r="AS50" s="1">
        <v>54</v>
      </c>
      <c r="AT50" s="1">
        <v>55</v>
      </c>
      <c r="AU50" s="1">
        <v>56</v>
      </c>
      <c r="AV50" s="1">
        <v>56</v>
      </c>
      <c r="AW50" s="1">
        <v>56</v>
      </c>
      <c r="AX50" s="1">
        <v>56</v>
      </c>
      <c r="AY50" s="1">
        <v>58</v>
      </c>
      <c r="AZ50" s="1">
        <v>56</v>
      </c>
      <c r="BA50" s="1">
        <v>57</v>
      </c>
      <c r="BB50" s="1">
        <v>58</v>
      </c>
      <c r="BC50" s="1">
        <v>57</v>
      </c>
      <c r="BD50" s="1">
        <v>57</v>
      </c>
      <c r="BE50" s="1">
        <v>57</v>
      </c>
      <c r="BF50" s="1">
        <v>57</v>
      </c>
      <c r="BG50" s="1">
        <v>56</v>
      </c>
      <c r="BH50" s="1">
        <v>56</v>
      </c>
      <c r="BI50" s="1">
        <v>55</v>
      </c>
      <c r="BJ50" s="1">
        <v>54</v>
      </c>
      <c r="BK50" s="1">
        <v>53</v>
      </c>
      <c r="BL50" s="1">
        <v>52</v>
      </c>
      <c r="BM50" s="1">
        <v>51</v>
      </c>
      <c r="BN50" s="1">
        <v>51</v>
      </c>
      <c r="BO50" s="1">
        <v>52</v>
      </c>
      <c r="BP50" s="1">
        <v>50</v>
      </c>
      <c r="BQ50" s="1">
        <v>51</v>
      </c>
      <c r="BR50" s="1">
        <v>51</v>
      </c>
      <c r="BS50" s="1">
        <v>50</v>
      </c>
      <c r="BT50" s="1">
        <v>49</v>
      </c>
      <c r="BU50" s="1">
        <v>48</v>
      </c>
      <c r="BV50" s="1">
        <v>47</v>
      </c>
      <c r="BW50" s="1">
        <v>47</v>
      </c>
      <c r="BX50" s="1">
        <v>48</v>
      </c>
      <c r="BY50" s="1">
        <v>45</v>
      </c>
      <c r="BZ50" s="1">
        <v>46</v>
      </c>
      <c r="CA50" s="1">
        <v>46</v>
      </c>
      <c r="CB50" s="1">
        <v>44</v>
      </c>
      <c r="CC50" s="1">
        <v>44</v>
      </c>
      <c r="CD50" s="1">
        <v>44</v>
      </c>
      <c r="CE50" s="1">
        <v>43</v>
      </c>
      <c r="CF50" s="1">
        <v>44</v>
      </c>
      <c r="CG50" s="1">
        <v>43</v>
      </c>
      <c r="CH50" s="1">
        <v>42</v>
      </c>
      <c r="CI50" s="1">
        <v>43</v>
      </c>
      <c r="CJ50" s="1">
        <v>44</v>
      </c>
      <c r="CK50" s="1">
        <v>43</v>
      </c>
      <c r="CL50" s="1">
        <v>44</v>
      </c>
      <c r="CM50" s="1">
        <v>44</v>
      </c>
      <c r="CN50" s="1">
        <v>44</v>
      </c>
      <c r="CO50" s="1">
        <v>42</v>
      </c>
      <c r="CP50" s="1">
        <v>43</v>
      </c>
      <c r="CQ50" s="1">
        <v>42</v>
      </c>
      <c r="CR50" s="1">
        <v>42</v>
      </c>
      <c r="CS50" s="1">
        <v>41</v>
      </c>
      <c r="CT50" s="1">
        <v>40</v>
      </c>
      <c r="CU50" s="1">
        <v>41</v>
      </c>
      <c r="CV50" s="1">
        <v>40</v>
      </c>
      <c r="CW50" s="1">
        <v>40</v>
      </c>
      <c r="CX50" s="1">
        <v>41</v>
      </c>
      <c r="CY50" s="1">
        <v>41</v>
      </c>
      <c r="CZ50" s="1">
        <v>41</v>
      </c>
      <c r="DA50" s="1">
        <v>40</v>
      </c>
      <c r="DB50" s="1">
        <v>41</v>
      </c>
      <c r="DC50" s="1">
        <v>41</v>
      </c>
      <c r="DD50" s="1">
        <v>41</v>
      </c>
      <c r="DE50" s="1">
        <v>41</v>
      </c>
      <c r="DF50" s="1">
        <v>40</v>
      </c>
      <c r="DG50" s="1">
        <v>39</v>
      </c>
      <c r="DH50" s="1">
        <v>40</v>
      </c>
      <c r="DI50" s="1">
        <v>39</v>
      </c>
      <c r="DJ50" s="1">
        <v>39</v>
      </c>
      <c r="DK50" s="1">
        <v>38</v>
      </c>
      <c r="DL50" s="1">
        <v>39</v>
      </c>
      <c r="DM50" s="1">
        <v>38</v>
      </c>
      <c r="DN50" s="1">
        <v>39</v>
      </c>
      <c r="DO50" s="1">
        <v>38</v>
      </c>
      <c r="DP50" s="1">
        <v>38</v>
      </c>
      <c r="DQ50" s="1">
        <v>38</v>
      </c>
      <c r="DR50" s="1">
        <v>39</v>
      </c>
      <c r="DS50" s="1">
        <v>37</v>
      </c>
      <c r="DT50" s="1">
        <v>38</v>
      </c>
      <c r="DU50" s="1">
        <v>37</v>
      </c>
      <c r="DV50" s="1">
        <v>37</v>
      </c>
      <c r="DW50" s="1">
        <v>37</v>
      </c>
      <c r="DX50" s="1">
        <v>38</v>
      </c>
      <c r="DY50" s="1">
        <v>38</v>
      </c>
      <c r="DZ50" s="1">
        <v>39</v>
      </c>
      <c r="EA50" s="1">
        <v>38</v>
      </c>
      <c r="EB50" s="1">
        <v>38</v>
      </c>
      <c r="EC50" s="1">
        <v>38</v>
      </c>
      <c r="ED50" s="1">
        <v>37</v>
      </c>
      <c r="EE50" s="1">
        <v>37</v>
      </c>
      <c r="EF50" s="1">
        <v>37</v>
      </c>
      <c r="EG50" s="1">
        <v>37</v>
      </c>
      <c r="EH50" s="1">
        <v>38</v>
      </c>
      <c r="EI50" s="1">
        <v>38</v>
      </c>
      <c r="EJ50" s="1">
        <v>38</v>
      </c>
      <c r="EK50" s="1">
        <v>38</v>
      </c>
      <c r="EL50" s="1">
        <v>40</v>
      </c>
      <c r="EM50" s="1">
        <v>41</v>
      </c>
      <c r="EN50" s="1">
        <v>41</v>
      </c>
      <c r="EO50" s="1">
        <v>40</v>
      </c>
      <c r="EP50" s="1">
        <v>40</v>
      </c>
      <c r="EQ50" s="1">
        <v>40</v>
      </c>
      <c r="ER50" s="1">
        <v>39</v>
      </c>
      <c r="ES50" s="1">
        <v>38</v>
      </c>
      <c r="ET50" s="1">
        <v>38</v>
      </c>
      <c r="EU50" s="1">
        <v>38</v>
      </c>
      <c r="EV50" s="1">
        <v>37</v>
      </c>
      <c r="EW50" s="1">
        <v>36</v>
      </c>
      <c r="EX50" s="1">
        <v>36</v>
      </c>
      <c r="EY50" s="1">
        <v>35</v>
      </c>
      <c r="EZ50" s="1">
        <v>35</v>
      </c>
      <c r="FA50" s="1">
        <v>35</v>
      </c>
      <c r="FB50" s="1">
        <v>36</v>
      </c>
      <c r="FC50" s="1">
        <v>34</v>
      </c>
      <c r="FD50" s="1">
        <v>35</v>
      </c>
      <c r="FE50" s="1">
        <v>34</v>
      </c>
      <c r="FF50" s="1">
        <v>34</v>
      </c>
      <c r="FG50" s="1">
        <v>35</v>
      </c>
      <c r="FH50" s="1">
        <v>34</v>
      </c>
      <c r="FI50" s="1">
        <v>35</v>
      </c>
      <c r="FJ50" s="1">
        <v>36</v>
      </c>
      <c r="FK50" s="1">
        <v>37</v>
      </c>
      <c r="FL50" s="1">
        <v>37</v>
      </c>
      <c r="FM50" s="1">
        <v>37</v>
      </c>
      <c r="FN50" s="1">
        <v>36</v>
      </c>
      <c r="FO50" s="1">
        <v>36</v>
      </c>
      <c r="FP50" s="1">
        <v>37</v>
      </c>
      <c r="FQ50" s="1">
        <v>36</v>
      </c>
      <c r="FR50" s="1">
        <v>36</v>
      </c>
      <c r="FS50" s="1">
        <v>36</v>
      </c>
      <c r="FT50" s="1">
        <v>36</v>
      </c>
      <c r="FU50" s="1">
        <v>35</v>
      </c>
      <c r="FV50" s="1">
        <v>35</v>
      </c>
      <c r="FW50" s="1">
        <v>35</v>
      </c>
      <c r="FX50" s="1">
        <v>36</v>
      </c>
      <c r="FY50" s="1">
        <v>34</v>
      </c>
      <c r="FZ50" s="1">
        <v>35</v>
      </c>
      <c r="GA50" s="1">
        <v>43</v>
      </c>
      <c r="GB50" s="1">
        <v>52</v>
      </c>
      <c r="GC50" s="1">
        <v>81</v>
      </c>
      <c r="GD50" s="1">
        <v>100</v>
      </c>
      <c r="GE50" s="1">
        <v>104</v>
      </c>
      <c r="GF50" s="1">
        <v>104</v>
      </c>
      <c r="GG50" s="1">
        <v>101</v>
      </c>
      <c r="GH50" s="1">
        <v>99</v>
      </c>
      <c r="GI50" s="1">
        <v>95</v>
      </c>
      <c r="GJ50" s="1">
        <v>91</v>
      </c>
      <c r="GK50" s="1">
        <v>83</v>
      </c>
      <c r="GL50" s="1">
        <v>76</v>
      </c>
      <c r="GM50" s="1">
        <v>70</v>
      </c>
      <c r="GN50" s="1">
        <v>65</v>
      </c>
      <c r="GO50" s="1">
        <v>58</v>
      </c>
      <c r="GP50" s="1">
        <v>56</v>
      </c>
      <c r="GQ50" s="1">
        <v>51</v>
      </c>
      <c r="GR50" s="1">
        <v>50</v>
      </c>
      <c r="GS50" s="1">
        <v>49</v>
      </c>
      <c r="GT50" s="1">
        <v>45</v>
      </c>
      <c r="GU50" s="1">
        <v>43</v>
      </c>
      <c r="GV50" s="1">
        <v>40</v>
      </c>
      <c r="GW50" s="1">
        <v>38</v>
      </c>
      <c r="GX50" s="1">
        <v>41</v>
      </c>
      <c r="GY50" s="1">
        <v>41</v>
      </c>
      <c r="GZ50" s="1">
        <v>40</v>
      </c>
      <c r="HA50" s="1">
        <v>38</v>
      </c>
      <c r="HB50" s="1">
        <v>37</v>
      </c>
      <c r="HC50" s="1">
        <v>35</v>
      </c>
      <c r="HD50" s="1">
        <v>33</v>
      </c>
      <c r="HE50" s="1">
        <v>31</v>
      </c>
      <c r="HF50" s="1">
        <v>30</v>
      </c>
      <c r="HG50" s="1">
        <v>29</v>
      </c>
      <c r="HH50" s="1">
        <v>31</v>
      </c>
      <c r="HI50" s="1">
        <v>31</v>
      </c>
      <c r="HJ50" s="1">
        <v>30</v>
      </c>
      <c r="HK50" s="1">
        <v>29</v>
      </c>
      <c r="HL50" s="1">
        <v>29</v>
      </c>
      <c r="HM50" s="1">
        <v>29</v>
      </c>
      <c r="HN50" s="1">
        <v>29</v>
      </c>
      <c r="HO50" s="1">
        <v>28</v>
      </c>
      <c r="HP50" s="1">
        <v>28</v>
      </c>
      <c r="HQ50" s="1">
        <v>28</v>
      </c>
      <c r="HR50" s="1">
        <v>28</v>
      </c>
      <c r="HS50" s="1">
        <v>29</v>
      </c>
      <c r="HT50" s="1">
        <v>28</v>
      </c>
      <c r="HU50" s="1">
        <v>28</v>
      </c>
      <c r="HV50" s="1">
        <v>28</v>
      </c>
      <c r="HW50" s="1">
        <v>28</v>
      </c>
      <c r="HX50" s="1">
        <v>27</v>
      </c>
      <c r="HY50" s="1">
        <v>28</v>
      </c>
      <c r="HZ50" s="1">
        <v>29</v>
      </c>
      <c r="IA50" s="1">
        <v>29</v>
      </c>
      <c r="IB50" s="1">
        <v>29</v>
      </c>
      <c r="IC50" s="1">
        <v>29</v>
      </c>
      <c r="ID50" s="1">
        <v>30</v>
      </c>
      <c r="IE50" s="1">
        <v>29</v>
      </c>
      <c r="IF50" s="1">
        <v>29</v>
      </c>
      <c r="IG50" s="1">
        <v>29</v>
      </c>
      <c r="IH50" s="1">
        <v>30</v>
      </c>
      <c r="II50" s="1">
        <v>29</v>
      </c>
      <c r="IJ50" s="1">
        <v>29</v>
      </c>
      <c r="IK50" s="1">
        <v>30</v>
      </c>
      <c r="IL50" s="1">
        <v>30</v>
      </c>
      <c r="IM50" s="1">
        <v>30</v>
      </c>
      <c r="IN50" s="1">
        <v>30</v>
      </c>
      <c r="IO50" s="1">
        <v>29</v>
      </c>
    </row>
    <row r="51" spans="1:249" x14ac:dyDescent="0.25">
      <c r="A51" s="1">
        <v>472.14100000000002</v>
      </c>
      <c r="B51" s="1">
        <v>-0.1</v>
      </c>
      <c r="D51" s="2">
        <v>55.199999999999996</v>
      </c>
      <c r="F51" s="1">
        <v>31</v>
      </c>
      <c r="G51" s="1">
        <v>31</v>
      </c>
      <c r="H51" s="1">
        <v>32</v>
      </c>
      <c r="I51" s="1">
        <v>31</v>
      </c>
      <c r="J51" s="1">
        <v>31</v>
      </c>
      <c r="K51" s="1">
        <v>33</v>
      </c>
      <c r="L51" s="1">
        <v>33</v>
      </c>
      <c r="M51" s="1">
        <v>33</v>
      </c>
      <c r="N51" s="1">
        <v>32</v>
      </c>
      <c r="O51" s="1">
        <v>32</v>
      </c>
      <c r="P51" s="1">
        <v>32</v>
      </c>
      <c r="Q51" s="1">
        <v>32</v>
      </c>
      <c r="R51" s="1">
        <v>32</v>
      </c>
      <c r="S51" s="1">
        <v>31</v>
      </c>
      <c r="T51" s="1">
        <v>31</v>
      </c>
      <c r="U51" s="1">
        <v>31</v>
      </c>
      <c r="V51" s="1">
        <v>31</v>
      </c>
      <c r="W51" s="1">
        <v>32</v>
      </c>
      <c r="X51" s="1">
        <v>32</v>
      </c>
      <c r="Y51" s="1">
        <v>33</v>
      </c>
      <c r="Z51" s="1">
        <v>36</v>
      </c>
      <c r="AA51" s="1">
        <v>65</v>
      </c>
      <c r="AB51" s="1">
        <v>109</v>
      </c>
      <c r="AC51" s="1">
        <v>117</v>
      </c>
      <c r="AD51" s="1">
        <v>117</v>
      </c>
      <c r="AE51" s="1">
        <v>110</v>
      </c>
      <c r="AF51" s="1">
        <v>101</v>
      </c>
      <c r="AG51" s="1">
        <v>88</v>
      </c>
      <c r="AH51" s="1">
        <v>79</v>
      </c>
      <c r="AI51" s="1">
        <v>67</v>
      </c>
      <c r="AJ51" s="1">
        <v>61</v>
      </c>
      <c r="AK51" s="1">
        <v>54</v>
      </c>
      <c r="AL51" s="1">
        <v>49</v>
      </c>
      <c r="AM51" s="1">
        <v>46</v>
      </c>
      <c r="AN51" s="1">
        <v>46</v>
      </c>
      <c r="AO51" s="1">
        <v>49</v>
      </c>
      <c r="AP51" s="1">
        <v>49</v>
      </c>
      <c r="AQ51" s="1">
        <v>50</v>
      </c>
      <c r="AR51" s="1">
        <v>51</v>
      </c>
      <c r="AS51" s="1">
        <v>51</v>
      </c>
      <c r="AT51" s="1">
        <v>53</v>
      </c>
      <c r="AU51" s="1">
        <v>53</v>
      </c>
      <c r="AV51" s="1">
        <v>54</v>
      </c>
      <c r="AW51" s="1">
        <v>54</v>
      </c>
      <c r="AX51" s="1">
        <v>54</v>
      </c>
      <c r="AY51" s="1">
        <v>53</v>
      </c>
      <c r="AZ51" s="1">
        <v>54</v>
      </c>
      <c r="BA51" s="1">
        <v>55</v>
      </c>
      <c r="BB51" s="1">
        <v>56</v>
      </c>
      <c r="BC51" s="1">
        <v>56</v>
      </c>
      <c r="BD51" s="1">
        <v>55</v>
      </c>
      <c r="BE51" s="1">
        <v>55</v>
      </c>
      <c r="BF51" s="1">
        <v>55</v>
      </c>
      <c r="BG51" s="1">
        <v>54</v>
      </c>
      <c r="BH51" s="1">
        <v>54</v>
      </c>
      <c r="BI51" s="1">
        <v>54</v>
      </c>
      <c r="BJ51" s="1">
        <v>52</v>
      </c>
      <c r="BK51" s="1">
        <v>52</v>
      </c>
      <c r="BL51" s="1">
        <v>51</v>
      </c>
      <c r="BM51" s="1">
        <v>50</v>
      </c>
      <c r="BN51" s="1">
        <v>50</v>
      </c>
      <c r="BO51" s="1">
        <v>50</v>
      </c>
      <c r="BP51" s="1">
        <v>51</v>
      </c>
      <c r="BQ51" s="1">
        <v>50</v>
      </c>
      <c r="BR51" s="1">
        <v>50</v>
      </c>
      <c r="BS51" s="1">
        <v>49</v>
      </c>
      <c r="BT51" s="1">
        <v>49</v>
      </c>
      <c r="BU51" s="1">
        <v>48</v>
      </c>
      <c r="BV51" s="1">
        <v>48</v>
      </c>
      <c r="BW51" s="1">
        <v>47</v>
      </c>
      <c r="BX51" s="1">
        <v>47</v>
      </c>
      <c r="BY51" s="1">
        <v>45</v>
      </c>
      <c r="BZ51" s="1">
        <v>44</v>
      </c>
      <c r="CA51" s="1">
        <v>44</v>
      </c>
      <c r="CB51" s="1">
        <v>44</v>
      </c>
      <c r="CC51" s="1">
        <v>43</v>
      </c>
      <c r="CD51" s="1">
        <v>43</v>
      </c>
      <c r="CE51" s="1">
        <v>42</v>
      </c>
      <c r="CF51" s="1">
        <v>43</v>
      </c>
      <c r="CG51" s="1">
        <v>42</v>
      </c>
      <c r="CH51" s="1">
        <v>42</v>
      </c>
      <c r="CI51" s="1">
        <v>43</v>
      </c>
      <c r="CJ51" s="1">
        <v>43</v>
      </c>
      <c r="CK51" s="1">
        <v>42</v>
      </c>
      <c r="CL51" s="1">
        <v>42</v>
      </c>
      <c r="CM51" s="1">
        <v>44</v>
      </c>
      <c r="CN51" s="1">
        <v>44</v>
      </c>
      <c r="CO51" s="1">
        <v>43</v>
      </c>
      <c r="CP51" s="1">
        <v>42</v>
      </c>
      <c r="CQ51" s="1">
        <v>41</v>
      </c>
      <c r="CR51" s="1">
        <v>42</v>
      </c>
      <c r="CS51" s="1">
        <v>41</v>
      </c>
      <c r="CT51" s="1">
        <v>41</v>
      </c>
      <c r="CU51" s="1">
        <v>40</v>
      </c>
      <c r="CV51" s="1">
        <v>40</v>
      </c>
      <c r="CW51" s="1">
        <v>41</v>
      </c>
      <c r="CX51" s="1">
        <v>40</v>
      </c>
      <c r="CY51" s="1">
        <v>41</v>
      </c>
      <c r="CZ51" s="1">
        <v>41</v>
      </c>
      <c r="DA51" s="1">
        <v>39</v>
      </c>
      <c r="DB51" s="1">
        <v>40</v>
      </c>
      <c r="DC51" s="1">
        <v>41</v>
      </c>
      <c r="DD51" s="1">
        <v>41</v>
      </c>
      <c r="DE51" s="1">
        <v>40</v>
      </c>
      <c r="DF51" s="1">
        <v>39</v>
      </c>
      <c r="DG51" s="1">
        <v>39</v>
      </c>
      <c r="DH51" s="1">
        <v>40</v>
      </c>
      <c r="DI51" s="1">
        <v>39</v>
      </c>
      <c r="DJ51" s="1">
        <v>39</v>
      </c>
      <c r="DK51" s="1">
        <v>40</v>
      </c>
      <c r="DL51" s="1">
        <v>38</v>
      </c>
      <c r="DM51" s="1">
        <v>38</v>
      </c>
      <c r="DN51" s="1">
        <v>38</v>
      </c>
      <c r="DO51" s="1">
        <v>37</v>
      </c>
      <c r="DP51" s="1">
        <v>38</v>
      </c>
      <c r="DQ51" s="1">
        <v>38</v>
      </c>
      <c r="DR51" s="1">
        <v>37</v>
      </c>
      <c r="DS51" s="1">
        <v>37</v>
      </c>
      <c r="DT51" s="1">
        <v>38</v>
      </c>
      <c r="DU51" s="1">
        <v>36</v>
      </c>
      <c r="DV51" s="1">
        <v>37</v>
      </c>
      <c r="DW51" s="1">
        <v>36</v>
      </c>
      <c r="DX51" s="1">
        <v>37</v>
      </c>
      <c r="DY51" s="1">
        <v>38</v>
      </c>
      <c r="DZ51" s="1">
        <v>37</v>
      </c>
      <c r="EA51" s="1">
        <v>38</v>
      </c>
      <c r="EB51" s="1">
        <v>38</v>
      </c>
      <c r="EC51" s="1">
        <v>38</v>
      </c>
      <c r="ED51" s="1">
        <v>37</v>
      </c>
      <c r="EE51" s="1">
        <v>36</v>
      </c>
      <c r="EF51" s="1">
        <v>36</v>
      </c>
      <c r="EG51" s="1">
        <v>36</v>
      </c>
      <c r="EH51" s="1">
        <v>38</v>
      </c>
      <c r="EI51" s="1">
        <v>37</v>
      </c>
      <c r="EJ51" s="1">
        <v>38</v>
      </c>
      <c r="EK51" s="1">
        <v>39</v>
      </c>
      <c r="EL51" s="1">
        <v>39</v>
      </c>
      <c r="EM51" s="1">
        <v>41</v>
      </c>
      <c r="EN51" s="1">
        <v>39</v>
      </c>
      <c r="EO51" s="1">
        <v>39</v>
      </c>
      <c r="EP51" s="1">
        <v>38</v>
      </c>
      <c r="EQ51" s="1">
        <v>38</v>
      </c>
      <c r="ER51" s="1">
        <v>37</v>
      </c>
      <c r="ES51" s="1">
        <v>37</v>
      </c>
      <c r="ET51" s="1">
        <v>37</v>
      </c>
      <c r="EU51" s="1">
        <v>36</v>
      </c>
      <c r="EV51" s="1">
        <v>36</v>
      </c>
      <c r="EW51" s="1">
        <v>36</v>
      </c>
      <c r="EX51" s="1">
        <v>36</v>
      </c>
      <c r="EY51" s="1">
        <v>34</v>
      </c>
      <c r="EZ51" s="1">
        <v>35</v>
      </c>
      <c r="FA51" s="1">
        <v>35</v>
      </c>
      <c r="FB51" s="1">
        <v>34</v>
      </c>
      <c r="FC51" s="1">
        <v>34</v>
      </c>
      <c r="FD51" s="1">
        <v>35</v>
      </c>
      <c r="FE51" s="1">
        <v>35</v>
      </c>
      <c r="FF51" s="1">
        <v>35</v>
      </c>
      <c r="FG51" s="1">
        <v>34</v>
      </c>
      <c r="FH51" s="1">
        <v>34</v>
      </c>
      <c r="FI51" s="1">
        <v>34</v>
      </c>
      <c r="FJ51" s="1">
        <v>35</v>
      </c>
      <c r="FK51" s="1">
        <v>35</v>
      </c>
      <c r="FL51" s="1">
        <v>36</v>
      </c>
      <c r="FM51" s="1">
        <v>36</v>
      </c>
      <c r="FN51" s="1">
        <v>36</v>
      </c>
      <c r="FO51" s="1">
        <v>36</v>
      </c>
      <c r="FP51" s="1">
        <v>35</v>
      </c>
      <c r="FQ51" s="1">
        <v>35</v>
      </c>
      <c r="FR51" s="1">
        <v>34</v>
      </c>
      <c r="FS51" s="1">
        <v>35</v>
      </c>
      <c r="FT51" s="1">
        <v>35</v>
      </c>
      <c r="FU51" s="1">
        <v>35</v>
      </c>
      <c r="FV51" s="1">
        <v>34</v>
      </c>
      <c r="FW51" s="1">
        <v>35</v>
      </c>
      <c r="FX51" s="1">
        <v>34</v>
      </c>
      <c r="FY51" s="1">
        <v>35</v>
      </c>
      <c r="FZ51" s="1">
        <v>34</v>
      </c>
      <c r="GA51" s="1">
        <v>41</v>
      </c>
      <c r="GB51" s="1">
        <v>50</v>
      </c>
      <c r="GC51" s="1">
        <v>78</v>
      </c>
      <c r="GD51" s="1">
        <v>96</v>
      </c>
      <c r="GE51" s="1">
        <v>103</v>
      </c>
      <c r="GF51" s="1">
        <v>103</v>
      </c>
      <c r="GG51" s="1">
        <v>101</v>
      </c>
      <c r="GH51" s="1">
        <v>98</v>
      </c>
      <c r="GI51" s="1">
        <v>96</v>
      </c>
      <c r="GJ51" s="1">
        <v>90</v>
      </c>
      <c r="GK51" s="1">
        <v>82</v>
      </c>
      <c r="GL51" s="1">
        <v>74</v>
      </c>
      <c r="GM51" s="1">
        <v>68</v>
      </c>
      <c r="GN51" s="1">
        <v>61</v>
      </c>
      <c r="GO51" s="1">
        <v>56</v>
      </c>
      <c r="GP51" s="1">
        <v>52</v>
      </c>
      <c r="GQ51" s="1">
        <v>48</v>
      </c>
      <c r="GR51" s="1">
        <v>47</v>
      </c>
      <c r="GS51" s="1">
        <v>46</v>
      </c>
      <c r="GT51" s="1">
        <v>44</v>
      </c>
      <c r="GU51" s="1">
        <v>43</v>
      </c>
      <c r="GV51" s="1">
        <v>39</v>
      </c>
      <c r="GW51" s="1">
        <v>37</v>
      </c>
      <c r="GX51" s="1">
        <v>39</v>
      </c>
      <c r="GY51" s="1">
        <v>39</v>
      </c>
      <c r="GZ51" s="1">
        <v>38</v>
      </c>
      <c r="HA51" s="1">
        <v>36</v>
      </c>
      <c r="HB51" s="1">
        <v>34</v>
      </c>
      <c r="HC51" s="1">
        <v>33</v>
      </c>
      <c r="HD51" s="1">
        <v>31</v>
      </c>
      <c r="HE51" s="1">
        <v>30</v>
      </c>
      <c r="HF51" s="1">
        <v>29</v>
      </c>
      <c r="HG51" s="1">
        <v>29</v>
      </c>
      <c r="HH51" s="1">
        <v>29</v>
      </c>
      <c r="HI51" s="1">
        <v>29</v>
      </c>
      <c r="HJ51" s="1">
        <v>29</v>
      </c>
      <c r="HK51" s="1">
        <v>29</v>
      </c>
      <c r="HL51" s="1">
        <v>28</v>
      </c>
      <c r="HM51" s="1">
        <v>28</v>
      </c>
      <c r="HN51" s="1">
        <v>27</v>
      </c>
      <c r="HO51" s="1">
        <v>27</v>
      </c>
      <c r="HP51" s="1">
        <v>28</v>
      </c>
      <c r="HQ51" s="1">
        <v>28</v>
      </c>
      <c r="HR51" s="1">
        <v>27</v>
      </c>
      <c r="HS51" s="1">
        <v>27</v>
      </c>
      <c r="HT51" s="1">
        <v>28</v>
      </c>
      <c r="HU51" s="1">
        <v>28</v>
      </c>
      <c r="HV51" s="1">
        <v>29</v>
      </c>
      <c r="HW51" s="1">
        <v>28</v>
      </c>
      <c r="HX51" s="1">
        <v>28</v>
      </c>
      <c r="HY51" s="1">
        <v>28</v>
      </c>
      <c r="HZ51" s="1">
        <v>29</v>
      </c>
      <c r="IA51" s="1">
        <v>29</v>
      </c>
      <c r="IB51" s="1">
        <v>28</v>
      </c>
      <c r="IC51" s="1">
        <v>29</v>
      </c>
      <c r="ID51" s="1">
        <v>29</v>
      </c>
      <c r="IE51" s="1">
        <v>29</v>
      </c>
      <c r="IF51" s="1">
        <v>29</v>
      </c>
      <c r="IG51" s="1">
        <v>29</v>
      </c>
      <c r="IH51" s="1">
        <v>29</v>
      </c>
      <c r="II51" s="1">
        <v>29</v>
      </c>
      <c r="IJ51" s="1">
        <v>28</v>
      </c>
      <c r="IK51" s="1">
        <v>29</v>
      </c>
      <c r="IL51" s="1">
        <v>29</v>
      </c>
      <c r="IM51" s="1">
        <v>30</v>
      </c>
      <c r="IN51" s="1">
        <v>30</v>
      </c>
      <c r="IO51" s="1">
        <v>30</v>
      </c>
    </row>
    <row r="52" spans="1:249" x14ac:dyDescent="0.25">
      <c r="A52" s="1">
        <v>482.46100000000001</v>
      </c>
      <c r="B52" s="1">
        <v>-0.09</v>
      </c>
      <c r="D52" s="2">
        <v>56.349999999999994</v>
      </c>
      <c r="F52" s="1">
        <v>30</v>
      </c>
      <c r="G52" s="1">
        <v>31</v>
      </c>
      <c r="H52" s="1">
        <v>31</v>
      </c>
      <c r="I52" s="1">
        <v>30</v>
      </c>
      <c r="J52" s="1">
        <v>31</v>
      </c>
      <c r="K52" s="1">
        <v>32</v>
      </c>
      <c r="L52" s="1">
        <v>31</v>
      </c>
      <c r="M52" s="1">
        <v>31</v>
      </c>
      <c r="N52" s="1">
        <v>31</v>
      </c>
      <c r="O52" s="1">
        <v>31</v>
      </c>
      <c r="P52" s="1">
        <v>30</v>
      </c>
      <c r="Q52" s="1">
        <v>32</v>
      </c>
      <c r="R52" s="1">
        <v>31</v>
      </c>
      <c r="S52" s="1">
        <v>30</v>
      </c>
      <c r="T52" s="1">
        <v>29</v>
      </c>
      <c r="U52" s="1">
        <v>30</v>
      </c>
      <c r="V52" s="1">
        <v>29</v>
      </c>
      <c r="W52" s="1">
        <v>31</v>
      </c>
      <c r="X52" s="1">
        <v>31</v>
      </c>
      <c r="Y52" s="1">
        <v>31</v>
      </c>
      <c r="Z52" s="1">
        <v>34</v>
      </c>
      <c r="AA52" s="1">
        <v>61</v>
      </c>
      <c r="AB52" s="1">
        <v>102</v>
      </c>
      <c r="AC52" s="1">
        <v>115</v>
      </c>
      <c r="AD52" s="1">
        <v>112</v>
      </c>
      <c r="AE52" s="1">
        <v>107</v>
      </c>
      <c r="AF52" s="1">
        <v>99</v>
      </c>
      <c r="AG52" s="1">
        <v>87</v>
      </c>
      <c r="AH52" s="1">
        <v>77</v>
      </c>
      <c r="AI52" s="1">
        <v>67</v>
      </c>
      <c r="AJ52" s="1">
        <v>60</v>
      </c>
      <c r="AK52" s="1">
        <v>52</v>
      </c>
      <c r="AL52" s="1">
        <v>47</v>
      </c>
      <c r="AM52" s="1">
        <v>46</v>
      </c>
      <c r="AN52" s="1">
        <v>44</v>
      </c>
      <c r="AO52" s="1">
        <v>47</v>
      </c>
      <c r="AP52" s="1">
        <v>48</v>
      </c>
      <c r="AQ52" s="1">
        <v>48</v>
      </c>
      <c r="AR52" s="1">
        <v>48</v>
      </c>
      <c r="AS52" s="1">
        <v>49</v>
      </c>
      <c r="AT52" s="1">
        <v>50</v>
      </c>
      <c r="AU52" s="1">
        <v>50</v>
      </c>
      <c r="AV52" s="1">
        <v>50</v>
      </c>
      <c r="AW52" s="1">
        <v>51</v>
      </c>
      <c r="AX52" s="1">
        <v>51</v>
      </c>
      <c r="AY52" s="1">
        <v>51</v>
      </c>
      <c r="AZ52" s="1">
        <v>52</v>
      </c>
      <c r="BA52" s="1">
        <v>52</v>
      </c>
      <c r="BB52" s="1">
        <v>53</v>
      </c>
      <c r="BC52" s="1">
        <v>53</v>
      </c>
      <c r="BD52" s="1">
        <v>53</v>
      </c>
      <c r="BE52" s="1">
        <v>52</v>
      </c>
      <c r="BF52" s="1">
        <v>52</v>
      </c>
      <c r="BG52" s="1">
        <v>51</v>
      </c>
      <c r="BH52" s="1">
        <v>51</v>
      </c>
      <c r="BI52" s="1">
        <v>50</v>
      </c>
      <c r="BJ52" s="1">
        <v>49</v>
      </c>
      <c r="BK52" s="1">
        <v>49</v>
      </c>
      <c r="BL52" s="1">
        <v>48</v>
      </c>
      <c r="BM52" s="1">
        <v>48</v>
      </c>
      <c r="BN52" s="1">
        <v>48</v>
      </c>
      <c r="BO52" s="1">
        <v>47</v>
      </c>
      <c r="BP52" s="1">
        <v>49</v>
      </c>
      <c r="BQ52" s="1">
        <v>48</v>
      </c>
      <c r="BR52" s="1">
        <v>47</v>
      </c>
      <c r="BS52" s="1">
        <v>48</v>
      </c>
      <c r="BT52" s="1">
        <v>47</v>
      </c>
      <c r="BU52" s="1">
        <v>46</v>
      </c>
      <c r="BV52" s="1">
        <v>46</v>
      </c>
      <c r="BW52" s="1">
        <v>44</v>
      </c>
      <c r="BX52" s="1">
        <v>44</v>
      </c>
      <c r="BY52" s="1">
        <v>43</v>
      </c>
      <c r="BZ52" s="1">
        <v>43</v>
      </c>
      <c r="CA52" s="1">
        <v>43</v>
      </c>
      <c r="CB52" s="1">
        <v>41</v>
      </c>
      <c r="CC52" s="1">
        <v>42</v>
      </c>
      <c r="CD52" s="1">
        <v>42</v>
      </c>
      <c r="CE52" s="1">
        <v>42</v>
      </c>
      <c r="CF52" s="1">
        <v>42</v>
      </c>
      <c r="CG52" s="1">
        <v>41</v>
      </c>
      <c r="CH52" s="1">
        <v>40</v>
      </c>
      <c r="CI52" s="1">
        <v>41</v>
      </c>
      <c r="CJ52" s="1">
        <v>41</v>
      </c>
      <c r="CK52" s="1">
        <v>41</v>
      </c>
      <c r="CL52" s="1">
        <v>41</v>
      </c>
      <c r="CM52" s="1">
        <v>43</v>
      </c>
      <c r="CN52" s="1">
        <v>41</v>
      </c>
      <c r="CO52" s="1">
        <v>43</v>
      </c>
      <c r="CP52" s="1">
        <v>41</v>
      </c>
      <c r="CQ52" s="1">
        <v>40</v>
      </c>
      <c r="CR52" s="1">
        <v>40</v>
      </c>
      <c r="CS52" s="1">
        <v>40</v>
      </c>
      <c r="CT52" s="1">
        <v>40</v>
      </c>
      <c r="CU52" s="1">
        <v>39</v>
      </c>
      <c r="CV52" s="1">
        <v>39</v>
      </c>
      <c r="CW52" s="1">
        <v>40</v>
      </c>
      <c r="CX52" s="1">
        <v>40</v>
      </c>
      <c r="CY52" s="1">
        <v>39</v>
      </c>
      <c r="CZ52" s="1">
        <v>39</v>
      </c>
      <c r="DA52" s="1">
        <v>39</v>
      </c>
      <c r="DB52" s="1">
        <v>39</v>
      </c>
      <c r="DC52" s="1">
        <v>39</v>
      </c>
      <c r="DD52" s="1">
        <v>40</v>
      </c>
      <c r="DE52" s="1">
        <v>39</v>
      </c>
      <c r="DF52" s="1">
        <v>39</v>
      </c>
      <c r="DG52" s="1">
        <v>38</v>
      </c>
      <c r="DH52" s="1">
        <v>38</v>
      </c>
      <c r="DI52" s="1">
        <v>38</v>
      </c>
      <c r="DJ52" s="1">
        <v>38</v>
      </c>
      <c r="DK52" s="1">
        <v>38</v>
      </c>
      <c r="DL52" s="1">
        <v>38</v>
      </c>
      <c r="DM52" s="1">
        <v>37</v>
      </c>
      <c r="DN52" s="1">
        <v>38</v>
      </c>
      <c r="DO52" s="1">
        <v>37</v>
      </c>
      <c r="DP52" s="1">
        <v>37</v>
      </c>
      <c r="DQ52" s="1">
        <v>37</v>
      </c>
      <c r="DR52" s="1">
        <v>36</v>
      </c>
      <c r="DS52" s="1">
        <v>35</v>
      </c>
      <c r="DT52" s="1">
        <v>36</v>
      </c>
      <c r="DU52" s="1">
        <v>35</v>
      </c>
      <c r="DV52" s="1">
        <v>35</v>
      </c>
      <c r="DW52" s="1">
        <v>35</v>
      </c>
      <c r="DX52" s="1">
        <v>35</v>
      </c>
      <c r="DY52" s="1">
        <v>35</v>
      </c>
      <c r="DZ52" s="1">
        <v>36</v>
      </c>
      <c r="EA52" s="1">
        <v>36</v>
      </c>
      <c r="EB52" s="1">
        <v>36</v>
      </c>
      <c r="EC52" s="1">
        <v>36</v>
      </c>
      <c r="ED52" s="1">
        <v>36</v>
      </c>
      <c r="EE52" s="1">
        <v>35</v>
      </c>
      <c r="EF52" s="1">
        <v>35</v>
      </c>
      <c r="EG52" s="1">
        <v>35</v>
      </c>
      <c r="EH52" s="1">
        <v>36</v>
      </c>
      <c r="EI52" s="1">
        <v>37</v>
      </c>
      <c r="EJ52" s="1">
        <v>37</v>
      </c>
      <c r="EK52" s="1">
        <v>37</v>
      </c>
      <c r="EL52" s="1">
        <v>39</v>
      </c>
      <c r="EM52" s="1">
        <v>39</v>
      </c>
      <c r="EN52" s="1">
        <v>39</v>
      </c>
      <c r="EO52" s="1">
        <v>38</v>
      </c>
      <c r="EP52" s="1">
        <v>38</v>
      </c>
      <c r="EQ52" s="1">
        <v>38</v>
      </c>
      <c r="ER52" s="1">
        <v>37</v>
      </c>
      <c r="ES52" s="1">
        <v>36</v>
      </c>
      <c r="ET52" s="1">
        <v>36</v>
      </c>
      <c r="EU52" s="1">
        <v>35</v>
      </c>
      <c r="EV52" s="1">
        <v>35</v>
      </c>
      <c r="EW52" s="1">
        <v>34</v>
      </c>
      <c r="EX52" s="1">
        <v>34</v>
      </c>
      <c r="EY52" s="1">
        <v>33</v>
      </c>
      <c r="EZ52" s="1">
        <v>34</v>
      </c>
      <c r="FA52" s="1">
        <v>33</v>
      </c>
      <c r="FB52" s="1">
        <v>33</v>
      </c>
      <c r="FC52" s="1">
        <v>34</v>
      </c>
      <c r="FD52" s="1">
        <v>33</v>
      </c>
      <c r="FE52" s="1">
        <v>35</v>
      </c>
      <c r="FF52" s="1">
        <v>33</v>
      </c>
      <c r="FG52" s="1">
        <v>33</v>
      </c>
      <c r="FH52" s="1">
        <v>33</v>
      </c>
      <c r="FI52" s="1">
        <v>34</v>
      </c>
      <c r="FJ52" s="1">
        <v>35</v>
      </c>
      <c r="FK52" s="1">
        <v>35</v>
      </c>
      <c r="FL52" s="1">
        <v>34</v>
      </c>
      <c r="FM52" s="1">
        <v>34</v>
      </c>
      <c r="FN52" s="1">
        <v>33</v>
      </c>
      <c r="FO52" s="1">
        <v>33</v>
      </c>
      <c r="FP52" s="1">
        <v>34</v>
      </c>
      <c r="FQ52" s="1">
        <v>34</v>
      </c>
      <c r="FR52" s="1">
        <v>34</v>
      </c>
      <c r="FS52" s="1">
        <v>34</v>
      </c>
      <c r="FT52" s="1">
        <v>34</v>
      </c>
      <c r="FU52" s="1">
        <v>33</v>
      </c>
      <c r="FV52" s="1">
        <v>33</v>
      </c>
      <c r="FW52" s="1">
        <v>33</v>
      </c>
      <c r="FX52" s="1">
        <v>32</v>
      </c>
      <c r="FY52" s="1">
        <v>33</v>
      </c>
      <c r="FZ52" s="1">
        <v>33</v>
      </c>
      <c r="GA52" s="1">
        <v>38</v>
      </c>
      <c r="GB52" s="1">
        <v>46</v>
      </c>
      <c r="GC52" s="1">
        <v>72</v>
      </c>
      <c r="GD52" s="1">
        <v>95</v>
      </c>
      <c r="GE52" s="1">
        <v>100</v>
      </c>
      <c r="GF52" s="1">
        <v>100</v>
      </c>
      <c r="GG52" s="1">
        <v>99</v>
      </c>
      <c r="GH52" s="1">
        <v>94</v>
      </c>
      <c r="GI52" s="1">
        <v>91</v>
      </c>
      <c r="GJ52" s="1">
        <v>87</v>
      </c>
      <c r="GK52" s="1">
        <v>77</v>
      </c>
      <c r="GL52" s="1">
        <v>69</v>
      </c>
      <c r="GM52" s="1">
        <v>64</v>
      </c>
      <c r="GN52" s="1">
        <v>57</v>
      </c>
      <c r="GO52" s="1">
        <v>52</v>
      </c>
      <c r="GP52" s="1">
        <v>49</v>
      </c>
      <c r="GQ52" s="1">
        <v>45</v>
      </c>
      <c r="GR52" s="1">
        <v>43</v>
      </c>
      <c r="GS52" s="1">
        <v>41</v>
      </c>
      <c r="GT52" s="1">
        <v>39</v>
      </c>
      <c r="GU52" s="1">
        <v>37</v>
      </c>
      <c r="GV52" s="1">
        <v>35</v>
      </c>
      <c r="GW52" s="1">
        <v>34</v>
      </c>
      <c r="GX52" s="1">
        <v>35</v>
      </c>
      <c r="GY52" s="1">
        <v>34</v>
      </c>
      <c r="GZ52" s="1">
        <v>35</v>
      </c>
      <c r="HA52" s="1">
        <v>33</v>
      </c>
      <c r="HB52" s="1">
        <v>31</v>
      </c>
      <c r="HC52" s="1">
        <v>30</v>
      </c>
      <c r="HD52" s="1">
        <v>29</v>
      </c>
      <c r="HE52" s="1">
        <v>27</v>
      </c>
      <c r="HF52" s="1">
        <v>27</v>
      </c>
      <c r="HG52" s="1">
        <v>27</v>
      </c>
      <c r="HH52" s="1">
        <v>27</v>
      </c>
      <c r="HI52" s="1">
        <v>27</v>
      </c>
      <c r="HJ52" s="1">
        <v>27</v>
      </c>
      <c r="HK52" s="1">
        <v>26</v>
      </c>
      <c r="HL52" s="1">
        <v>26</v>
      </c>
      <c r="HM52" s="1">
        <v>27</v>
      </c>
      <c r="HN52" s="1">
        <v>26</v>
      </c>
      <c r="HO52" s="1">
        <v>26</v>
      </c>
      <c r="HP52" s="1">
        <v>27</v>
      </c>
      <c r="HQ52" s="1">
        <v>27</v>
      </c>
      <c r="HR52" s="1">
        <v>26</v>
      </c>
      <c r="HS52" s="1">
        <v>27</v>
      </c>
      <c r="HT52" s="1">
        <v>27</v>
      </c>
      <c r="HU52" s="1">
        <v>27</v>
      </c>
      <c r="HV52" s="1">
        <v>27</v>
      </c>
      <c r="HW52" s="1">
        <v>27</v>
      </c>
      <c r="HX52" s="1">
        <v>27</v>
      </c>
      <c r="HY52" s="1">
        <v>27</v>
      </c>
      <c r="HZ52" s="1">
        <v>27</v>
      </c>
      <c r="IA52" s="1">
        <v>27</v>
      </c>
      <c r="IB52" s="1">
        <v>27</v>
      </c>
      <c r="IC52" s="1">
        <v>27</v>
      </c>
      <c r="ID52" s="1">
        <v>29</v>
      </c>
      <c r="IE52" s="1">
        <v>28</v>
      </c>
      <c r="IF52" s="1">
        <v>28</v>
      </c>
      <c r="IG52" s="1">
        <v>27</v>
      </c>
      <c r="IH52" s="1">
        <v>28</v>
      </c>
      <c r="II52" s="1">
        <v>27</v>
      </c>
      <c r="IJ52" s="1">
        <v>27</v>
      </c>
      <c r="IK52" s="1">
        <v>28</v>
      </c>
      <c r="IL52" s="1">
        <v>28</v>
      </c>
      <c r="IM52" s="1">
        <v>28</v>
      </c>
      <c r="IN52" s="1">
        <v>28</v>
      </c>
      <c r="IO52" s="1">
        <v>29</v>
      </c>
    </row>
    <row r="53" spans="1:249" x14ac:dyDescent="0.25">
      <c r="A53" s="1">
        <v>492.78100000000001</v>
      </c>
      <c r="B53" s="1">
        <v>-0.08</v>
      </c>
      <c r="D53" s="2">
        <v>57.499999999999993</v>
      </c>
      <c r="F53" s="1">
        <v>30</v>
      </c>
      <c r="G53" s="1">
        <v>30</v>
      </c>
      <c r="H53" s="1">
        <v>30</v>
      </c>
      <c r="I53" s="1">
        <v>29</v>
      </c>
      <c r="J53" s="1">
        <v>30</v>
      </c>
      <c r="K53" s="1">
        <v>30</v>
      </c>
      <c r="L53" s="1">
        <v>30</v>
      </c>
      <c r="M53" s="1">
        <v>30</v>
      </c>
      <c r="N53" s="1">
        <v>29</v>
      </c>
      <c r="O53" s="1">
        <v>29</v>
      </c>
      <c r="P53" s="1">
        <v>29</v>
      </c>
      <c r="Q53" s="1">
        <v>29</v>
      </c>
      <c r="R53" s="1">
        <v>29</v>
      </c>
      <c r="S53" s="1">
        <v>29</v>
      </c>
      <c r="T53" s="1">
        <v>28</v>
      </c>
      <c r="U53" s="1">
        <v>29</v>
      </c>
      <c r="V53" s="1">
        <v>29</v>
      </c>
      <c r="W53" s="1">
        <v>28</v>
      </c>
      <c r="X53" s="1">
        <v>29</v>
      </c>
      <c r="Y53" s="1">
        <v>30</v>
      </c>
      <c r="Z53" s="1">
        <v>31</v>
      </c>
      <c r="AA53" s="1">
        <v>53</v>
      </c>
      <c r="AB53" s="1">
        <v>95</v>
      </c>
      <c r="AC53" s="1">
        <v>111</v>
      </c>
      <c r="AD53" s="1">
        <v>111</v>
      </c>
      <c r="AE53" s="1">
        <v>104</v>
      </c>
      <c r="AF53" s="1">
        <v>96</v>
      </c>
      <c r="AG53" s="1">
        <v>85</v>
      </c>
      <c r="AH53" s="1">
        <v>75</v>
      </c>
      <c r="AI53" s="1">
        <v>66</v>
      </c>
      <c r="AJ53" s="1">
        <v>60</v>
      </c>
      <c r="AK53" s="1">
        <v>53</v>
      </c>
      <c r="AL53" s="1">
        <v>47</v>
      </c>
      <c r="AM53" s="1">
        <v>44</v>
      </c>
      <c r="AN53" s="1">
        <v>44</v>
      </c>
      <c r="AO53" s="1">
        <v>45</v>
      </c>
      <c r="AP53" s="1">
        <v>45</v>
      </c>
      <c r="AQ53" s="1">
        <v>45</v>
      </c>
      <c r="AR53" s="1">
        <v>45</v>
      </c>
      <c r="AS53" s="1">
        <v>47</v>
      </c>
      <c r="AT53" s="1">
        <v>46</v>
      </c>
      <c r="AU53" s="1">
        <v>46</v>
      </c>
      <c r="AV53" s="1">
        <v>47</v>
      </c>
      <c r="AW53" s="1">
        <v>48</v>
      </c>
      <c r="AX53" s="1">
        <v>48</v>
      </c>
      <c r="AY53" s="1">
        <v>49</v>
      </c>
      <c r="AZ53" s="1">
        <v>49</v>
      </c>
      <c r="BA53" s="1">
        <v>50</v>
      </c>
      <c r="BB53" s="1">
        <v>49</v>
      </c>
      <c r="BC53" s="1">
        <v>50</v>
      </c>
      <c r="BD53" s="1">
        <v>51</v>
      </c>
      <c r="BE53" s="1">
        <v>50</v>
      </c>
      <c r="BF53" s="1">
        <v>50</v>
      </c>
      <c r="BG53" s="1">
        <v>49</v>
      </c>
      <c r="BH53" s="1">
        <v>49</v>
      </c>
      <c r="BI53" s="1">
        <v>49</v>
      </c>
      <c r="BJ53" s="1">
        <v>48</v>
      </c>
      <c r="BK53" s="1">
        <v>47</v>
      </c>
      <c r="BL53" s="1">
        <v>47</v>
      </c>
      <c r="BM53" s="1">
        <v>47</v>
      </c>
      <c r="BN53" s="1">
        <v>47</v>
      </c>
      <c r="BO53" s="1">
        <v>47</v>
      </c>
      <c r="BP53" s="1">
        <v>47</v>
      </c>
      <c r="BQ53" s="1">
        <v>46</v>
      </c>
      <c r="BR53" s="1">
        <v>46</v>
      </c>
      <c r="BS53" s="1">
        <v>46</v>
      </c>
      <c r="BT53" s="1">
        <v>46</v>
      </c>
      <c r="BU53" s="1">
        <v>46</v>
      </c>
      <c r="BV53" s="1">
        <v>44</v>
      </c>
      <c r="BW53" s="1">
        <v>44</v>
      </c>
      <c r="BX53" s="1">
        <v>44</v>
      </c>
      <c r="BY53" s="1">
        <v>43</v>
      </c>
      <c r="BZ53" s="1">
        <v>42</v>
      </c>
      <c r="CA53" s="1">
        <v>43</v>
      </c>
      <c r="CB53" s="1">
        <v>42</v>
      </c>
      <c r="CC53" s="1">
        <v>41</v>
      </c>
      <c r="CD53" s="1">
        <v>42</v>
      </c>
      <c r="CE53" s="1">
        <v>41</v>
      </c>
      <c r="CF53" s="1">
        <v>41</v>
      </c>
      <c r="CG53" s="1">
        <v>41</v>
      </c>
      <c r="CH53" s="1">
        <v>41</v>
      </c>
      <c r="CI53" s="1">
        <v>40</v>
      </c>
      <c r="CJ53" s="1">
        <v>40</v>
      </c>
      <c r="CK53" s="1">
        <v>41</v>
      </c>
      <c r="CL53" s="1">
        <v>40</v>
      </c>
      <c r="CM53" s="1">
        <v>41</v>
      </c>
      <c r="CN53" s="1">
        <v>42</v>
      </c>
      <c r="CO53" s="1">
        <v>40</v>
      </c>
      <c r="CP53" s="1">
        <v>40</v>
      </c>
      <c r="CQ53" s="1">
        <v>40</v>
      </c>
      <c r="CR53" s="1">
        <v>40</v>
      </c>
      <c r="CS53" s="1">
        <v>39</v>
      </c>
      <c r="CT53" s="1">
        <v>39</v>
      </c>
      <c r="CU53" s="1">
        <v>39</v>
      </c>
      <c r="CV53" s="1">
        <v>39</v>
      </c>
      <c r="CW53" s="1">
        <v>39</v>
      </c>
      <c r="CX53" s="1">
        <v>38</v>
      </c>
      <c r="CY53" s="1">
        <v>40</v>
      </c>
      <c r="CZ53" s="1">
        <v>37</v>
      </c>
      <c r="DA53" s="1">
        <v>38</v>
      </c>
      <c r="DB53" s="1">
        <v>39</v>
      </c>
      <c r="DC53" s="1">
        <v>38</v>
      </c>
      <c r="DD53" s="1">
        <v>39</v>
      </c>
      <c r="DE53" s="1">
        <v>38</v>
      </c>
      <c r="DF53" s="1">
        <v>38</v>
      </c>
      <c r="DG53" s="1">
        <v>38</v>
      </c>
      <c r="DH53" s="1">
        <v>38</v>
      </c>
      <c r="DI53" s="1">
        <v>37</v>
      </c>
      <c r="DJ53" s="1">
        <v>37</v>
      </c>
      <c r="DK53" s="1">
        <v>38</v>
      </c>
      <c r="DL53" s="1">
        <v>38</v>
      </c>
      <c r="DM53" s="1">
        <v>36</v>
      </c>
      <c r="DN53" s="1">
        <v>37</v>
      </c>
      <c r="DO53" s="1">
        <v>36</v>
      </c>
      <c r="DP53" s="1">
        <v>37</v>
      </c>
      <c r="DQ53" s="1">
        <v>37</v>
      </c>
      <c r="DR53" s="1">
        <v>36</v>
      </c>
      <c r="DS53" s="1">
        <v>35</v>
      </c>
      <c r="DT53" s="1">
        <v>35</v>
      </c>
      <c r="DU53" s="1">
        <v>35</v>
      </c>
      <c r="DV53" s="1">
        <v>35</v>
      </c>
      <c r="DW53" s="1">
        <v>35</v>
      </c>
      <c r="DX53" s="1">
        <v>35</v>
      </c>
      <c r="DY53" s="1">
        <v>36</v>
      </c>
      <c r="DZ53" s="1">
        <v>35</v>
      </c>
      <c r="EA53" s="1">
        <v>36</v>
      </c>
      <c r="EB53" s="1">
        <v>36</v>
      </c>
      <c r="EC53" s="1">
        <v>35</v>
      </c>
      <c r="ED53" s="1">
        <v>35</v>
      </c>
      <c r="EE53" s="1">
        <v>34</v>
      </c>
      <c r="EF53" s="1">
        <v>34</v>
      </c>
      <c r="EG53" s="1">
        <v>36</v>
      </c>
      <c r="EH53" s="1">
        <v>36</v>
      </c>
      <c r="EI53" s="1">
        <v>36</v>
      </c>
      <c r="EJ53" s="1">
        <v>37</v>
      </c>
      <c r="EK53" s="1">
        <v>38</v>
      </c>
      <c r="EL53" s="1">
        <v>38</v>
      </c>
      <c r="EM53" s="1">
        <v>39</v>
      </c>
      <c r="EN53" s="1">
        <v>40</v>
      </c>
      <c r="EO53" s="1">
        <v>39</v>
      </c>
      <c r="EP53" s="1">
        <v>39</v>
      </c>
      <c r="EQ53" s="1">
        <v>38</v>
      </c>
      <c r="ER53" s="1">
        <v>37</v>
      </c>
      <c r="ES53" s="1">
        <v>38</v>
      </c>
      <c r="ET53" s="1">
        <v>37</v>
      </c>
      <c r="EU53" s="1">
        <v>36</v>
      </c>
      <c r="EV53" s="1">
        <v>35</v>
      </c>
      <c r="EW53" s="1">
        <v>34</v>
      </c>
      <c r="EX53" s="1">
        <v>34</v>
      </c>
      <c r="EY53" s="1">
        <v>33</v>
      </c>
      <c r="EZ53" s="1">
        <v>33</v>
      </c>
      <c r="FA53" s="1">
        <v>33</v>
      </c>
      <c r="FB53" s="1">
        <v>35</v>
      </c>
      <c r="FC53" s="1">
        <v>34</v>
      </c>
      <c r="FD53" s="1">
        <v>34</v>
      </c>
      <c r="FE53" s="1">
        <v>33</v>
      </c>
      <c r="FF53" s="1">
        <v>34</v>
      </c>
      <c r="FG53" s="1">
        <v>34</v>
      </c>
      <c r="FH53" s="1">
        <v>34</v>
      </c>
      <c r="FI53" s="1">
        <v>34</v>
      </c>
      <c r="FJ53" s="1">
        <v>35</v>
      </c>
      <c r="FK53" s="1">
        <v>34</v>
      </c>
      <c r="FL53" s="1">
        <v>35</v>
      </c>
      <c r="FM53" s="1">
        <v>34</v>
      </c>
      <c r="FN53" s="1">
        <v>34</v>
      </c>
      <c r="FO53" s="1">
        <v>34</v>
      </c>
      <c r="FP53" s="1">
        <v>34</v>
      </c>
      <c r="FQ53" s="1">
        <v>35</v>
      </c>
      <c r="FR53" s="1">
        <v>34</v>
      </c>
      <c r="FS53" s="1">
        <v>34</v>
      </c>
      <c r="FT53" s="1">
        <v>34</v>
      </c>
      <c r="FU53" s="1">
        <v>34</v>
      </c>
      <c r="FV53" s="1">
        <v>34</v>
      </c>
      <c r="FW53" s="1">
        <v>33</v>
      </c>
      <c r="FX53" s="1">
        <v>34</v>
      </c>
      <c r="FY53" s="1">
        <v>34</v>
      </c>
      <c r="FZ53" s="1">
        <v>34</v>
      </c>
      <c r="GA53" s="1">
        <v>39</v>
      </c>
      <c r="GB53" s="1">
        <v>45</v>
      </c>
      <c r="GC53" s="1">
        <v>73</v>
      </c>
      <c r="GD53" s="1">
        <v>98</v>
      </c>
      <c r="GE53" s="1">
        <v>104</v>
      </c>
      <c r="GF53" s="1">
        <v>105</v>
      </c>
      <c r="GG53" s="1">
        <v>102</v>
      </c>
      <c r="GH53" s="1">
        <v>99</v>
      </c>
      <c r="GI53" s="1">
        <v>93</v>
      </c>
      <c r="GJ53" s="1">
        <v>86</v>
      </c>
      <c r="GK53" s="1">
        <v>78</v>
      </c>
      <c r="GL53" s="1">
        <v>70</v>
      </c>
      <c r="GM53" s="1">
        <v>62</v>
      </c>
      <c r="GN53" s="1">
        <v>57</v>
      </c>
      <c r="GO53" s="1">
        <v>52</v>
      </c>
      <c r="GP53" s="1">
        <v>47</v>
      </c>
      <c r="GQ53" s="1">
        <v>43</v>
      </c>
      <c r="GR53" s="1">
        <v>42</v>
      </c>
      <c r="GS53" s="1">
        <v>41</v>
      </c>
      <c r="GT53" s="1">
        <v>38</v>
      </c>
      <c r="GU53" s="1">
        <v>36</v>
      </c>
      <c r="GV53" s="1">
        <v>35</v>
      </c>
      <c r="GW53" s="1">
        <v>32</v>
      </c>
      <c r="GX53" s="1">
        <v>33</v>
      </c>
      <c r="GY53" s="1">
        <v>34</v>
      </c>
      <c r="GZ53" s="1">
        <v>33</v>
      </c>
      <c r="HA53" s="1">
        <v>32</v>
      </c>
      <c r="HB53" s="1">
        <v>31</v>
      </c>
      <c r="HC53" s="1">
        <v>30</v>
      </c>
      <c r="HD53" s="1">
        <v>28</v>
      </c>
      <c r="HE53" s="1">
        <v>28</v>
      </c>
      <c r="HF53" s="1">
        <v>27</v>
      </c>
      <c r="HG53" s="1">
        <v>27</v>
      </c>
      <c r="HH53" s="1">
        <v>27</v>
      </c>
      <c r="HI53" s="1">
        <v>27</v>
      </c>
      <c r="HJ53" s="1">
        <v>27</v>
      </c>
      <c r="HK53" s="1">
        <v>26</v>
      </c>
      <c r="HL53" s="1">
        <v>27</v>
      </c>
      <c r="HM53" s="1">
        <v>27</v>
      </c>
      <c r="HN53" s="1">
        <v>26</v>
      </c>
      <c r="HO53" s="1">
        <v>26</v>
      </c>
      <c r="HP53" s="1">
        <v>27</v>
      </c>
      <c r="HQ53" s="1">
        <v>27</v>
      </c>
      <c r="HR53" s="1">
        <v>27</v>
      </c>
      <c r="HS53" s="1">
        <v>27</v>
      </c>
      <c r="HT53" s="1">
        <v>27</v>
      </c>
      <c r="HU53" s="1">
        <v>27</v>
      </c>
      <c r="HV53" s="1">
        <v>27</v>
      </c>
      <c r="HW53" s="1">
        <v>28</v>
      </c>
      <c r="HX53" s="1">
        <v>27</v>
      </c>
      <c r="HY53" s="1">
        <v>29</v>
      </c>
      <c r="HZ53" s="1">
        <v>28</v>
      </c>
      <c r="IA53" s="1">
        <v>28</v>
      </c>
      <c r="IB53" s="1">
        <v>27</v>
      </c>
      <c r="IC53" s="1">
        <v>28</v>
      </c>
      <c r="ID53" s="1">
        <v>28</v>
      </c>
      <c r="IE53" s="1">
        <v>28</v>
      </c>
      <c r="IF53" s="1">
        <v>27</v>
      </c>
      <c r="IG53" s="1">
        <v>28</v>
      </c>
      <c r="IH53" s="1">
        <v>28</v>
      </c>
      <c r="II53" s="1">
        <v>27</v>
      </c>
      <c r="IJ53" s="1">
        <v>28</v>
      </c>
      <c r="IK53" s="1">
        <v>28</v>
      </c>
      <c r="IL53" s="1">
        <v>29</v>
      </c>
      <c r="IM53" s="1">
        <v>29</v>
      </c>
      <c r="IN53" s="1">
        <v>29</v>
      </c>
      <c r="IO53" s="1">
        <v>29</v>
      </c>
    </row>
    <row r="54" spans="1:249" x14ac:dyDescent="0.25">
      <c r="A54" s="1">
        <v>503.101</v>
      </c>
      <c r="B54" s="1">
        <v>-0.08</v>
      </c>
      <c r="D54" s="2">
        <v>58.65</v>
      </c>
      <c r="F54" s="1">
        <v>29</v>
      </c>
      <c r="G54" s="1">
        <v>28</v>
      </c>
      <c r="H54" s="1">
        <v>29</v>
      </c>
      <c r="I54" s="1">
        <v>29</v>
      </c>
      <c r="J54" s="1">
        <v>28</v>
      </c>
      <c r="K54" s="1">
        <v>28</v>
      </c>
      <c r="L54" s="1">
        <v>28</v>
      </c>
      <c r="M54" s="1">
        <v>28</v>
      </c>
      <c r="N54" s="1">
        <v>28</v>
      </c>
      <c r="O54" s="1">
        <v>27</v>
      </c>
      <c r="P54" s="1">
        <v>27</v>
      </c>
      <c r="Q54" s="1">
        <v>27</v>
      </c>
      <c r="R54" s="1">
        <v>27</v>
      </c>
      <c r="S54" s="1">
        <v>27</v>
      </c>
      <c r="T54" s="1">
        <v>27</v>
      </c>
      <c r="U54" s="1">
        <v>27</v>
      </c>
      <c r="V54" s="1">
        <v>27</v>
      </c>
      <c r="W54" s="1">
        <v>27</v>
      </c>
      <c r="X54" s="1">
        <v>27</v>
      </c>
      <c r="Y54" s="1">
        <v>28</v>
      </c>
      <c r="Z54" s="1">
        <v>30</v>
      </c>
      <c r="AA54" s="1">
        <v>47</v>
      </c>
      <c r="AB54" s="1">
        <v>89</v>
      </c>
      <c r="AC54" s="1">
        <v>105</v>
      </c>
      <c r="AD54" s="1">
        <v>105</v>
      </c>
      <c r="AE54" s="1">
        <v>101</v>
      </c>
      <c r="AF54" s="1">
        <v>94</v>
      </c>
      <c r="AG54" s="1">
        <v>83</v>
      </c>
      <c r="AH54" s="1">
        <v>73</v>
      </c>
      <c r="AI54" s="1">
        <v>64</v>
      </c>
      <c r="AJ54" s="1">
        <v>57</v>
      </c>
      <c r="AK54" s="1">
        <v>51</v>
      </c>
      <c r="AL54" s="1">
        <v>45</v>
      </c>
      <c r="AM54" s="1">
        <v>42</v>
      </c>
      <c r="AN54" s="1">
        <v>41</v>
      </c>
      <c r="AO54" s="1">
        <v>42</v>
      </c>
      <c r="AP54" s="1">
        <v>43</v>
      </c>
      <c r="AQ54" s="1">
        <v>43</v>
      </c>
      <c r="AR54" s="1">
        <v>44</v>
      </c>
      <c r="AS54" s="1">
        <v>45</v>
      </c>
      <c r="AT54" s="1">
        <v>45</v>
      </c>
      <c r="AU54" s="1">
        <v>44</v>
      </c>
      <c r="AV54" s="1">
        <v>45</v>
      </c>
      <c r="AW54" s="1">
        <v>45</v>
      </c>
      <c r="AX54" s="1">
        <v>46</v>
      </c>
      <c r="AY54" s="1">
        <v>47</v>
      </c>
      <c r="AZ54" s="1">
        <v>47</v>
      </c>
      <c r="BA54" s="1">
        <v>48</v>
      </c>
      <c r="BB54" s="1">
        <v>48</v>
      </c>
      <c r="BC54" s="1">
        <v>48</v>
      </c>
      <c r="BD54" s="1">
        <v>49</v>
      </c>
      <c r="BE54" s="1">
        <v>48</v>
      </c>
      <c r="BF54" s="1">
        <v>48</v>
      </c>
      <c r="BG54" s="1">
        <v>47</v>
      </c>
      <c r="BH54" s="1">
        <v>47</v>
      </c>
      <c r="BI54" s="1">
        <v>47</v>
      </c>
      <c r="BJ54" s="1">
        <v>46</v>
      </c>
      <c r="BK54" s="1">
        <v>44</v>
      </c>
      <c r="BL54" s="1">
        <v>45</v>
      </c>
      <c r="BM54" s="1">
        <v>45</v>
      </c>
      <c r="BN54" s="1">
        <v>45</v>
      </c>
      <c r="BO54" s="1">
        <v>44</v>
      </c>
      <c r="BP54" s="1">
        <v>46</v>
      </c>
      <c r="BQ54" s="1">
        <v>45</v>
      </c>
      <c r="BR54" s="1">
        <v>44</v>
      </c>
      <c r="BS54" s="1">
        <v>45</v>
      </c>
      <c r="BT54" s="1">
        <v>44</v>
      </c>
      <c r="BU54" s="1">
        <v>43</v>
      </c>
      <c r="BV54" s="1">
        <v>43</v>
      </c>
      <c r="BW54" s="1">
        <v>42</v>
      </c>
      <c r="BX54" s="1">
        <v>43</v>
      </c>
      <c r="BY54" s="1">
        <v>42</v>
      </c>
      <c r="BZ54" s="1">
        <v>41</v>
      </c>
      <c r="CA54" s="1">
        <v>41</v>
      </c>
      <c r="CB54" s="1">
        <v>41</v>
      </c>
      <c r="CC54" s="1">
        <v>41</v>
      </c>
      <c r="CD54" s="1">
        <v>40</v>
      </c>
      <c r="CE54" s="1">
        <v>39</v>
      </c>
      <c r="CF54" s="1">
        <v>40</v>
      </c>
      <c r="CG54" s="1">
        <v>40</v>
      </c>
      <c r="CH54" s="1">
        <v>39</v>
      </c>
      <c r="CI54" s="1">
        <v>39</v>
      </c>
      <c r="CJ54" s="1">
        <v>39</v>
      </c>
      <c r="CK54" s="1">
        <v>39</v>
      </c>
      <c r="CL54" s="1">
        <v>39</v>
      </c>
      <c r="CM54" s="1">
        <v>39</v>
      </c>
      <c r="CN54" s="1">
        <v>40</v>
      </c>
      <c r="CO54" s="1">
        <v>40</v>
      </c>
      <c r="CP54" s="1">
        <v>38</v>
      </c>
      <c r="CQ54" s="1">
        <v>39</v>
      </c>
      <c r="CR54" s="1">
        <v>38</v>
      </c>
      <c r="CS54" s="1">
        <v>37</v>
      </c>
      <c r="CT54" s="1">
        <v>38</v>
      </c>
      <c r="CU54" s="1">
        <v>38</v>
      </c>
      <c r="CV54" s="1">
        <v>37</v>
      </c>
      <c r="CW54" s="1">
        <v>37</v>
      </c>
      <c r="CX54" s="1">
        <v>36</v>
      </c>
      <c r="CY54" s="1">
        <v>37</v>
      </c>
      <c r="CZ54" s="1">
        <v>37</v>
      </c>
      <c r="DA54" s="1">
        <v>36</v>
      </c>
      <c r="DB54" s="1">
        <v>37</v>
      </c>
      <c r="DC54" s="1">
        <v>37</v>
      </c>
      <c r="DD54" s="1">
        <v>36</v>
      </c>
      <c r="DE54" s="1">
        <v>37</v>
      </c>
      <c r="DF54" s="1">
        <v>37</v>
      </c>
      <c r="DG54" s="1">
        <v>37</v>
      </c>
      <c r="DH54" s="1">
        <v>36</v>
      </c>
      <c r="DI54" s="1">
        <v>36</v>
      </c>
      <c r="DJ54" s="1">
        <v>36</v>
      </c>
      <c r="DK54" s="1">
        <v>36</v>
      </c>
      <c r="DL54" s="1">
        <v>36</v>
      </c>
      <c r="DM54" s="1">
        <v>35</v>
      </c>
      <c r="DN54" s="1">
        <v>35</v>
      </c>
      <c r="DO54" s="1">
        <v>35</v>
      </c>
      <c r="DP54" s="1">
        <v>35</v>
      </c>
      <c r="DQ54" s="1">
        <v>36</v>
      </c>
      <c r="DR54" s="1">
        <v>36</v>
      </c>
      <c r="DS54" s="1">
        <v>34</v>
      </c>
      <c r="DT54" s="1">
        <v>34</v>
      </c>
      <c r="DU54" s="1">
        <v>34</v>
      </c>
      <c r="DV54" s="1">
        <v>34</v>
      </c>
      <c r="DW54" s="1">
        <v>35</v>
      </c>
      <c r="DX54" s="1">
        <v>34</v>
      </c>
      <c r="DY54" s="1">
        <v>35</v>
      </c>
      <c r="DZ54" s="1">
        <v>35</v>
      </c>
      <c r="EA54" s="1">
        <v>35</v>
      </c>
      <c r="EB54" s="1">
        <v>35</v>
      </c>
      <c r="EC54" s="1">
        <v>35</v>
      </c>
      <c r="ED54" s="1">
        <v>34</v>
      </c>
      <c r="EE54" s="1">
        <v>34</v>
      </c>
      <c r="EF54" s="1">
        <v>34</v>
      </c>
      <c r="EG54" s="1">
        <v>34</v>
      </c>
      <c r="EH54" s="1">
        <v>35</v>
      </c>
      <c r="EI54" s="1">
        <v>35</v>
      </c>
      <c r="EJ54" s="1">
        <v>36</v>
      </c>
      <c r="EK54" s="1">
        <v>37</v>
      </c>
      <c r="EL54" s="1">
        <v>37</v>
      </c>
      <c r="EM54" s="1">
        <v>39</v>
      </c>
      <c r="EN54" s="1">
        <v>39</v>
      </c>
      <c r="EO54" s="1">
        <v>37</v>
      </c>
      <c r="EP54" s="1">
        <v>38</v>
      </c>
      <c r="EQ54" s="1">
        <v>37</v>
      </c>
      <c r="ER54" s="1">
        <v>36</v>
      </c>
      <c r="ES54" s="1">
        <v>36</v>
      </c>
      <c r="ET54" s="1">
        <v>37</v>
      </c>
      <c r="EU54" s="1">
        <v>36</v>
      </c>
      <c r="EV54" s="1">
        <v>35</v>
      </c>
      <c r="EW54" s="1">
        <v>35</v>
      </c>
      <c r="EX54" s="1">
        <v>34</v>
      </c>
      <c r="EY54" s="1">
        <v>34</v>
      </c>
      <c r="EZ54" s="1">
        <v>33</v>
      </c>
      <c r="FA54" s="1">
        <v>34</v>
      </c>
      <c r="FB54" s="1">
        <v>34</v>
      </c>
      <c r="FC54" s="1">
        <v>33</v>
      </c>
      <c r="FD54" s="1">
        <v>34</v>
      </c>
      <c r="FE54" s="1">
        <v>33</v>
      </c>
      <c r="FF54" s="1">
        <v>34</v>
      </c>
      <c r="FG54" s="1">
        <v>34</v>
      </c>
      <c r="FH54" s="1">
        <v>34</v>
      </c>
      <c r="FI54" s="1">
        <v>34</v>
      </c>
      <c r="FJ54" s="1">
        <v>34</v>
      </c>
      <c r="FK54" s="1">
        <v>34</v>
      </c>
      <c r="FL54" s="1">
        <v>34</v>
      </c>
      <c r="FM54" s="1">
        <v>34</v>
      </c>
      <c r="FN54" s="1">
        <v>33</v>
      </c>
      <c r="FO54" s="1">
        <v>33</v>
      </c>
      <c r="FP54" s="1">
        <v>34</v>
      </c>
      <c r="FQ54" s="1">
        <v>33</v>
      </c>
      <c r="FR54" s="1">
        <v>34</v>
      </c>
      <c r="FS54" s="1">
        <v>35</v>
      </c>
      <c r="FT54" s="1">
        <v>34</v>
      </c>
      <c r="FU54" s="1">
        <v>34</v>
      </c>
      <c r="FV54" s="1">
        <v>34</v>
      </c>
      <c r="FW54" s="1">
        <v>33</v>
      </c>
      <c r="FX54" s="1">
        <v>33</v>
      </c>
      <c r="FY54" s="1">
        <v>33</v>
      </c>
      <c r="FZ54" s="1">
        <v>34</v>
      </c>
      <c r="GA54" s="1">
        <v>37</v>
      </c>
      <c r="GB54" s="1">
        <v>45</v>
      </c>
      <c r="GC54" s="1">
        <v>70</v>
      </c>
      <c r="GD54" s="1">
        <v>96</v>
      </c>
      <c r="GE54" s="1">
        <v>105</v>
      </c>
      <c r="GF54" s="1">
        <v>106</v>
      </c>
      <c r="GG54" s="1">
        <v>103</v>
      </c>
      <c r="GH54" s="1">
        <v>98</v>
      </c>
      <c r="GI54" s="1">
        <v>92</v>
      </c>
      <c r="GJ54" s="1">
        <v>86</v>
      </c>
      <c r="GK54" s="1">
        <v>78</v>
      </c>
      <c r="GL54" s="1">
        <v>69</v>
      </c>
      <c r="GM54" s="1">
        <v>62</v>
      </c>
      <c r="GN54" s="1">
        <v>56</v>
      </c>
      <c r="GO54" s="1">
        <v>50</v>
      </c>
      <c r="GP54" s="1">
        <v>47</v>
      </c>
      <c r="GQ54" s="1">
        <v>43</v>
      </c>
      <c r="GR54" s="1">
        <v>41</v>
      </c>
      <c r="GS54" s="1">
        <v>39</v>
      </c>
      <c r="GT54" s="1">
        <v>38</v>
      </c>
      <c r="GU54" s="1">
        <v>37</v>
      </c>
      <c r="GV54" s="1">
        <v>33</v>
      </c>
      <c r="GW54" s="1">
        <v>32</v>
      </c>
      <c r="GX54" s="1">
        <v>33</v>
      </c>
      <c r="GY54" s="1">
        <v>33</v>
      </c>
      <c r="GZ54" s="1">
        <v>33</v>
      </c>
      <c r="HA54" s="1">
        <v>32</v>
      </c>
      <c r="HB54" s="1">
        <v>31</v>
      </c>
      <c r="HC54" s="1">
        <v>30</v>
      </c>
      <c r="HD54" s="1">
        <v>29</v>
      </c>
      <c r="HE54" s="1">
        <v>27</v>
      </c>
      <c r="HF54" s="1">
        <v>27</v>
      </c>
      <c r="HG54" s="1">
        <v>28</v>
      </c>
      <c r="HH54" s="1">
        <v>27</v>
      </c>
      <c r="HI54" s="1">
        <v>27</v>
      </c>
      <c r="HJ54" s="1">
        <v>27</v>
      </c>
      <c r="HK54" s="1">
        <v>27</v>
      </c>
      <c r="HL54" s="1">
        <v>26</v>
      </c>
      <c r="HM54" s="1">
        <v>27</v>
      </c>
      <c r="HN54" s="1">
        <v>27</v>
      </c>
      <c r="HO54" s="1">
        <v>26</v>
      </c>
      <c r="HP54" s="1">
        <v>27</v>
      </c>
      <c r="HQ54" s="1">
        <v>27</v>
      </c>
      <c r="HR54" s="1">
        <v>28</v>
      </c>
      <c r="HS54" s="1">
        <v>27</v>
      </c>
      <c r="HT54" s="1">
        <v>27</v>
      </c>
      <c r="HU54" s="1">
        <v>27</v>
      </c>
      <c r="HV54" s="1">
        <v>27</v>
      </c>
      <c r="HW54" s="1">
        <v>27</v>
      </c>
      <c r="HX54" s="1">
        <v>28</v>
      </c>
      <c r="HY54" s="1">
        <v>27</v>
      </c>
      <c r="HZ54" s="1">
        <v>28</v>
      </c>
      <c r="IA54" s="1">
        <v>27</v>
      </c>
      <c r="IB54" s="1">
        <v>27</v>
      </c>
      <c r="IC54" s="1">
        <v>27</v>
      </c>
      <c r="ID54" s="1">
        <v>28</v>
      </c>
      <c r="IE54" s="1">
        <v>28</v>
      </c>
      <c r="IF54" s="1">
        <v>28</v>
      </c>
      <c r="IG54" s="1">
        <v>28</v>
      </c>
      <c r="IH54" s="1">
        <v>28</v>
      </c>
      <c r="II54" s="1">
        <v>27</v>
      </c>
      <c r="IJ54" s="1">
        <v>28</v>
      </c>
      <c r="IK54" s="1">
        <v>28</v>
      </c>
      <c r="IL54" s="1">
        <v>28</v>
      </c>
      <c r="IM54" s="1">
        <v>29</v>
      </c>
      <c r="IN54" s="1">
        <v>28</v>
      </c>
      <c r="IO54" s="1">
        <v>29</v>
      </c>
    </row>
    <row r="55" spans="1:249" x14ac:dyDescent="0.25">
      <c r="A55" s="1">
        <v>513.42100000000005</v>
      </c>
      <c r="B55" s="1">
        <v>-7.0000000000000007E-2</v>
      </c>
      <c r="D55" s="2">
        <v>59.8</v>
      </c>
      <c r="F55" s="1">
        <v>29</v>
      </c>
      <c r="G55" s="1">
        <v>29</v>
      </c>
      <c r="H55" s="1">
        <v>29</v>
      </c>
      <c r="I55" s="1">
        <v>29</v>
      </c>
      <c r="J55" s="1">
        <v>28</v>
      </c>
      <c r="K55" s="1">
        <v>29</v>
      </c>
      <c r="L55" s="1">
        <v>28</v>
      </c>
      <c r="M55" s="1">
        <v>28</v>
      </c>
      <c r="N55" s="1">
        <v>27</v>
      </c>
      <c r="O55" s="1">
        <v>27</v>
      </c>
      <c r="P55" s="1">
        <v>27</v>
      </c>
      <c r="Q55" s="1">
        <v>27</v>
      </c>
      <c r="R55" s="1">
        <v>27</v>
      </c>
      <c r="S55" s="1">
        <v>27</v>
      </c>
      <c r="T55" s="1">
        <v>26</v>
      </c>
      <c r="U55" s="1">
        <v>27</v>
      </c>
      <c r="V55" s="1">
        <v>27</v>
      </c>
      <c r="W55" s="1">
        <v>27</v>
      </c>
      <c r="X55" s="1">
        <v>28</v>
      </c>
      <c r="Y55" s="1">
        <v>28</v>
      </c>
      <c r="Z55" s="1">
        <v>29</v>
      </c>
      <c r="AA55" s="1">
        <v>45</v>
      </c>
      <c r="AB55" s="1">
        <v>87</v>
      </c>
      <c r="AC55" s="1">
        <v>104</v>
      </c>
      <c r="AD55" s="1">
        <v>106</v>
      </c>
      <c r="AE55" s="1">
        <v>101</v>
      </c>
      <c r="AF55" s="1">
        <v>94</v>
      </c>
      <c r="AG55" s="1">
        <v>85</v>
      </c>
      <c r="AH55" s="1">
        <v>75</v>
      </c>
      <c r="AI55" s="1">
        <v>65</v>
      </c>
      <c r="AJ55" s="1">
        <v>59</v>
      </c>
      <c r="AK55" s="1">
        <v>52</v>
      </c>
      <c r="AL55" s="1">
        <v>45</v>
      </c>
      <c r="AM55" s="1">
        <v>43</v>
      </c>
      <c r="AN55" s="1">
        <v>43</v>
      </c>
      <c r="AO55" s="1">
        <v>43</v>
      </c>
      <c r="AP55" s="1">
        <v>43</v>
      </c>
      <c r="AQ55" s="1">
        <v>43</v>
      </c>
      <c r="AR55" s="1">
        <v>44</v>
      </c>
      <c r="AS55" s="1">
        <v>44</v>
      </c>
      <c r="AT55" s="1">
        <v>44</v>
      </c>
      <c r="AU55" s="1">
        <v>45</v>
      </c>
      <c r="AV55" s="1">
        <v>45</v>
      </c>
      <c r="AW55" s="1">
        <v>46</v>
      </c>
      <c r="AX55" s="1">
        <v>47</v>
      </c>
      <c r="AY55" s="1">
        <v>47</v>
      </c>
      <c r="AZ55" s="1">
        <v>48</v>
      </c>
      <c r="BA55" s="1">
        <v>48</v>
      </c>
      <c r="BB55" s="1">
        <v>48</v>
      </c>
      <c r="BC55" s="1">
        <v>48</v>
      </c>
      <c r="BD55" s="1">
        <v>50</v>
      </c>
      <c r="BE55" s="1">
        <v>48</v>
      </c>
      <c r="BF55" s="1">
        <v>48</v>
      </c>
      <c r="BG55" s="1">
        <v>47</v>
      </c>
      <c r="BH55" s="1">
        <v>46</v>
      </c>
      <c r="BI55" s="1">
        <v>47</v>
      </c>
      <c r="BJ55" s="1">
        <v>46</v>
      </c>
      <c r="BK55" s="1">
        <v>46</v>
      </c>
      <c r="BL55" s="1">
        <v>45</v>
      </c>
      <c r="BM55" s="1">
        <v>45</v>
      </c>
      <c r="BN55" s="1">
        <v>45</v>
      </c>
      <c r="BO55" s="1">
        <v>45</v>
      </c>
      <c r="BP55" s="1">
        <v>46</v>
      </c>
      <c r="BQ55" s="1">
        <v>45</v>
      </c>
      <c r="BR55" s="1">
        <v>45</v>
      </c>
      <c r="BS55" s="1">
        <v>44</v>
      </c>
      <c r="BT55" s="1">
        <v>44</v>
      </c>
      <c r="BU55" s="1">
        <v>43</v>
      </c>
      <c r="BV55" s="1">
        <v>43</v>
      </c>
      <c r="BW55" s="1">
        <v>43</v>
      </c>
      <c r="BX55" s="1">
        <v>43</v>
      </c>
      <c r="BY55" s="1">
        <v>42</v>
      </c>
      <c r="BZ55" s="1">
        <v>42</v>
      </c>
      <c r="CA55" s="1">
        <v>42</v>
      </c>
      <c r="CB55" s="1">
        <v>41</v>
      </c>
      <c r="CC55" s="1">
        <v>39</v>
      </c>
      <c r="CD55" s="1">
        <v>41</v>
      </c>
      <c r="CE55" s="1">
        <v>40</v>
      </c>
      <c r="CF55" s="1">
        <v>39</v>
      </c>
      <c r="CG55" s="1">
        <v>39</v>
      </c>
      <c r="CH55" s="1">
        <v>39</v>
      </c>
      <c r="CI55" s="1">
        <v>39</v>
      </c>
      <c r="CJ55" s="1">
        <v>39</v>
      </c>
      <c r="CK55" s="1">
        <v>39</v>
      </c>
      <c r="CL55" s="1">
        <v>39</v>
      </c>
      <c r="CM55" s="1">
        <v>40</v>
      </c>
      <c r="CN55" s="1">
        <v>41</v>
      </c>
      <c r="CO55" s="1">
        <v>40</v>
      </c>
      <c r="CP55" s="1">
        <v>40</v>
      </c>
      <c r="CQ55" s="1">
        <v>39</v>
      </c>
      <c r="CR55" s="1">
        <v>38</v>
      </c>
      <c r="CS55" s="1">
        <v>39</v>
      </c>
      <c r="CT55" s="1">
        <v>39</v>
      </c>
      <c r="CU55" s="1">
        <v>39</v>
      </c>
      <c r="CV55" s="1">
        <v>38</v>
      </c>
      <c r="CW55" s="1">
        <v>39</v>
      </c>
      <c r="CX55" s="1">
        <v>39</v>
      </c>
      <c r="CY55" s="1">
        <v>39</v>
      </c>
      <c r="CZ55" s="1">
        <v>38</v>
      </c>
      <c r="DA55" s="1">
        <v>38</v>
      </c>
      <c r="DB55" s="1">
        <v>39</v>
      </c>
      <c r="DC55" s="1">
        <v>38</v>
      </c>
      <c r="DD55" s="1">
        <v>38</v>
      </c>
      <c r="DE55" s="1">
        <v>38</v>
      </c>
      <c r="DF55" s="1">
        <v>38</v>
      </c>
      <c r="DG55" s="1">
        <v>38</v>
      </c>
      <c r="DH55" s="1">
        <v>38</v>
      </c>
      <c r="DI55" s="1">
        <v>37</v>
      </c>
      <c r="DJ55" s="1">
        <v>36</v>
      </c>
      <c r="DK55" s="1">
        <v>36</v>
      </c>
      <c r="DL55" s="1">
        <v>37</v>
      </c>
      <c r="DM55" s="1">
        <v>36</v>
      </c>
      <c r="DN55" s="1">
        <v>36</v>
      </c>
      <c r="DO55" s="1">
        <v>35</v>
      </c>
      <c r="DP55" s="1">
        <v>36</v>
      </c>
      <c r="DQ55" s="1">
        <v>36</v>
      </c>
      <c r="DR55" s="1">
        <v>35</v>
      </c>
      <c r="DS55" s="1">
        <v>35</v>
      </c>
      <c r="DT55" s="1">
        <v>35</v>
      </c>
      <c r="DU55" s="1">
        <v>35</v>
      </c>
      <c r="DV55" s="1">
        <v>34</v>
      </c>
      <c r="DW55" s="1">
        <v>36</v>
      </c>
      <c r="DX55" s="1">
        <v>36</v>
      </c>
      <c r="DY55" s="1">
        <v>36</v>
      </c>
      <c r="DZ55" s="1">
        <v>36</v>
      </c>
      <c r="EA55" s="1">
        <v>36</v>
      </c>
      <c r="EB55" s="1">
        <v>36</v>
      </c>
      <c r="EC55" s="1">
        <v>36</v>
      </c>
      <c r="ED55" s="1">
        <v>35</v>
      </c>
      <c r="EE55" s="1">
        <v>35</v>
      </c>
      <c r="EF55" s="1">
        <v>35</v>
      </c>
      <c r="EG55" s="1">
        <v>35</v>
      </c>
      <c r="EH55" s="1">
        <v>35</v>
      </c>
      <c r="EI55" s="1">
        <v>36</v>
      </c>
      <c r="EJ55" s="1">
        <v>37</v>
      </c>
      <c r="EK55" s="1">
        <v>37</v>
      </c>
      <c r="EL55" s="1">
        <v>39</v>
      </c>
      <c r="EM55" s="1">
        <v>40</v>
      </c>
      <c r="EN55" s="1">
        <v>39</v>
      </c>
      <c r="EO55" s="1">
        <v>38</v>
      </c>
      <c r="EP55" s="1">
        <v>37</v>
      </c>
      <c r="EQ55" s="1">
        <v>37</v>
      </c>
      <c r="ER55" s="1">
        <v>37</v>
      </c>
      <c r="ES55" s="1">
        <v>37</v>
      </c>
      <c r="ET55" s="1">
        <v>38</v>
      </c>
      <c r="EU55" s="1">
        <v>39</v>
      </c>
      <c r="EV55" s="1">
        <v>37</v>
      </c>
      <c r="EW55" s="1">
        <v>36</v>
      </c>
      <c r="EX55" s="1">
        <v>35</v>
      </c>
      <c r="EY55" s="1">
        <v>35</v>
      </c>
      <c r="EZ55" s="1">
        <v>35</v>
      </c>
      <c r="FA55" s="1">
        <v>35</v>
      </c>
      <c r="FB55" s="1">
        <v>35</v>
      </c>
      <c r="FC55" s="1">
        <v>34</v>
      </c>
      <c r="FD55" s="1">
        <v>35</v>
      </c>
      <c r="FE55" s="1">
        <v>34</v>
      </c>
      <c r="FF55" s="1">
        <v>34</v>
      </c>
      <c r="FG55" s="1">
        <v>34</v>
      </c>
      <c r="FH55" s="1">
        <v>34</v>
      </c>
      <c r="FI55" s="1">
        <v>35</v>
      </c>
      <c r="FJ55" s="1">
        <v>34</v>
      </c>
      <c r="FK55" s="1">
        <v>35</v>
      </c>
      <c r="FL55" s="1">
        <v>35</v>
      </c>
      <c r="FM55" s="1">
        <v>35</v>
      </c>
      <c r="FN55" s="1">
        <v>34</v>
      </c>
      <c r="FO55" s="1">
        <v>35</v>
      </c>
      <c r="FP55" s="1">
        <v>35</v>
      </c>
      <c r="FQ55" s="1">
        <v>34</v>
      </c>
      <c r="FR55" s="1">
        <v>35</v>
      </c>
      <c r="FS55" s="1">
        <v>35</v>
      </c>
      <c r="FT55" s="1">
        <v>35</v>
      </c>
      <c r="FU55" s="1">
        <v>35</v>
      </c>
      <c r="FV55" s="1">
        <v>35</v>
      </c>
      <c r="FW55" s="1">
        <v>33</v>
      </c>
      <c r="FX55" s="1">
        <v>35</v>
      </c>
      <c r="FY55" s="1">
        <v>34</v>
      </c>
      <c r="FZ55" s="1">
        <v>34</v>
      </c>
      <c r="GA55" s="1">
        <v>38</v>
      </c>
      <c r="GB55" s="1">
        <v>45</v>
      </c>
      <c r="GC55" s="1">
        <v>71</v>
      </c>
      <c r="GD55" s="1">
        <v>98</v>
      </c>
      <c r="GE55" s="1">
        <v>106</v>
      </c>
      <c r="GF55" s="1">
        <v>109</v>
      </c>
      <c r="GG55" s="1">
        <v>107</v>
      </c>
      <c r="GH55" s="1">
        <v>101</v>
      </c>
      <c r="GI55" s="1">
        <v>97</v>
      </c>
      <c r="GJ55" s="1">
        <v>88</v>
      </c>
      <c r="GK55" s="1">
        <v>80</v>
      </c>
      <c r="GL55" s="1">
        <v>70</v>
      </c>
      <c r="GM55" s="1">
        <v>63</v>
      </c>
      <c r="GN55" s="1">
        <v>56</v>
      </c>
      <c r="GO55" s="1">
        <v>53</v>
      </c>
      <c r="GP55" s="1">
        <v>49</v>
      </c>
      <c r="GQ55" s="1">
        <v>44</v>
      </c>
      <c r="GR55" s="1">
        <v>43</v>
      </c>
      <c r="GS55" s="1">
        <v>40</v>
      </c>
      <c r="GT55" s="1">
        <v>39</v>
      </c>
      <c r="GU55" s="1">
        <v>37</v>
      </c>
      <c r="GV55" s="1">
        <v>34</v>
      </c>
      <c r="GW55" s="1">
        <v>33</v>
      </c>
      <c r="GX55" s="1">
        <v>34</v>
      </c>
      <c r="GY55" s="1">
        <v>35</v>
      </c>
      <c r="GZ55" s="1">
        <v>34</v>
      </c>
      <c r="HA55" s="1">
        <v>33</v>
      </c>
      <c r="HB55" s="1">
        <v>32</v>
      </c>
      <c r="HC55" s="1">
        <v>31</v>
      </c>
      <c r="HD55" s="1">
        <v>30</v>
      </c>
      <c r="HE55" s="1">
        <v>28</v>
      </c>
      <c r="HF55" s="1">
        <v>27</v>
      </c>
      <c r="HG55" s="1">
        <v>28</v>
      </c>
      <c r="HH55" s="1">
        <v>28</v>
      </c>
      <c r="HI55" s="1">
        <v>28</v>
      </c>
      <c r="HJ55" s="1">
        <v>28</v>
      </c>
      <c r="HK55" s="1">
        <v>28</v>
      </c>
      <c r="HL55" s="1">
        <v>28</v>
      </c>
      <c r="HM55" s="1">
        <v>27</v>
      </c>
      <c r="HN55" s="1">
        <v>27</v>
      </c>
      <c r="HO55" s="1">
        <v>27</v>
      </c>
      <c r="HP55" s="1">
        <v>27</v>
      </c>
      <c r="HQ55" s="1">
        <v>28</v>
      </c>
      <c r="HR55" s="1">
        <v>28</v>
      </c>
      <c r="HS55" s="1">
        <v>28</v>
      </c>
      <c r="HT55" s="1">
        <v>27</v>
      </c>
      <c r="HU55" s="1">
        <v>28</v>
      </c>
      <c r="HV55" s="1">
        <v>27</v>
      </c>
      <c r="HW55" s="1">
        <v>28</v>
      </c>
      <c r="HX55" s="1">
        <v>28</v>
      </c>
      <c r="HY55" s="1">
        <v>28</v>
      </c>
      <c r="HZ55" s="1">
        <v>29</v>
      </c>
      <c r="IA55" s="1">
        <v>28</v>
      </c>
      <c r="IB55" s="1">
        <v>28</v>
      </c>
      <c r="IC55" s="1">
        <v>28</v>
      </c>
      <c r="ID55" s="1">
        <v>28</v>
      </c>
      <c r="IE55" s="1">
        <v>29</v>
      </c>
      <c r="IF55" s="1">
        <v>29</v>
      </c>
      <c r="IG55" s="1">
        <v>29</v>
      </c>
      <c r="IH55" s="1">
        <v>28</v>
      </c>
      <c r="II55" s="1">
        <v>28</v>
      </c>
      <c r="IJ55" s="1">
        <v>29</v>
      </c>
      <c r="IK55" s="1">
        <v>29</v>
      </c>
      <c r="IL55" s="1">
        <v>29</v>
      </c>
      <c r="IM55" s="1">
        <v>29</v>
      </c>
      <c r="IN55" s="1">
        <v>29</v>
      </c>
      <c r="IO55" s="1">
        <v>30</v>
      </c>
    </row>
    <row r="56" spans="1:249" x14ac:dyDescent="0.25">
      <c r="A56" s="1">
        <v>523.74099999999999</v>
      </c>
      <c r="B56" s="1">
        <v>-0.06</v>
      </c>
      <c r="D56" s="2">
        <v>60.949999999999996</v>
      </c>
      <c r="F56" s="1">
        <v>29</v>
      </c>
      <c r="G56" s="1">
        <v>30</v>
      </c>
      <c r="H56" s="1">
        <v>29</v>
      </c>
      <c r="I56" s="1">
        <v>29</v>
      </c>
      <c r="J56" s="1">
        <v>29</v>
      </c>
      <c r="K56" s="1">
        <v>29</v>
      </c>
      <c r="L56" s="1">
        <v>29</v>
      </c>
      <c r="M56" s="1">
        <v>28</v>
      </c>
      <c r="N56" s="1">
        <v>28</v>
      </c>
      <c r="O56" s="1">
        <v>27</v>
      </c>
      <c r="P56" s="1">
        <v>27</v>
      </c>
      <c r="Q56" s="1">
        <v>27</v>
      </c>
      <c r="R56" s="1">
        <v>28</v>
      </c>
      <c r="S56" s="1">
        <v>27</v>
      </c>
      <c r="T56" s="1">
        <v>27</v>
      </c>
      <c r="U56" s="1">
        <v>27</v>
      </c>
      <c r="V56" s="1">
        <v>27</v>
      </c>
      <c r="W56" s="1">
        <v>27</v>
      </c>
      <c r="X56" s="1">
        <v>27</v>
      </c>
      <c r="Y56" s="1">
        <v>29</v>
      </c>
      <c r="Z56" s="1">
        <v>28</v>
      </c>
      <c r="AA56" s="1">
        <v>43</v>
      </c>
      <c r="AB56" s="1">
        <v>84</v>
      </c>
      <c r="AC56" s="1">
        <v>102</v>
      </c>
      <c r="AD56" s="1">
        <v>102</v>
      </c>
      <c r="AE56" s="1">
        <v>98</v>
      </c>
      <c r="AF56" s="1">
        <v>94</v>
      </c>
      <c r="AG56" s="1">
        <v>82</v>
      </c>
      <c r="AH56" s="1">
        <v>74</v>
      </c>
      <c r="AI56" s="1">
        <v>65</v>
      </c>
      <c r="AJ56" s="1">
        <v>58</v>
      </c>
      <c r="AK56" s="1">
        <v>53</v>
      </c>
      <c r="AL56" s="1">
        <v>47</v>
      </c>
      <c r="AM56" s="1">
        <v>43</v>
      </c>
      <c r="AN56" s="1">
        <v>42</v>
      </c>
      <c r="AO56" s="1">
        <v>43</v>
      </c>
      <c r="AP56" s="1">
        <v>45</v>
      </c>
      <c r="AQ56" s="1">
        <v>44</v>
      </c>
      <c r="AR56" s="1">
        <v>44</v>
      </c>
      <c r="AS56" s="1">
        <v>44</v>
      </c>
      <c r="AT56" s="1">
        <v>45</v>
      </c>
      <c r="AU56" s="1">
        <v>45</v>
      </c>
      <c r="AV56" s="1">
        <v>45</v>
      </c>
      <c r="AW56" s="1">
        <v>45</v>
      </c>
      <c r="AX56" s="1">
        <v>46</v>
      </c>
      <c r="AY56" s="1">
        <v>47</v>
      </c>
      <c r="AZ56" s="1">
        <v>47</v>
      </c>
      <c r="BA56" s="1">
        <v>49</v>
      </c>
      <c r="BB56" s="1">
        <v>48</v>
      </c>
      <c r="BC56" s="1">
        <v>47</v>
      </c>
      <c r="BD56" s="1">
        <v>49</v>
      </c>
      <c r="BE56" s="1">
        <v>49</v>
      </c>
      <c r="BF56" s="1">
        <v>48</v>
      </c>
      <c r="BG56" s="1">
        <v>47</v>
      </c>
      <c r="BH56" s="1">
        <v>47</v>
      </c>
      <c r="BI56" s="1">
        <v>47</v>
      </c>
      <c r="BJ56" s="1">
        <v>45</v>
      </c>
      <c r="BK56" s="1">
        <v>45</v>
      </c>
      <c r="BL56" s="1">
        <v>45</v>
      </c>
      <c r="BM56" s="1">
        <v>45</v>
      </c>
      <c r="BN56" s="1">
        <v>44</v>
      </c>
      <c r="BO56" s="1">
        <v>45</v>
      </c>
      <c r="BP56" s="1">
        <v>45</v>
      </c>
      <c r="BQ56" s="1">
        <v>45</v>
      </c>
      <c r="BR56" s="1">
        <v>44</v>
      </c>
      <c r="BS56" s="1">
        <v>43</v>
      </c>
      <c r="BT56" s="1">
        <v>43</v>
      </c>
      <c r="BU56" s="1">
        <v>43</v>
      </c>
      <c r="BV56" s="1">
        <v>42</v>
      </c>
      <c r="BW56" s="1">
        <v>42</v>
      </c>
      <c r="BX56" s="1">
        <v>41</v>
      </c>
      <c r="BY56" s="1">
        <v>41</v>
      </c>
      <c r="BZ56" s="1">
        <v>40</v>
      </c>
      <c r="CA56" s="1">
        <v>41</v>
      </c>
      <c r="CB56" s="1">
        <v>40</v>
      </c>
      <c r="CC56" s="1">
        <v>39</v>
      </c>
      <c r="CD56" s="1">
        <v>39</v>
      </c>
      <c r="CE56" s="1">
        <v>39</v>
      </c>
      <c r="CF56" s="1">
        <v>39</v>
      </c>
      <c r="CG56" s="1">
        <v>39</v>
      </c>
      <c r="CH56" s="1">
        <v>38</v>
      </c>
      <c r="CI56" s="1">
        <v>38</v>
      </c>
      <c r="CJ56" s="1">
        <v>38</v>
      </c>
      <c r="CK56" s="1">
        <v>38</v>
      </c>
      <c r="CL56" s="1">
        <v>39</v>
      </c>
      <c r="CM56" s="1">
        <v>39</v>
      </c>
      <c r="CN56" s="1">
        <v>40</v>
      </c>
      <c r="CO56" s="1">
        <v>39</v>
      </c>
      <c r="CP56" s="1">
        <v>39</v>
      </c>
      <c r="CQ56" s="1">
        <v>38</v>
      </c>
      <c r="CR56" s="1">
        <v>39</v>
      </c>
      <c r="CS56" s="1">
        <v>39</v>
      </c>
      <c r="CT56" s="1">
        <v>38</v>
      </c>
      <c r="CU56" s="1">
        <v>38</v>
      </c>
      <c r="CV56" s="1">
        <v>37</v>
      </c>
      <c r="CW56" s="1">
        <v>38</v>
      </c>
      <c r="CX56" s="1">
        <v>37</v>
      </c>
      <c r="CY56" s="1">
        <v>39</v>
      </c>
      <c r="CZ56" s="1">
        <v>38</v>
      </c>
      <c r="DA56" s="1">
        <v>38</v>
      </c>
      <c r="DB56" s="1">
        <v>37</v>
      </c>
      <c r="DC56" s="1">
        <v>37</v>
      </c>
      <c r="DD56" s="1">
        <v>38</v>
      </c>
      <c r="DE56" s="1">
        <v>39</v>
      </c>
      <c r="DF56" s="1">
        <v>38</v>
      </c>
      <c r="DG56" s="1">
        <v>37</v>
      </c>
      <c r="DH56" s="1">
        <v>37</v>
      </c>
      <c r="DI56" s="1">
        <v>37</v>
      </c>
      <c r="DJ56" s="1">
        <v>36</v>
      </c>
      <c r="DK56" s="1">
        <v>36</v>
      </c>
      <c r="DL56" s="1">
        <v>35</v>
      </c>
      <c r="DM56" s="1">
        <v>36</v>
      </c>
      <c r="DN56" s="1">
        <v>35</v>
      </c>
      <c r="DO56" s="1">
        <v>36</v>
      </c>
      <c r="DP56" s="1">
        <v>36</v>
      </c>
      <c r="DQ56" s="1">
        <v>36</v>
      </c>
      <c r="DR56" s="1">
        <v>35</v>
      </c>
      <c r="DS56" s="1">
        <v>35</v>
      </c>
      <c r="DT56" s="1">
        <v>35</v>
      </c>
      <c r="DU56" s="1">
        <v>34</v>
      </c>
      <c r="DV56" s="1">
        <v>34</v>
      </c>
      <c r="DW56" s="1">
        <v>36</v>
      </c>
      <c r="DX56" s="1">
        <v>36</v>
      </c>
      <c r="DY56" s="1">
        <v>36</v>
      </c>
      <c r="DZ56" s="1">
        <v>35</v>
      </c>
      <c r="EA56" s="1">
        <v>37</v>
      </c>
      <c r="EB56" s="1">
        <v>36</v>
      </c>
      <c r="EC56" s="1">
        <v>35</v>
      </c>
      <c r="ED56" s="1">
        <v>35</v>
      </c>
      <c r="EE56" s="1">
        <v>34</v>
      </c>
      <c r="EF56" s="1">
        <v>35</v>
      </c>
      <c r="EG56" s="1">
        <v>36</v>
      </c>
      <c r="EH56" s="1">
        <v>35</v>
      </c>
      <c r="EI56" s="1">
        <v>35</v>
      </c>
      <c r="EJ56" s="1">
        <v>37</v>
      </c>
      <c r="EK56" s="1">
        <v>38</v>
      </c>
      <c r="EL56" s="1">
        <v>37</v>
      </c>
      <c r="EM56" s="1">
        <v>39</v>
      </c>
      <c r="EN56" s="1">
        <v>37</v>
      </c>
      <c r="EO56" s="1">
        <v>37</v>
      </c>
      <c r="EP56" s="1">
        <v>36</v>
      </c>
      <c r="EQ56" s="1">
        <v>36</v>
      </c>
      <c r="ER56" s="1">
        <v>36</v>
      </c>
      <c r="ES56" s="1">
        <v>36</v>
      </c>
      <c r="ET56" s="1">
        <v>37</v>
      </c>
      <c r="EU56" s="1">
        <v>37</v>
      </c>
      <c r="EV56" s="1">
        <v>36</v>
      </c>
      <c r="EW56" s="1">
        <v>36</v>
      </c>
      <c r="EX56" s="1">
        <v>36</v>
      </c>
      <c r="EY56" s="1">
        <v>35</v>
      </c>
      <c r="EZ56" s="1">
        <v>36</v>
      </c>
      <c r="FA56" s="1">
        <v>35</v>
      </c>
      <c r="FB56" s="1">
        <v>34</v>
      </c>
      <c r="FC56" s="1">
        <v>34</v>
      </c>
      <c r="FD56" s="1">
        <v>34</v>
      </c>
      <c r="FE56" s="1">
        <v>35</v>
      </c>
      <c r="FF56" s="1">
        <v>34</v>
      </c>
      <c r="FG56" s="1">
        <v>35</v>
      </c>
      <c r="FH56" s="1">
        <v>34</v>
      </c>
      <c r="FI56" s="1">
        <v>34</v>
      </c>
      <c r="FJ56" s="1">
        <v>35</v>
      </c>
      <c r="FK56" s="1">
        <v>34</v>
      </c>
      <c r="FL56" s="1">
        <v>35</v>
      </c>
      <c r="FM56" s="1">
        <v>34</v>
      </c>
      <c r="FN56" s="1">
        <v>34</v>
      </c>
      <c r="FO56" s="1">
        <v>33</v>
      </c>
      <c r="FP56" s="1">
        <v>34</v>
      </c>
      <c r="FQ56" s="1">
        <v>34</v>
      </c>
      <c r="FR56" s="1">
        <v>35</v>
      </c>
      <c r="FS56" s="1">
        <v>34</v>
      </c>
      <c r="FT56" s="1">
        <v>34</v>
      </c>
      <c r="FU56" s="1">
        <v>35</v>
      </c>
      <c r="FV56" s="1">
        <v>34</v>
      </c>
      <c r="FW56" s="1">
        <v>34</v>
      </c>
      <c r="FX56" s="1">
        <v>34</v>
      </c>
      <c r="FY56" s="1">
        <v>33</v>
      </c>
      <c r="FZ56" s="1">
        <v>33</v>
      </c>
      <c r="GA56" s="1">
        <v>37</v>
      </c>
      <c r="GB56" s="1">
        <v>44</v>
      </c>
      <c r="GC56" s="1">
        <v>69</v>
      </c>
      <c r="GD56" s="1">
        <v>95</v>
      </c>
      <c r="GE56" s="1">
        <v>104</v>
      </c>
      <c r="GF56" s="1">
        <v>106</v>
      </c>
      <c r="GG56" s="1">
        <v>104</v>
      </c>
      <c r="GH56" s="1">
        <v>99</v>
      </c>
      <c r="GI56" s="1">
        <v>95</v>
      </c>
      <c r="GJ56" s="1">
        <v>89</v>
      </c>
      <c r="GK56" s="1">
        <v>78</v>
      </c>
      <c r="GL56" s="1">
        <v>70</v>
      </c>
      <c r="GM56" s="1">
        <v>62</v>
      </c>
      <c r="GN56" s="1">
        <v>57</v>
      </c>
      <c r="GO56" s="1">
        <v>51</v>
      </c>
      <c r="GP56" s="1">
        <v>47</v>
      </c>
      <c r="GQ56" s="1">
        <v>44</v>
      </c>
      <c r="GR56" s="1">
        <v>44</v>
      </c>
      <c r="GS56" s="1">
        <v>41</v>
      </c>
      <c r="GT56" s="1">
        <v>39</v>
      </c>
      <c r="GU56" s="1">
        <v>37</v>
      </c>
      <c r="GV56" s="1">
        <v>35</v>
      </c>
      <c r="GW56" s="1">
        <v>33</v>
      </c>
      <c r="GX56" s="1">
        <v>35</v>
      </c>
      <c r="GY56" s="1">
        <v>35</v>
      </c>
      <c r="GZ56" s="1">
        <v>34</v>
      </c>
      <c r="HA56" s="1">
        <v>34</v>
      </c>
      <c r="HB56" s="1">
        <v>32</v>
      </c>
      <c r="HC56" s="1">
        <v>31</v>
      </c>
      <c r="HD56" s="1">
        <v>30</v>
      </c>
      <c r="HE56" s="1">
        <v>29</v>
      </c>
      <c r="HF56" s="1">
        <v>28</v>
      </c>
      <c r="HG56" s="1">
        <v>29</v>
      </c>
      <c r="HH56" s="1">
        <v>29</v>
      </c>
      <c r="HI56" s="1">
        <v>29</v>
      </c>
      <c r="HJ56" s="1">
        <v>28</v>
      </c>
      <c r="HK56" s="1">
        <v>28</v>
      </c>
      <c r="HL56" s="1">
        <v>28</v>
      </c>
      <c r="HM56" s="1">
        <v>28</v>
      </c>
      <c r="HN56" s="1">
        <v>27</v>
      </c>
      <c r="HO56" s="1">
        <v>28</v>
      </c>
      <c r="HP56" s="1">
        <v>28</v>
      </c>
      <c r="HQ56" s="1">
        <v>28</v>
      </c>
      <c r="HR56" s="1">
        <v>28</v>
      </c>
      <c r="HS56" s="1">
        <v>29</v>
      </c>
      <c r="HT56" s="1">
        <v>29</v>
      </c>
      <c r="HU56" s="1">
        <v>28</v>
      </c>
      <c r="HV56" s="1">
        <v>28</v>
      </c>
      <c r="HW56" s="1">
        <v>29</v>
      </c>
      <c r="HX56" s="1">
        <v>29</v>
      </c>
      <c r="HY56" s="1">
        <v>29</v>
      </c>
      <c r="HZ56" s="1">
        <v>29</v>
      </c>
      <c r="IA56" s="1">
        <v>29</v>
      </c>
      <c r="IB56" s="1">
        <v>29</v>
      </c>
      <c r="IC56" s="1">
        <v>29</v>
      </c>
      <c r="ID56" s="1">
        <v>29</v>
      </c>
      <c r="IE56" s="1">
        <v>30</v>
      </c>
      <c r="IF56" s="1">
        <v>30</v>
      </c>
      <c r="IG56" s="1">
        <v>30</v>
      </c>
      <c r="IH56" s="1">
        <v>29</v>
      </c>
      <c r="II56" s="1">
        <v>28</v>
      </c>
      <c r="IJ56" s="1">
        <v>28</v>
      </c>
      <c r="IK56" s="1">
        <v>30</v>
      </c>
      <c r="IL56" s="1">
        <v>29</v>
      </c>
      <c r="IM56" s="1">
        <v>28</v>
      </c>
      <c r="IN56" s="1">
        <v>29</v>
      </c>
      <c r="IO56" s="1">
        <v>30</v>
      </c>
    </row>
    <row r="57" spans="1:249" x14ac:dyDescent="0.25">
      <c r="A57" s="1">
        <v>534.06100000000004</v>
      </c>
      <c r="B57" s="1">
        <v>-0.05</v>
      </c>
      <c r="D57" s="2">
        <v>62.099999999999994</v>
      </c>
      <c r="F57" s="1">
        <v>29</v>
      </c>
      <c r="G57" s="1">
        <v>29</v>
      </c>
      <c r="H57" s="1">
        <v>30</v>
      </c>
      <c r="I57" s="1">
        <v>29</v>
      </c>
      <c r="J57" s="1">
        <v>29</v>
      </c>
      <c r="K57" s="1">
        <v>29</v>
      </c>
      <c r="L57" s="1">
        <v>29</v>
      </c>
      <c r="M57" s="1">
        <v>29</v>
      </c>
      <c r="N57" s="1">
        <v>28</v>
      </c>
      <c r="O57" s="1">
        <v>27</v>
      </c>
      <c r="P57" s="1">
        <v>27</v>
      </c>
      <c r="Q57" s="1">
        <v>27</v>
      </c>
      <c r="R57" s="1">
        <v>27</v>
      </c>
      <c r="S57" s="1">
        <v>27</v>
      </c>
      <c r="T57" s="1">
        <v>26</v>
      </c>
      <c r="U57" s="1">
        <v>26</v>
      </c>
      <c r="V57" s="1">
        <v>26</v>
      </c>
      <c r="W57" s="1">
        <v>27</v>
      </c>
      <c r="X57" s="1">
        <v>28</v>
      </c>
      <c r="Y57" s="1">
        <v>28</v>
      </c>
      <c r="Z57" s="1">
        <v>29</v>
      </c>
      <c r="AA57" s="1">
        <v>39</v>
      </c>
      <c r="AB57" s="1">
        <v>79</v>
      </c>
      <c r="AC57" s="1">
        <v>98</v>
      </c>
      <c r="AD57" s="1">
        <v>98</v>
      </c>
      <c r="AE57" s="1">
        <v>95</v>
      </c>
      <c r="AF57" s="1">
        <v>89</v>
      </c>
      <c r="AG57" s="1">
        <v>81</v>
      </c>
      <c r="AH57" s="1">
        <v>71</v>
      </c>
      <c r="AI57" s="1">
        <v>63</v>
      </c>
      <c r="AJ57" s="1">
        <v>57</v>
      </c>
      <c r="AK57" s="1">
        <v>51</v>
      </c>
      <c r="AL57" s="1">
        <v>45</v>
      </c>
      <c r="AM57" s="1">
        <v>42</v>
      </c>
      <c r="AN57" s="1">
        <v>41</v>
      </c>
      <c r="AO57" s="1">
        <v>41</v>
      </c>
      <c r="AP57" s="1">
        <v>42</v>
      </c>
      <c r="AQ57" s="1">
        <v>42</v>
      </c>
      <c r="AR57" s="1">
        <v>42</v>
      </c>
      <c r="AS57" s="1">
        <v>42</v>
      </c>
      <c r="AT57" s="1">
        <v>43</v>
      </c>
      <c r="AU57" s="1">
        <v>43</v>
      </c>
      <c r="AV57" s="1">
        <v>43</v>
      </c>
      <c r="AW57" s="1">
        <v>44</v>
      </c>
      <c r="AX57" s="1">
        <v>44</v>
      </c>
      <c r="AY57" s="1">
        <v>45</v>
      </c>
      <c r="AZ57" s="1">
        <v>46</v>
      </c>
      <c r="BA57" s="1">
        <v>46</v>
      </c>
      <c r="BB57" s="1">
        <v>46</v>
      </c>
      <c r="BC57" s="1">
        <v>47</v>
      </c>
      <c r="BD57" s="1">
        <v>48</v>
      </c>
      <c r="BE57" s="1">
        <v>47</v>
      </c>
      <c r="BF57" s="1">
        <v>47</v>
      </c>
      <c r="BG57" s="1">
        <v>45</v>
      </c>
      <c r="BH57" s="1">
        <v>45</v>
      </c>
      <c r="BI57" s="1">
        <v>46</v>
      </c>
      <c r="BJ57" s="1">
        <v>45</v>
      </c>
      <c r="BK57" s="1">
        <v>44</v>
      </c>
      <c r="BL57" s="1">
        <v>44</v>
      </c>
      <c r="BM57" s="1">
        <v>44</v>
      </c>
      <c r="BN57" s="1">
        <v>43</v>
      </c>
      <c r="BO57" s="1">
        <v>44</v>
      </c>
      <c r="BP57" s="1">
        <v>44</v>
      </c>
      <c r="BQ57" s="1">
        <v>43</v>
      </c>
      <c r="BR57" s="1">
        <v>44</v>
      </c>
      <c r="BS57" s="1">
        <v>43</v>
      </c>
      <c r="BT57" s="1">
        <v>42</v>
      </c>
      <c r="BU57" s="1">
        <v>42</v>
      </c>
      <c r="BV57" s="1">
        <v>41</v>
      </c>
      <c r="BW57" s="1">
        <v>41</v>
      </c>
      <c r="BX57" s="1">
        <v>41</v>
      </c>
      <c r="BY57" s="1">
        <v>40</v>
      </c>
      <c r="BZ57" s="1">
        <v>40</v>
      </c>
      <c r="CA57" s="1">
        <v>40</v>
      </c>
      <c r="CB57" s="1">
        <v>39</v>
      </c>
      <c r="CC57" s="1">
        <v>39</v>
      </c>
      <c r="CD57" s="1">
        <v>39</v>
      </c>
      <c r="CE57" s="1">
        <v>38</v>
      </c>
      <c r="CF57" s="1">
        <v>38</v>
      </c>
      <c r="CG57" s="1">
        <v>37</v>
      </c>
      <c r="CH57" s="1">
        <v>36</v>
      </c>
      <c r="CI57" s="1">
        <v>37</v>
      </c>
      <c r="CJ57" s="1">
        <v>37</v>
      </c>
      <c r="CK57" s="1">
        <v>37</v>
      </c>
      <c r="CL57" s="1">
        <v>37</v>
      </c>
      <c r="CM57" s="1">
        <v>38</v>
      </c>
      <c r="CN57" s="1">
        <v>39</v>
      </c>
      <c r="CO57" s="1">
        <v>38</v>
      </c>
      <c r="CP57" s="1">
        <v>38</v>
      </c>
      <c r="CQ57" s="1">
        <v>38</v>
      </c>
      <c r="CR57" s="1">
        <v>37</v>
      </c>
      <c r="CS57" s="1">
        <v>37</v>
      </c>
      <c r="CT57" s="1">
        <v>37</v>
      </c>
      <c r="CU57" s="1">
        <v>37</v>
      </c>
      <c r="CV57" s="1">
        <v>36</v>
      </c>
      <c r="CW57" s="1">
        <v>36</v>
      </c>
      <c r="CX57" s="1">
        <v>36</v>
      </c>
      <c r="CY57" s="1">
        <v>36</v>
      </c>
      <c r="CZ57" s="1">
        <v>36</v>
      </c>
      <c r="DA57" s="1">
        <v>35</v>
      </c>
      <c r="DB57" s="1">
        <v>35</v>
      </c>
      <c r="DC57" s="1">
        <v>36</v>
      </c>
      <c r="DD57" s="1">
        <v>35</v>
      </c>
      <c r="DE57" s="1">
        <v>35</v>
      </c>
      <c r="DF57" s="1">
        <v>35</v>
      </c>
      <c r="DG57" s="1">
        <v>34</v>
      </c>
      <c r="DH57" s="1">
        <v>36</v>
      </c>
      <c r="DI57" s="1">
        <v>35</v>
      </c>
      <c r="DJ57" s="1">
        <v>35</v>
      </c>
      <c r="DK57" s="1">
        <v>35</v>
      </c>
      <c r="DL57" s="1">
        <v>34</v>
      </c>
      <c r="DM57" s="1">
        <v>34</v>
      </c>
      <c r="DN57" s="1">
        <v>35</v>
      </c>
      <c r="DO57" s="1">
        <v>33</v>
      </c>
      <c r="DP57" s="1">
        <v>34</v>
      </c>
      <c r="DQ57" s="1">
        <v>34</v>
      </c>
      <c r="DR57" s="1">
        <v>34</v>
      </c>
      <c r="DS57" s="1">
        <v>33</v>
      </c>
      <c r="DT57" s="1">
        <v>32</v>
      </c>
      <c r="DU57" s="1">
        <v>33</v>
      </c>
      <c r="DV57" s="1">
        <v>34</v>
      </c>
      <c r="DW57" s="1">
        <v>34</v>
      </c>
      <c r="DX57" s="1">
        <v>34</v>
      </c>
      <c r="DY57" s="1">
        <v>34</v>
      </c>
      <c r="DZ57" s="1">
        <v>34</v>
      </c>
      <c r="EA57" s="1">
        <v>35</v>
      </c>
      <c r="EB57" s="1">
        <v>34</v>
      </c>
      <c r="EC57" s="1">
        <v>34</v>
      </c>
      <c r="ED57" s="1">
        <v>33</v>
      </c>
      <c r="EE57" s="1">
        <v>34</v>
      </c>
      <c r="EF57" s="1">
        <v>33</v>
      </c>
      <c r="EG57" s="1">
        <v>34</v>
      </c>
      <c r="EH57" s="1">
        <v>33</v>
      </c>
      <c r="EI57" s="1">
        <v>34</v>
      </c>
      <c r="EJ57" s="1">
        <v>35</v>
      </c>
      <c r="EK57" s="1">
        <v>35</v>
      </c>
      <c r="EL57" s="1">
        <v>36</v>
      </c>
      <c r="EM57" s="1">
        <v>35</v>
      </c>
      <c r="EN57" s="1">
        <v>36</v>
      </c>
      <c r="EO57" s="1">
        <v>35</v>
      </c>
      <c r="EP57" s="1">
        <v>35</v>
      </c>
      <c r="EQ57" s="1">
        <v>34</v>
      </c>
      <c r="ER57" s="1">
        <v>34</v>
      </c>
      <c r="ES57" s="1">
        <v>34</v>
      </c>
      <c r="ET57" s="1">
        <v>34</v>
      </c>
      <c r="EU57" s="1">
        <v>35</v>
      </c>
      <c r="EV57" s="1">
        <v>33</v>
      </c>
      <c r="EW57" s="1">
        <v>34</v>
      </c>
      <c r="EX57" s="1">
        <v>34</v>
      </c>
      <c r="EY57" s="1">
        <v>34</v>
      </c>
      <c r="EZ57" s="1">
        <v>34</v>
      </c>
      <c r="FA57" s="1">
        <v>34</v>
      </c>
      <c r="FB57" s="1">
        <v>33</v>
      </c>
      <c r="FC57" s="1">
        <v>34</v>
      </c>
      <c r="FD57" s="1">
        <v>33</v>
      </c>
      <c r="FE57" s="1">
        <v>33</v>
      </c>
      <c r="FF57" s="1">
        <v>34</v>
      </c>
      <c r="FG57" s="1">
        <v>32</v>
      </c>
      <c r="FH57" s="1">
        <v>33</v>
      </c>
      <c r="FI57" s="1">
        <v>33</v>
      </c>
      <c r="FJ57" s="1">
        <v>34</v>
      </c>
      <c r="FK57" s="1">
        <v>33</v>
      </c>
      <c r="FL57" s="1">
        <v>32</v>
      </c>
      <c r="FM57" s="1">
        <v>33</v>
      </c>
      <c r="FN57" s="1">
        <v>33</v>
      </c>
      <c r="FO57" s="1">
        <v>32</v>
      </c>
      <c r="FP57" s="1">
        <v>33</v>
      </c>
      <c r="FQ57" s="1">
        <v>33</v>
      </c>
      <c r="FR57" s="1">
        <v>33</v>
      </c>
      <c r="FS57" s="1">
        <v>32</v>
      </c>
      <c r="FT57" s="1">
        <v>33</v>
      </c>
      <c r="FU57" s="1">
        <v>32</v>
      </c>
      <c r="FV57" s="1">
        <v>32</v>
      </c>
      <c r="FW57" s="1">
        <v>31</v>
      </c>
      <c r="FX57" s="1">
        <v>33</v>
      </c>
      <c r="FY57" s="1">
        <v>32</v>
      </c>
      <c r="FZ57" s="1">
        <v>32</v>
      </c>
      <c r="GA57" s="1">
        <v>35</v>
      </c>
      <c r="GB57" s="1">
        <v>40</v>
      </c>
      <c r="GC57" s="1">
        <v>63</v>
      </c>
      <c r="GD57" s="1">
        <v>89</v>
      </c>
      <c r="GE57" s="1">
        <v>100</v>
      </c>
      <c r="GF57" s="1">
        <v>102</v>
      </c>
      <c r="GG57" s="1">
        <v>99</v>
      </c>
      <c r="GH57" s="1">
        <v>96</v>
      </c>
      <c r="GI57" s="1">
        <v>90</v>
      </c>
      <c r="GJ57" s="1">
        <v>84</v>
      </c>
      <c r="GK57" s="1">
        <v>74</v>
      </c>
      <c r="GL57" s="1">
        <v>65</v>
      </c>
      <c r="GM57" s="1">
        <v>59</v>
      </c>
      <c r="GN57" s="1">
        <v>53</v>
      </c>
      <c r="GO57" s="1">
        <v>48</v>
      </c>
      <c r="GP57" s="1">
        <v>45</v>
      </c>
      <c r="GQ57" s="1">
        <v>42</v>
      </c>
      <c r="GR57" s="1">
        <v>41</v>
      </c>
      <c r="GS57" s="1">
        <v>38</v>
      </c>
      <c r="GT57" s="1">
        <v>36</v>
      </c>
      <c r="GU57" s="1">
        <v>35</v>
      </c>
      <c r="GV57" s="1">
        <v>33</v>
      </c>
      <c r="GW57" s="1">
        <v>31</v>
      </c>
      <c r="GX57" s="1">
        <v>32</v>
      </c>
      <c r="GY57" s="1">
        <v>32</v>
      </c>
      <c r="GZ57" s="1">
        <v>33</v>
      </c>
      <c r="HA57" s="1">
        <v>31</v>
      </c>
      <c r="HB57" s="1">
        <v>31</v>
      </c>
      <c r="HC57" s="1">
        <v>29</v>
      </c>
      <c r="HD57" s="1">
        <v>28</v>
      </c>
      <c r="HE57" s="1">
        <v>28</v>
      </c>
      <c r="HF57" s="1">
        <v>27</v>
      </c>
      <c r="HG57" s="1">
        <v>26</v>
      </c>
      <c r="HH57" s="1">
        <v>27</v>
      </c>
      <c r="HI57" s="1">
        <v>27</v>
      </c>
      <c r="HJ57" s="1">
        <v>27</v>
      </c>
      <c r="HK57" s="1">
        <v>26</v>
      </c>
      <c r="HL57" s="1">
        <v>27</v>
      </c>
      <c r="HM57" s="1">
        <v>27</v>
      </c>
      <c r="HN57" s="1">
        <v>26</v>
      </c>
      <c r="HO57" s="1">
        <v>27</v>
      </c>
      <c r="HP57" s="1">
        <v>27</v>
      </c>
      <c r="HQ57" s="1">
        <v>26</v>
      </c>
      <c r="HR57" s="1">
        <v>27</v>
      </c>
      <c r="HS57" s="1">
        <v>26</v>
      </c>
      <c r="HT57" s="1">
        <v>27</v>
      </c>
      <c r="HU57" s="1">
        <v>27</v>
      </c>
      <c r="HV57" s="1">
        <v>27</v>
      </c>
      <c r="HW57" s="1">
        <v>27</v>
      </c>
      <c r="HX57" s="1">
        <v>27</v>
      </c>
      <c r="HY57" s="1">
        <v>27</v>
      </c>
      <c r="HZ57" s="1">
        <v>27</v>
      </c>
      <c r="IA57" s="1">
        <v>28</v>
      </c>
      <c r="IB57" s="1">
        <v>28</v>
      </c>
      <c r="IC57" s="1">
        <v>28</v>
      </c>
      <c r="ID57" s="1">
        <v>28</v>
      </c>
      <c r="IE57" s="1">
        <v>28</v>
      </c>
      <c r="IF57" s="1">
        <v>29</v>
      </c>
      <c r="IG57" s="1">
        <v>28</v>
      </c>
      <c r="IH57" s="1">
        <v>27</v>
      </c>
      <c r="II57" s="1">
        <v>28</v>
      </c>
      <c r="IJ57" s="1">
        <v>27</v>
      </c>
      <c r="IK57" s="1">
        <v>28</v>
      </c>
      <c r="IL57" s="1">
        <v>28</v>
      </c>
      <c r="IM57" s="1">
        <v>27</v>
      </c>
      <c r="IN57" s="1">
        <v>28</v>
      </c>
      <c r="IO57" s="1">
        <v>28</v>
      </c>
    </row>
    <row r="58" spans="1:249" x14ac:dyDescent="0.25">
      <c r="A58" s="1">
        <v>544.38099999999997</v>
      </c>
      <c r="B58" s="1">
        <v>-0.03</v>
      </c>
      <c r="D58" s="2">
        <v>63.249999999999993</v>
      </c>
      <c r="F58" s="1">
        <v>29</v>
      </c>
      <c r="G58" s="1">
        <v>29</v>
      </c>
      <c r="H58" s="1">
        <v>30</v>
      </c>
      <c r="I58" s="1">
        <v>29</v>
      </c>
      <c r="J58" s="1">
        <v>30</v>
      </c>
      <c r="K58" s="1">
        <v>30</v>
      </c>
      <c r="L58" s="1">
        <v>30</v>
      </c>
      <c r="M58" s="1">
        <v>29</v>
      </c>
      <c r="N58" s="1">
        <v>29</v>
      </c>
      <c r="O58" s="1">
        <v>28</v>
      </c>
      <c r="P58" s="1">
        <v>28</v>
      </c>
      <c r="Q58" s="1">
        <v>28</v>
      </c>
      <c r="R58" s="1">
        <v>28</v>
      </c>
      <c r="S58" s="1">
        <v>27</v>
      </c>
      <c r="T58" s="1">
        <v>27</v>
      </c>
      <c r="U58" s="1">
        <v>27</v>
      </c>
      <c r="V58" s="1">
        <v>27</v>
      </c>
      <c r="W58" s="1">
        <v>28</v>
      </c>
      <c r="X58" s="1">
        <v>29</v>
      </c>
      <c r="Y58" s="1">
        <v>29</v>
      </c>
      <c r="Z58" s="1">
        <v>28</v>
      </c>
      <c r="AA58" s="1">
        <v>37</v>
      </c>
      <c r="AB58" s="1">
        <v>76</v>
      </c>
      <c r="AC58" s="1">
        <v>95</v>
      </c>
      <c r="AD58" s="1">
        <v>99</v>
      </c>
      <c r="AE58" s="1">
        <v>95</v>
      </c>
      <c r="AF58" s="1">
        <v>91</v>
      </c>
      <c r="AG58" s="1">
        <v>82</v>
      </c>
      <c r="AH58" s="1">
        <v>73</v>
      </c>
      <c r="AI58" s="1">
        <v>67</v>
      </c>
      <c r="AJ58" s="1">
        <v>59</v>
      </c>
      <c r="AK58" s="1">
        <v>53</v>
      </c>
      <c r="AL58" s="1">
        <v>47</v>
      </c>
      <c r="AM58" s="1">
        <v>45</v>
      </c>
      <c r="AN58" s="1">
        <v>42</v>
      </c>
      <c r="AO58" s="1">
        <v>43</v>
      </c>
      <c r="AP58" s="1">
        <v>43</v>
      </c>
      <c r="AQ58" s="1">
        <v>42</v>
      </c>
      <c r="AR58" s="1">
        <v>42</v>
      </c>
      <c r="AS58" s="1">
        <v>42</v>
      </c>
      <c r="AT58" s="1">
        <v>43</v>
      </c>
      <c r="AU58" s="1">
        <v>43</v>
      </c>
      <c r="AV58" s="1">
        <v>43</v>
      </c>
      <c r="AW58" s="1">
        <v>45</v>
      </c>
      <c r="AX58" s="1">
        <v>46</v>
      </c>
      <c r="AY58" s="1">
        <v>46</v>
      </c>
      <c r="AZ58" s="1">
        <v>47</v>
      </c>
      <c r="BA58" s="1">
        <v>48</v>
      </c>
      <c r="BB58" s="1">
        <v>48</v>
      </c>
      <c r="BC58" s="1">
        <v>48</v>
      </c>
      <c r="BD58" s="1">
        <v>49</v>
      </c>
      <c r="BE58" s="1">
        <v>49</v>
      </c>
      <c r="BF58" s="1">
        <v>49</v>
      </c>
      <c r="BG58" s="1">
        <v>48</v>
      </c>
      <c r="BH58" s="1">
        <v>47</v>
      </c>
      <c r="BI58" s="1">
        <v>47</v>
      </c>
      <c r="BJ58" s="1">
        <v>47</v>
      </c>
      <c r="BK58" s="1">
        <v>45</v>
      </c>
      <c r="BL58" s="1">
        <v>45</v>
      </c>
      <c r="BM58" s="1">
        <v>45</v>
      </c>
      <c r="BN58" s="1">
        <v>45</v>
      </c>
      <c r="BO58" s="1">
        <v>45</v>
      </c>
      <c r="BP58" s="1">
        <v>45</v>
      </c>
      <c r="BQ58" s="1">
        <v>46</v>
      </c>
      <c r="BR58" s="1">
        <v>45</v>
      </c>
      <c r="BS58" s="1">
        <v>45</v>
      </c>
      <c r="BT58" s="1">
        <v>44</v>
      </c>
      <c r="BU58" s="1">
        <v>43</v>
      </c>
      <c r="BV58" s="1">
        <v>43</v>
      </c>
      <c r="BW58" s="1">
        <v>42</v>
      </c>
      <c r="BX58" s="1">
        <v>42</v>
      </c>
      <c r="BY58" s="1">
        <v>42</v>
      </c>
      <c r="BZ58" s="1">
        <v>41</v>
      </c>
      <c r="CA58" s="1">
        <v>42</v>
      </c>
      <c r="CB58" s="1">
        <v>40</v>
      </c>
      <c r="CC58" s="1">
        <v>40</v>
      </c>
      <c r="CD58" s="1">
        <v>40</v>
      </c>
      <c r="CE58" s="1">
        <v>39</v>
      </c>
      <c r="CF58" s="1">
        <v>39</v>
      </c>
      <c r="CG58" s="1">
        <v>37</v>
      </c>
      <c r="CH58" s="1">
        <v>37</v>
      </c>
      <c r="CI58" s="1">
        <v>37</v>
      </c>
      <c r="CJ58" s="1">
        <v>38</v>
      </c>
      <c r="CK58" s="1">
        <v>38</v>
      </c>
      <c r="CL58" s="1">
        <v>38</v>
      </c>
      <c r="CM58" s="1">
        <v>40</v>
      </c>
      <c r="CN58" s="1">
        <v>40</v>
      </c>
      <c r="CO58" s="1">
        <v>41</v>
      </c>
      <c r="CP58" s="1">
        <v>38</v>
      </c>
      <c r="CQ58" s="1">
        <v>38</v>
      </c>
      <c r="CR58" s="1">
        <v>39</v>
      </c>
      <c r="CS58" s="1">
        <v>38</v>
      </c>
      <c r="CT58" s="1">
        <v>38</v>
      </c>
      <c r="CU58" s="1">
        <v>39</v>
      </c>
      <c r="CV58" s="1">
        <v>38</v>
      </c>
      <c r="CW58" s="1">
        <v>39</v>
      </c>
      <c r="CX58" s="1">
        <v>38</v>
      </c>
      <c r="CY58" s="1">
        <v>38</v>
      </c>
      <c r="CZ58" s="1">
        <v>38</v>
      </c>
      <c r="DA58" s="1">
        <v>37</v>
      </c>
      <c r="DB58" s="1">
        <v>36</v>
      </c>
      <c r="DC58" s="1">
        <v>36</v>
      </c>
      <c r="DD58" s="1">
        <v>36</v>
      </c>
      <c r="DE58" s="1">
        <v>37</v>
      </c>
      <c r="DF58" s="1">
        <v>36</v>
      </c>
      <c r="DG58" s="1">
        <v>36</v>
      </c>
      <c r="DH58" s="1">
        <v>37</v>
      </c>
      <c r="DI58" s="1">
        <v>37</v>
      </c>
      <c r="DJ58" s="1">
        <v>37</v>
      </c>
      <c r="DK58" s="1">
        <v>37</v>
      </c>
      <c r="DL58" s="1">
        <v>36</v>
      </c>
      <c r="DM58" s="1">
        <v>36</v>
      </c>
      <c r="DN58" s="1">
        <v>37</v>
      </c>
      <c r="DO58" s="1">
        <v>36</v>
      </c>
      <c r="DP58" s="1">
        <v>36</v>
      </c>
      <c r="DQ58" s="1">
        <v>36</v>
      </c>
      <c r="DR58" s="1">
        <v>35</v>
      </c>
      <c r="DS58" s="1">
        <v>35</v>
      </c>
      <c r="DT58" s="1">
        <v>35</v>
      </c>
      <c r="DU58" s="1">
        <v>35</v>
      </c>
      <c r="DV58" s="1">
        <v>35</v>
      </c>
      <c r="DW58" s="1">
        <v>36</v>
      </c>
      <c r="DX58" s="1">
        <v>37</v>
      </c>
      <c r="DY58" s="1">
        <v>37</v>
      </c>
      <c r="DZ58" s="1">
        <v>36</v>
      </c>
      <c r="EA58" s="1">
        <v>36</v>
      </c>
      <c r="EB58" s="1">
        <v>34</v>
      </c>
      <c r="EC58" s="1">
        <v>34</v>
      </c>
      <c r="ED58" s="1">
        <v>35</v>
      </c>
      <c r="EE58" s="1">
        <v>36</v>
      </c>
      <c r="EF58" s="1">
        <v>35</v>
      </c>
      <c r="EG58" s="1">
        <v>35</v>
      </c>
      <c r="EH58" s="1">
        <v>35</v>
      </c>
      <c r="EI58" s="1">
        <v>35</v>
      </c>
      <c r="EJ58" s="1">
        <v>36</v>
      </c>
      <c r="EK58" s="1">
        <v>37</v>
      </c>
      <c r="EL58" s="1">
        <v>36</v>
      </c>
      <c r="EM58" s="1">
        <v>38</v>
      </c>
      <c r="EN58" s="1">
        <v>37</v>
      </c>
      <c r="EO58" s="1">
        <v>37</v>
      </c>
      <c r="EP58" s="1">
        <v>36</v>
      </c>
      <c r="EQ58" s="1">
        <v>36</v>
      </c>
      <c r="ER58" s="1">
        <v>36</v>
      </c>
      <c r="ES58" s="1">
        <v>35</v>
      </c>
      <c r="ET58" s="1">
        <v>36</v>
      </c>
      <c r="EU58" s="1">
        <v>35</v>
      </c>
      <c r="EV58" s="1">
        <v>35</v>
      </c>
      <c r="EW58" s="1">
        <v>34</v>
      </c>
      <c r="EX58" s="1">
        <v>35</v>
      </c>
      <c r="EY58" s="1">
        <v>35</v>
      </c>
      <c r="EZ58" s="1">
        <v>34</v>
      </c>
      <c r="FA58" s="1">
        <v>34</v>
      </c>
      <c r="FB58" s="1">
        <v>34</v>
      </c>
      <c r="FC58" s="1">
        <v>34</v>
      </c>
      <c r="FD58" s="1">
        <v>34</v>
      </c>
      <c r="FE58" s="1">
        <v>33</v>
      </c>
      <c r="FF58" s="1">
        <v>34</v>
      </c>
      <c r="FG58" s="1">
        <v>33</v>
      </c>
      <c r="FH58" s="1">
        <v>33</v>
      </c>
      <c r="FI58" s="1">
        <v>33</v>
      </c>
      <c r="FJ58" s="1">
        <v>34</v>
      </c>
      <c r="FK58" s="1">
        <v>34</v>
      </c>
      <c r="FL58" s="1">
        <v>34</v>
      </c>
      <c r="FM58" s="1">
        <v>33</v>
      </c>
      <c r="FN58" s="1">
        <v>34</v>
      </c>
      <c r="FO58" s="1">
        <v>34</v>
      </c>
      <c r="FP58" s="1">
        <v>33</v>
      </c>
      <c r="FQ58" s="1">
        <v>33</v>
      </c>
      <c r="FR58" s="1">
        <v>32</v>
      </c>
      <c r="FS58" s="1">
        <v>33</v>
      </c>
      <c r="FT58" s="1">
        <v>33</v>
      </c>
      <c r="FU58" s="1">
        <v>33</v>
      </c>
      <c r="FV58" s="1">
        <v>33</v>
      </c>
      <c r="FW58" s="1">
        <v>33</v>
      </c>
      <c r="FX58" s="1">
        <v>33</v>
      </c>
      <c r="FY58" s="1">
        <v>33</v>
      </c>
      <c r="FZ58" s="1">
        <v>33</v>
      </c>
      <c r="GA58" s="1">
        <v>35</v>
      </c>
      <c r="GB58" s="1">
        <v>40</v>
      </c>
      <c r="GC58" s="1">
        <v>62</v>
      </c>
      <c r="GD58" s="1">
        <v>89</v>
      </c>
      <c r="GE58" s="1">
        <v>100</v>
      </c>
      <c r="GF58" s="1">
        <v>103</v>
      </c>
      <c r="GG58" s="1">
        <v>100</v>
      </c>
      <c r="GH58" s="1">
        <v>97</v>
      </c>
      <c r="GI58" s="1">
        <v>91</v>
      </c>
      <c r="GJ58" s="1">
        <v>84</v>
      </c>
      <c r="GK58" s="1">
        <v>75</v>
      </c>
      <c r="GL58" s="1">
        <v>65</v>
      </c>
      <c r="GM58" s="1">
        <v>59</v>
      </c>
      <c r="GN58" s="1">
        <v>53</v>
      </c>
      <c r="GO58" s="1">
        <v>48</v>
      </c>
      <c r="GP58" s="1">
        <v>44</v>
      </c>
      <c r="GQ58" s="1">
        <v>41</v>
      </c>
      <c r="GR58" s="1">
        <v>40</v>
      </c>
      <c r="GS58" s="1">
        <v>37</v>
      </c>
      <c r="GT58" s="1">
        <v>36</v>
      </c>
      <c r="GU58" s="1">
        <v>34</v>
      </c>
      <c r="GV58" s="1">
        <v>32</v>
      </c>
      <c r="GW58" s="1">
        <v>31</v>
      </c>
      <c r="GX58" s="1">
        <v>31</v>
      </c>
      <c r="GY58" s="1">
        <v>31</v>
      </c>
      <c r="GZ58" s="1">
        <v>31</v>
      </c>
      <c r="HA58" s="1">
        <v>30</v>
      </c>
      <c r="HB58" s="1">
        <v>30</v>
      </c>
      <c r="HC58" s="1">
        <v>29</v>
      </c>
      <c r="HD58" s="1">
        <v>28</v>
      </c>
      <c r="HE58" s="1">
        <v>28</v>
      </c>
      <c r="HF58" s="1">
        <v>28</v>
      </c>
      <c r="HG58" s="1">
        <v>26</v>
      </c>
      <c r="HH58" s="1">
        <v>26</v>
      </c>
      <c r="HI58" s="1">
        <v>27</v>
      </c>
      <c r="HJ58" s="1">
        <v>26</v>
      </c>
      <c r="HK58" s="1">
        <v>26</v>
      </c>
      <c r="HL58" s="1">
        <v>27</v>
      </c>
      <c r="HM58" s="1">
        <v>27</v>
      </c>
      <c r="HN58" s="1">
        <v>26</v>
      </c>
      <c r="HO58" s="1">
        <v>26</v>
      </c>
      <c r="HP58" s="1">
        <v>26</v>
      </c>
      <c r="HQ58" s="1">
        <v>27</v>
      </c>
      <c r="HR58" s="1">
        <v>27</v>
      </c>
      <c r="HS58" s="1">
        <v>27</v>
      </c>
      <c r="HT58" s="1">
        <v>27</v>
      </c>
      <c r="HU58" s="1">
        <v>27</v>
      </c>
      <c r="HV58" s="1">
        <v>28</v>
      </c>
      <c r="HW58" s="1">
        <v>27</v>
      </c>
      <c r="HX58" s="1">
        <v>27</v>
      </c>
      <c r="HY58" s="1">
        <v>28</v>
      </c>
      <c r="HZ58" s="1">
        <v>27</v>
      </c>
      <c r="IA58" s="1">
        <v>28</v>
      </c>
      <c r="IB58" s="1">
        <v>28</v>
      </c>
      <c r="IC58" s="1">
        <v>28</v>
      </c>
      <c r="ID58" s="1">
        <v>28</v>
      </c>
      <c r="IE58" s="1">
        <v>28</v>
      </c>
      <c r="IF58" s="1">
        <v>28</v>
      </c>
      <c r="IG58" s="1">
        <v>29</v>
      </c>
      <c r="IH58" s="1">
        <v>27</v>
      </c>
      <c r="II58" s="1">
        <v>27</v>
      </c>
      <c r="IJ58" s="1">
        <v>27</v>
      </c>
      <c r="IK58" s="1">
        <v>28</v>
      </c>
      <c r="IL58" s="1">
        <v>28</v>
      </c>
      <c r="IM58" s="1">
        <v>28</v>
      </c>
      <c r="IN58" s="1">
        <v>27</v>
      </c>
      <c r="IO58" s="1">
        <v>27</v>
      </c>
    </row>
    <row r="59" spans="1:249" x14ac:dyDescent="0.25">
      <c r="A59" s="1">
        <v>554.70100000000002</v>
      </c>
      <c r="B59" s="1">
        <v>-0.02</v>
      </c>
      <c r="D59" s="2">
        <v>64.399999999999991</v>
      </c>
      <c r="F59" s="1">
        <v>29</v>
      </c>
      <c r="G59" s="1">
        <v>30</v>
      </c>
      <c r="H59" s="1">
        <v>30</v>
      </c>
      <c r="I59" s="1">
        <v>30</v>
      </c>
      <c r="J59" s="1">
        <v>30</v>
      </c>
      <c r="K59" s="1">
        <v>31</v>
      </c>
      <c r="L59" s="1">
        <v>30</v>
      </c>
      <c r="M59" s="1">
        <v>29</v>
      </c>
      <c r="N59" s="1">
        <v>29</v>
      </c>
      <c r="O59" s="1">
        <v>28</v>
      </c>
      <c r="P59" s="1">
        <v>28</v>
      </c>
      <c r="Q59" s="1">
        <v>29</v>
      </c>
      <c r="R59" s="1">
        <v>29</v>
      </c>
      <c r="S59" s="1">
        <v>28</v>
      </c>
      <c r="T59" s="1">
        <v>28</v>
      </c>
      <c r="U59" s="1">
        <v>29</v>
      </c>
      <c r="V59" s="1">
        <v>28</v>
      </c>
      <c r="W59" s="1">
        <v>28</v>
      </c>
      <c r="X59" s="1">
        <v>28</v>
      </c>
      <c r="Y59" s="1">
        <v>29</v>
      </c>
      <c r="Z59" s="1">
        <v>29</v>
      </c>
      <c r="AA59" s="1">
        <v>37</v>
      </c>
      <c r="AB59" s="1">
        <v>72</v>
      </c>
      <c r="AC59" s="1">
        <v>94</v>
      </c>
      <c r="AD59" s="1">
        <v>98</v>
      </c>
      <c r="AE59" s="1">
        <v>96</v>
      </c>
      <c r="AF59" s="1">
        <v>92</v>
      </c>
      <c r="AG59" s="1">
        <v>82</v>
      </c>
      <c r="AH59" s="1">
        <v>75</v>
      </c>
      <c r="AI59" s="1">
        <v>66</v>
      </c>
      <c r="AJ59" s="1">
        <v>60</v>
      </c>
      <c r="AK59" s="1">
        <v>55</v>
      </c>
      <c r="AL59" s="1">
        <v>49</v>
      </c>
      <c r="AM59" s="1">
        <v>45</v>
      </c>
      <c r="AN59" s="1">
        <v>44</v>
      </c>
      <c r="AO59" s="1">
        <v>43</v>
      </c>
      <c r="AP59" s="1">
        <v>43</v>
      </c>
      <c r="AQ59" s="1">
        <v>42</v>
      </c>
      <c r="AR59" s="1">
        <v>43</v>
      </c>
      <c r="AS59" s="1">
        <v>43</v>
      </c>
      <c r="AT59" s="1">
        <v>43</v>
      </c>
      <c r="AU59" s="1">
        <v>44</v>
      </c>
      <c r="AV59" s="1">
        <v>44</v>
      </c>
      <c r="AW59" s="1">
        <v>45</v>
      </c>
      <c r="AX59" s="1">
        <v>46</v>
      </c>
      <c r="AY59" s="1">
        <v>47</v>
      </c>
      <c r="AZ59" s="1">
        <v>48</v>
      </c>
      <c r="BA59" s="1">
        <v>48</v>
      </c>
      <c r="BB59" s="1">
        <v>48</v>
      </c>
      <c r="BC59" s="1">
        <v>49</v>
      </c>
      <c r="BD59" s="1">
        <v>49</v>
      </c>
      <c r="BE59" s="1">
        <v>48</v>
      </c>
      <c r="BF59" s="1">
        <v>47</v>
      </c>
      <c r="BG59" s="1">
        <v>47</v>
      </c>
      <c r="BH59" s="1">
        <v>47</v>
      </c>
      <c r="BI59" s="1">
        <v>46</v>
      </c>
      <c r="BJ59" s="1">
        <v>47</v>
      </c>
      <c r="BK59" s="1">
        <v>45</v>
      </c>
      <c r="BL59" s="1">
        <v>45</v>
      </c>
      <c r="BM59" s="1">
        <v>46</v>
      </c>
      <c r="BN59" s="1">
        <v>46</v>
      </c>
      <c r="BO59" s="1">
        <v>45</v>
      </c>
      <c r="BP59" s="1">
        <v>46</v>
      </c>
      <c r="BQ59" s="1">
        <v>45</v>
      </c>
      <c r="BR59" s="1">
        <v>45</v>
      </c>
      <c r="BS59" s="1">
        <v>45</v>
      </c>
      <c r="BT59" s="1">
        <v>44</v>
      </c>
      <c r="BU59" s="1">
        <v>44</v>
      </c>
      <c r="BV59" s="1">
        <v>44</v>
      </c>
      <c r="BW59" s="1">
        <v>44</v>
      </c>
      <c r="BX59" s="1">
        <v>43</v>
      </c>
      <c r="BY59" s="1">
        <v>42</v>
      </c>
      <c r="BZ59" s="1">
        <v>42</v>
      </c>
      <c r="CA59" s="1">
        <v>42</v>
      </c>
      <c r="CB59" s="1">
        <v>42</v>
      </c>
      <c r="CC59" s="1">
        <v>41</v>
      </c>
      <c r="CD59" s="1">
        <v>41</v>
      </c>
      <c r="CE59" s="1">
        <v>40</v>
      </c>
      <c r="CF59" s="1">
        <v>40</v>
      </c>
      <c r="CG59" s="1">
        <v>39</v>
      </c>
      <c r="CH59" s="1">
        <v>38</v>
      </c>
      <c r="CI59" s="1">
        <v>39</v>
      </c>
      <c r="CJ59" s="1">
        <v>39</v>
      </c>
      <c r="CK59" s="1">
        <v>39</v>
      </c>
      <c r="CL59" s="1">
        <v>39</v>
      </c>
      <c r="CM59" s="1">
        <v>40</v>
      </c>
      <c r="CN59" s="1">
        <v>39</v>
      </c>
      <c r="CO59" s="1">
        <v>40</v>
      </c>
      <c r="CP59" s="1">
        <v>39</v>
      </c>
      <c r="CQ59" s="1">
        <v>39</v>
      </c>
      <c r="CR59" s="1">
        <v>39</v>
      </c>
      <c r="CS59" s="1">
        <v>38</v>
      </c>
      <c r="CT59" s="1">
        <v>39</v>
      </c>
      <c r="CU59" s="1">
        <v>39</v>
      </c>
      <c r="CV59" s="1">
        <v>39</v>
      </c>
      <c r="CW59" s="1">
        <v>39</v>
      </c>
      <c r="CX59" s="1">
        <v>38</v>
      </c>
      <c r="CY59" s="1">
        <v>39</v>
      </c>
      <c r="CZ59" s="1">
        <v>38</v>
      </c>
      <c r="DA59" s="1">
        <v>38</v>
      </c>
      <c r="DB59" s="1">
        <v>37</v>
      </c>
      <c r="DC59" s="1">
        <v>37</v>
      </c>
      <c r="DD59" s="1">
        <v>37</v>
      </c>
      <c r="DE59" s="1">
        <v>37</v>
      </c>
      <c r="DF59" s="1">
        <v>36</v>
      </c>
      <c r="DG59" s="1">
        <v>37</v>
      </c>
      <c r="DH59" s="1">
        <v>36</v>
      </c>
      <c r="DI59" s="1">
        <v>35</v>
      </c>
      <c r="DJ59" s="1">
        <v>37</v>
      </c>
      <c r="DK59" s="1">
        <v>37</v>
      </c>
      <c r="DL59" s="1">
        <v>36</v>
      </c>
      <c r="DM59" s="1">
        <v>37</v>
      </c>
      <c r="DN59" s="1">
        <v>36</v>
      </c>
      <c r="DO59" s="1">
        <v>35</v>
      </c>
      <c r="DP59" s="1">
        <v>35</v>
      </c>
      <c r="DQ59" s="1">
        <v>35</v>
      </c>
      <c r="DR59" s="1">
        <v>34</v>
      </c>
      <c r="DS59" s="1">
        <v>35</v>
      </c>
      <c r="DT59" s="1">
        <v>35</v>
      </c>
      <c r="DU59" s="1">
        <v>34</v>
      </c>
      <c r="DV59" s="1">
        <v>34</v>
      </c>
      <c r="DW59" s="1">
        <v>35</v>
      </c>
      <c r="DX59" s="1">
        <v>35</v>
      </c>
      <c r="DY59" s="1">
        <v>35</v>
      </c>
      <c r="DZ59" s="1">
        <v>36</v>
      </c>
      <c r="EA59" s="1">
        <v>36</v>
      </c>
      <c r="EB59" s="1">
        <v>35</v>
      </c>
      <c r="EC59" s="1">
        <v>35</v>
      </c>
      <c r="ED59" s="1">
        <v>35</v>
      </c>
      <c r="EE59" s="1">
        <v>35</v>
      </c>
      <c r="EF59" s="1">
        <v>36</v>
      </c>
      <c r="EG59" s="1">
        <v>34</v>
      </c>
      <c r="EH59" s="1">
        <v>34</v>
      </c>
      <c r="EI59" s="1">
        <v>34</v>
      </c>
      <c r="EJ59" s="1">
        <v>35</v>
      </c>
      <c r="EK59" s="1">
        <v>37</v>
      </c>
      <c r="EL59" s="1">
        <v>37</v>
      </c>
      <c r="EM59" s="1">
        <v>37</v>
      </c>
      <c r="EN59" s="1">
        <v>37</v>
      </c>
      <c r="EO59" s="1">
        <v>36</v>
      </c>
      <c r="EP59" s="1">
        <v>36</v>
      </c>
      <c r="EQ59" s="1">
        <v>36</v>
      </c>
      <c r="ER59" s="1">
        <v>35</v>
      </c>
      <c r="ES59" s="1">
        <v>35</v>
      </c>
      <c r="ET59" s="1">
        <v>35</v>
      </c>
      <c r="EU59" s="1">
        <v>34</v>
      </c>
      <c r="EV59" s="1">
        <v>33</v>
      </c>
      <c r="EW59" s="1">
        <v>34</v>
      </c>
      <c r="EX59" s="1">
        <v>33</v>
      </c>
      <c r="EY59" s="1">
        <v>34</v>
      </c>
      <c r="EZ59" s="1">
        <v>33</v>
      </c>
      <c r="FA59" s="1">
        <v>34</v>
      </c>
      <c r="FB59" s="1">
        <v>33</v>
      </c>
      <c r="FC59" s="1">
        <v>33</v>
      </c>
      <c r="FD59" s="1">
        <v>33</v>
      </c>
      <c r="FE59" s="1">
        <v>34</v>
      </c>
      <c r="FF59" s="1">
        <v>33</v>
      </c>
      <c r="FG59" s="1">
        <v>33</v>
      </c>
      <c r="FH59" s="1">
        <v>33</v>
      </c>
      <c r="FI59" s="1">
        <v>33</v>
      </c>
      <c r="FJ59" s="1">
        <v>34</v>
      </c>
      <c r="FK59" s="1">
        <v>33</v>
      </c>
      <c r="FL59" s="1">
        <v>34</v>
      </c>
      <c r="FM59" s="1">
        <v>33</v>
      </c>
      <c r="FN59" s="1">
        <v>33</v>
      </c>
      <c r="FO59" s="1">
        <v>33</v>
      </c>
      <c r="FP59" s="1">
        <v>33</v>
      </c>
      <c r="FQ59" s="1">
        <v>33</v>
      </c>
      <c r="FR59" s="1">
        <v>32</v>
      </c>
      <c r="FS59" s="1">
        <v>32</v>
      </c>
      <c r="FT59" s="1">
        <v>32</v>
      </c>
      <c r="FU59" s="1">
        <v>32</v>
      </c>
      <c r="FV59" s="1">
        <v>32</v>
      </c>
      <c r="FW59" s="1">
        <v>32</v>
      </c>
      <c r="FX59" s="1">
        <v>32</v>
      </c>
      <c r="FY59" s="1">
        <v>32</v>
      </c>
      <c r="FZ59" s="1">
        <v>31</v>
      </c>
      <c r="GA59" s="1">
        <v>34</v>
      </c>
      <c r="GB59" s="1">
        <v>39</v>
      </c>
      <c r="GC59" s="1">
        <v>59</v>
      </c>
      <c r="GD59" s="1">
        <v>89</v>
      </c>
      <c r="GE59" s="1">
        <v>99</v>
      </c>
      <c r="GF59" s="1">
        <v>102</v>
      </c>
      <c r="GG59" s="1">
        <v>101</v>
      </c>
      <c r="GH59" s="1">
        <v>97</v>
      </c>
      <c r="GI59" s="1">
        <v>91</v>
      </c>
      <c r="GJ59" s="1">
        <v>84</v>
      </c>
      <c r="GK59" s="1">
        <v>74</v>
      </c>
      <c r="GL59" s="1">
        <v>66</v>
      </c>
      <c r="GM59" s="1">
        <v>58</v>
      </c>
      <c r="GN59" s="1">
        <v>51</v>
      </c>
      <c r="GO59" s="1">
        <v>47</v>
      </c>
      <c r="GP59" s="1">
        <v>44</v>
      </c>
      <c r="GQ59" s="1">
        <v>41</v>
      </c>
      <c r="GR59" s="1">
        <v>39</v>
      </c>
      <c r="GS59" s="1">
        <v>37</v>
      </c>
      <c r="GT59" s="1">
        <v>35</v>
      </c>
      <c r="GU59" s="1">
        <v>32</v>
      </c>
      <c r="GV59" s="1">
        <v>31</v>
      </c>
      <c r="GW59" s="1">
        <v>30</v>
      </c>
      <c r="GX59" s="1">
        <v>30</v>
      </c>
      <c r="GY59" s="1">
        <v>30</v>
      </c>
      <c r="GZ59" s="1">
        <v>29</v>
      </c>
      <c r="HA59" s="1">
        <v>29</v>
      </c>
      <c r="HB59" s="1">
        <v>28</v>
      </c>
      <c r="HC59" s="1">
        <v>28</v>
      </c>
      <c r="HD59" s="1">
        <v>28</v>
      </c>
      <c r="HE59" s="1">
        <v>27</v>
      </c>
      <c r="HF59" s="1">
        <v>27</v>
      </c>
      <c r="HG59" s="1">
        <v>26</v>
      </c>
      <c r="HH59" s="1">
        <v>27</v>
      </c>
      <c r="HI59" s="1">
        <v>27</v>
      </c>
      <c r="HJ59" s="1">
        <v>27</v>
      </c>
      <c r="HK59" s="1">
        <v>26</v>
      </c>
      <c r="HL59" s="1">
        <v>27</v>
      </c>
      <c r="HM59" s="1">
        <v>27</v>
      </c>
      <c r="HN59" s="1">
        <v>28</v>
      </c>
      <c r="HO59" s="1">
        <v>27</v>
      </c>
      <c r="HP59" s="1">
        <v>27</v>
      </c>
      <c r="HQ59" s="1">
        <v>27</v>
      </c>
      <c r="HR59" s="1">
        <v>27</v>
      </c>
      <c r="HS59" s="1">
        <v>27</v>
      </c>
      <c r="HT59" s="1">
        <v>27</v>
      </c>
      <c r="HU59" s="1">
        <v>27</v>
      </c>
      <c r="HV59" s="1">
        <v>27</v>
      </c>
      <c r="HW59" s="1">
        <v>28</v>
      </c>
      <c r="HX59" s="1">
        <v>28</v>
      </c>
      <c r="HY59" s="1">
        <v>28</v>
      </c>
      <c r="HZ59" s="1">
        <v>27</v>
      </c>
      <c r="IA59" s="1">
        <v>27</v>
      </c>
      <c r="IB59" s="1">
        <v>28</v>
      </c>
      <c r="IC59" s="1">
        <v>28</v>
      </c>
      <c r="ID59" s="1">
        <v>27</v>
      </c>
      <c r="IE59" s="1">
        <v>28</v>
      </c>
      <c r="IF59" s="1">
        <v>28</v>
      </c>
      <c r="IG59" s="1">
        <v>28</v>
      </c>
      <c r="IH59" s="1">
        <v>28</v>
      </c>
      <c r="II59" s="1">
        <v>28</v>
      </c>
      <c r="IJ59" s="1">
        <v>28</v>
      </c>
      <c r="IK59" s="1">
        <v>28</v>
      </c>
      <c r="IL59" s="1">
        <v>28</v>
      </c>
      <c r="IM59" s="1">
        <v>28</v>
      </c>
      <c r="IN59" s="1">
        <v>28</v>
      </c>
      <c r="IO59" s="1">
        <v>28</v>
      </c>
    </row>
    <row r="60" spans="1:249" x14ac:dyDescent="0.25">
      <c r="A60" s="1">
        <v>565.02099999999996</v>
      </c>
      <c r="B60" s="1">
        <v>-0.02</v>
      </c>
      <c r="D60" s="2">
        <v>65.55</v>
      </c>
      <c r="F60" s="1">
        <v>30</v>
      </c>
      <c r="G60" s="1">
        <v>30</v>
      </c>
      <c r="H60" s="1">
        <v>29</v>
      </c>
      <c r="I60" s="1">
        <v>30</v>
      </c>
      <c r="J60" s="1">
        <v>29</v>
      </c>
      <c r="K60" s="1">
        <v>30</v>
      </c>
      <c r="L60" s="1">
        <v>30</v>
      </c>
      <c r="M60" s="1">
        <v>30</v>
      </c>
      <c r="N60" s="1">
        <v>29</v>
      </c>
      <c r="O60" s="1">
        <v>28</v>
      </c>
      <c r="P60" s="1">
        <v>28</v>
      </c>
      <c r="Q60" s="1">
        <v>28</v>
      </c>
      <c r="R60" s="1">
        <v>28</v>
      </c>
      <c r="S60" s="1">
        <v>28</v>
      </c>
      <c r="T60" s="1">
        <v>28</v>
      </c>
      <c r="U60" s="1">
        <v>28</v>
      </c>
      <c r="V60" s="1">
        <v>28</v>
      </c>
      <c r="W60" s="1">
        <v>28</v>
      </c>
      <c r="X60" s="1">
        <v>28</v>
      </c>
      <c r="Y60" s="1">
        <v>29</v>
      </c>
      <c r="Z60" s="1">
        <v>30</v>
      </c>
      <c r="AA60" s="1">
        <v>35</v>
      </c>
      <c r="AB60" s="1">
        <v>70</v>
      </c>
      <c r="AC60" s="1">
        <v>93</v>
      </c>
      <c r="AD60" s="1">
        <v>97</v>
      </c>
      <c r="AE60" s="1">
        <v>97</v>
      </c>
      <c r="AF60" s="1">
        <v>92</v>
      </c>
      <c r="AG60" s="1">
        <v>82</v>
      </c>
      <c r="AH60" s="1">
        <v>76</v>
      </c>
      <c r="AI60" s="1">
        <v>69</v>
      </c>
      <c r="AJ60" s="1">
        <v>61</v>
      </c>
      <c r="AK60" s="1">
        <v>55</v>
      </c>
      <c r="AL60" s="1">
        <v>49</v>
      </c>
      <c r="AM60" s="1">
        <v>47</v>
      </c>
      <c r="AN60" s="1">
        <v>46</v>
      </c>
      <c r="AO60" s="1">
        <v>44</v>
      </c>
      <c r="AP60" s="1">
        <v>44</v>
      </c>
      <c r="AQ60" s="1">
        <v>43</v>
      </c>
      <c r="AR60" s="1">
        <v>43</v>
      </c>
      <c r="AS60" s="1">
        <v>44</v>
      </c>
      <c r="AT60" s="1">
        <v>44</v>
      </c>
      <c r="AU60" s="1">
        <v>43</v>
      </c>
      <c r="AV60" s="1">
        <v>46</v>
      </c>
      <c r="AW60" s="1">
        <v>45</v>
      </c>
      <c r="AX60" s="1">
        <v>47</v>
      </c>
      <c r="AY60" s="1">
        <v>47</v>
      </c>
      <c r="AZ60" s="1">
        <v>48</v>
      </c>
      <c r="BA60" s="1">
        <v>49</v>
      </c>
      <c r="BB60" s="1">
        <v>50</v>
      </c>
      <c r="BC60" s="1">
        <v>50</v>
      </c>
      <c r="BD60" s="1">
        <v>50</v>
      </c>
      <c r="BE60" s="1">
        <v>49</v>
      </c>
      <c r="BF60" s="1">
        <v>47</v>
      </c>
      <c r="BG60" s="1">
        <v>48</v>
      </c>
      <c r="BH60" s="1">
        <v>47</v>
      </c>
      <c r="BI60" s="1">
        <v>47</v>
      </c>
      <c r="BJ60" s="1">
        <v>46</v>
      </c>
      <c r="BK60" s="1">
        <v>46</v>
      </c>
      <c r="BL60" s="1">
        <v>46</v>
      </c>
      <c r="BM60" s="1">
        <v>46</v>
      </c>
      <c r="BN60" s="1">
        <v>46</v>
      </c>
      <c r="BO60" s="1">
        <v>46</v>
      </c>
      <c r="BP60" s="1">
        <v>46</v>
      </c>
      <c r="BQ60" s="1">
        <v>46</v>
      </c>
      <c r="BR60" s="1">
        <v>46</v>
      </c>
      <c r="BS60" s="1">
        <v>45</v>
      </c>
      <c r="BT60" s="1">
        <v>45</v>
      </c>
      <c r="BU60" s="1">
        <v>45</v>
      </c>
      <c r="BV60" s="1">
        <v>44</v>
      </c>
      <c r="BW60" s="1">
        <v>44</v>
      </c>
      <c r="BX60" s="1">
        <v>43</v>
      </c>
      <c r="BY60" s="1">
        <v>43</v>
      </c>
      <c r="BZ60" s="1">
        <v>43</v>
      </c>
      <c r="CA60" s="1">
        <v>43</v>
      </c>
      <c r="CB60" s="1">
        <v>43</v>
      </c>
      <c r="CC60" s="1">
        <v>42</v>
      </c>
      <c r="CD60" s="1">
        <v>42</v>
      </c>
      <c r="CE60" s="1">
        <v>41</v>
      </c>
      <c r="CF60" s="1">
        <v>41</v>
      </c>
      <c r="CG60" s="1">
        <v>40</v>
      </c>
      <c r="CH60" s="1">
        <v>40</v>
      </c>
      <c r="CI60" s="1">
        <v>40</v>
      </c>
      <c r="CJ60" s="1">
        <v>41</v>
      </c>
      <c r="CK60" s="1">
        <v>41</v>
      </c>
      <c r="CL60" s="1">
        <v>40</v>
      </c>
      <c r="CM60" s="1">
        <v>40</v>
      </c>
      <c r="CN60" s="1">
        <v>41</v>
      </c>
      <c r="CO60" s="1">
        <v>41</v>
      </c>
      <c r="CP60" s="1">
        <v>39</v>
      </c>
      <c r="CQ60" s="1">
        <v>40</v>
      </c>
      <c r="CR60" s="1">
        <v>40</v>
      </c>
      <c r="CS60" s="1">
        <v>41</v>
      </c>
      <c r="CT60" s="1">
        <v>40</v>
      </c>
      <c r="CU60" s="1">
        <v>39</v>
      </c>
      <c r="CV60" s="1">
        <v>39</v>
      </c>
      <c r="CW60" s="1">
        <v>39</v>
      </c>
      <c r="CX60" s="1">
        <v>39</v>
      </c>
      <c r="CY60" s="1">
        <v>39</v>
      </c>
      <c r="CZ60" s="1">
        <v>38</v>
      </c>
      <c r="DA60" s="1">
        <v>38</v>
      </c>
      <c r="DB60" s="1">
        <v>39</v>
      </c>
      <c r="DC60" s="1">
        <v>38</v>
      </c>
      <c r="DD60" s="1">
        <v>39</v>
      </c>
      <c r="DE60" s="1">
        <v>39</v>
      </c>
      <c r="DF60" s="1">
        <v>37</v>
      </c>
      <c r="DG60" s="1">
        <v>38</v>
      </c>
      <c r="DH60" s="1">
        <v>37</v>
      </c>
      <c r="DI60" s="1">
        <v>37</v>
      </c>
      <c r="DJ60" s="1">
        <v>37</v>
      </c>
      <c r="DK60" s="1">
        <v>38</v>
      </c>
      <c r="DL60" s="1">
        <v>36</v>
      </c>
      <c r="DM60" s="1">
        <v>37</v>
      </c>
      <c r="DN60" s="1">
        <v>37</v>
      </c>
      <c r="DO60" s="1">
        <v>36</v>
      </c>
      <c r="DP60" s="1">
        <v>36</v>
      </c>
      <c r="DQ60" s="1">
        <v>37</v>
      </c>
      <c r="DR60" s="1">
        <v>36</v>
      </c>
      <c r="DS60" s="1">
        <v>35</v>
      </c>
      <c r="DT60" s="1">
        <v>35</v>
      </c>
      <c r="DU60" s="1">
        <v>35</v>
      </c>
      <c r="DV60" s="1">
        <v>36</v>
      </c>
      <c r="DW60" s="1">
        <v>35</v>
      </c>
      <c r="DX60" s="1">
        <v>36</v>
      </c>
      <c r="DY60" s="1">
        <v>36</v>
      </c>
      <c r="DZ60" s="1">
        <v>35</v>
      </c>
      <c r="EA60" s="1">
        <v>36</v>
      </c>
      <c r="EB60" s="1">
        <v>35</v>
      </c>
      <c r="EC60" s="1">
        <v>35</v>
      </c>
      <c r="ED60" s="1">
        <v>34</v>
      </c>
      <c r="EE60" s="1">
        <v>35</v>
      </c>
      <c r="EF60" s="1">
        <v>36</v>
      </c>
      <c r="EG60" s="1">
        <v>35</v>
      </c>
      <c r="EH60" s="1">
        <v>35</v>
      </c>
      <c r="EI60" s="1">
        <v>34</v>
      </c>
      <c r="EJ60" s="1">
        <v>36</v>
      </c>
      <c r="EK60" s="1">
        <v>36</v>
      </c>
      <c r="EL60" s="1">
        <v>37</v>
      </c>
      <c r="EM60" s="1">
        <v>38</v>
      </c>
      <c r="EN60" s="1">
        <v>37</v>
      </c>
      <c r="EO60" s="1">
        <v>37</v>
      </c>
      <c r="EP60" s="1">
        <v>36</v>
      </c>
      <c r="EQ60" s="1">
        <v>36</v>
      </c>
      <c r="ER60" s="1">
        <v>36</v>
      </c>
      <c r="ES60" s="1">
        <v>35</v>
      </c>
      <c r="ET60" s="1">
        <v>36</v>
      </c>
      <c r="EU60" s="1">
        <v>34</v>
      </c>
      <c r="EV60" s="1">
        <v>34</v>
      </c>
      <c r="EW60" s="1">
        <v>34</v>
      </c>
      <c r="EX60" s="1">
        <v>33</v>
      </c>
      <c r="EY60" s="1">
        <v>34</v>
      </c>
      <c r="EZ60" s="1">
        <v>35</v>
      </c>
      <c r="FA60" s="1">
        <v>34</v>
      </c>
      <c r="FB60" s="1">
        <v>34</v>
      </c>
      <c r="FC60" s="1">
        <v>34</v>
      </c>
      <c r="FD60" s="1">
        <v>34</v>
      </c>
      <c r="FE60" s="1">
        <v>33</v>
      </c>
      <c r="FF60" s="1">
        <v>33</v>
      </c>
      <c r="FG60" s="1">
        <v>32</v>
      </c>
      <c r="FH60" s="1">
        <v>33</v>
      </c>
      <c r="FI60" s="1">
        <v>33</v>
      </c>
      <c r="FJ60" s="1">
        <v>34</v>
      </c>
      <c r="FK60" s="1">
        <v>33</v>
      </c>
      <c r="FL60" s="1">
        <v>33</v>
      </c>
      <c r="FM60" s="1">
        <v>33</v>
      </c>
      <c r="FN60" s="1">
        <v>33</v>
      </c>
      <c r="FO60" s="1">
        <v>33</v>
      </c>
      <c r="FP60" s="1">
        <v>33</v>
      </c>
      <c r="FQ60" s="1">
        <v>32</v>
      </c>
      <c r="FR60" s="1">
        <v>33</v>
      </c>
      <c r="FS60" s="1">
        <v>32</v>
      </c>
      <c r="FT60" s="1">
        <v>32</v>
      </c>
      <c r="FU60" s="1">
        <v>32</v>
      </c>
      <c r="FV60" s="1">
        <v>32</v>
      </c>
      <c r="FW60" s="1">
        <v>31</v>
      </c>
      <c r="FX60" s="1">
        <v>32</v>
      </c>
      <c r="FY60" s="1">
        <v>32</v>
      </c>
      <c r="FZ60" s="1">
        <v>32</v>
      </c>
      <c r="GA60" s="1">
        <v>33</v>
      </c>
      <c r="GB60" s="1">
        <v>37</v>
      </c>
      <c r="GC60" s="1">
        <v>58</v>
      </c>
      <c r="GD60" s="1">
        <v>88</v>
      </c>
      <c r="GE60" s="1">
        <v>100</v>
      </c>
      <c r="GF60" s="1">
        <v>103</v>
      </c>
      <c r="GG60" s="1">
        <v>102</v>
      </c>
      <c r="GH60" s="1">
        <v>97</v>
      </c>
      <c r="GI60" s="1">
        <v>92</v>
      </c>
      <c r="GJ60" s="1">
        <v>85</v>
      </c>
      <c r="GK60" s="1">
        <v>75</v>
      </c>
      <c r="GL60" s="1">
        <v>65</v>
      </c>
      <c r="GM60" s="1">
        <v>59</v>
      </c>
      <c r="GN60" s="1">
        <v>51</v>
      </c>
      <c r="GO60" s="1">
        <v>47</v>
      </c>
      <c r="GP60" s="1">
        <v>44</v>
      </c>
      <c r="GQ60" s="1">
        <v>40</v>
      </c>
      <c r="GR60" s="1">
        <v>39</v>
      </c>
      <c r="GS60" s="1">
        <v>37</v>
      </c>
      <c r="GT60" s="1">
        <v>35</v>
      </c>
      <c r="GU60" s="1">
        <v>33</v>
      </c>
      <c r="GV60" s="1">
        <v>31</v>
      </c>
      <c r="GW60" s="1">
        <v>31</v>
      </c>
      <c r="GX60" s="1">
        <v>30</v>
      </c>
      <c r="GY60" s="1">
        <v>30</v>
      </c>
      <c r="GZ60" s="1">
        <v>29</v>
      </c>
      <c r="HA60" s="1">
        <v>29</v>
      </c>
      <c r="HB60" s="1">
        <v>28</v>
      </c>
      <c r="HC60" s="1">
        <v>28</v>
      </c>
      <c r="HD60" s="1">
        <v>28</v>
      </c>
      <c r="HE60" s="1">
        <v>27</v>
      </c>
      <c r="HF60" s="1">
        <v>27</v>
      </c>
      <c r="HG60" s="1">
        <v>26</v>
      </c>
      <c r="HH60" s="1">
        <v>26</v>
      </c>
      <c r="HI60" s="1">
        <v>27</v>
      </c>
      <c r="HJ60" s="1">
        <v>26</v>
      </c>
      <c r="HK60" s="1">
        <v>26</v>
      </c>
      <c r="HL60" s="1">
        <v>27</v>
      </c>
      <c r="HM60" s="1">
        <v>27</v>
      </c>
      <c r="HN60" s="1">
        <v>28</v>
      </c>
      <c r="HO60" s="1">
        <v>27</v>
      </c>
      <c r="HP60" s="1">
        <v>28</v>
      </c>
      <c r="HQ60" s="1">
        <v>27</v>
      </c>
      <c r="HR60" s="1">
        <v>27</v>
      </c>
      <c r="HS60" s="1">
        <v>27</v>
      </c>
      <c r="HT60" s="1">
        <v>27</v>
      </c>
      <c r="HU60" s="1">
        <v>27</v>
      </c>
      <c r="HV60" s="1">
        <v>27</v>
      </c>
      <c r="HW60" s="1">
        <v>27</v>
      </c>
      <c r="HX60" s="1">
        <v>27</v>
      </c>
      <c r="HY60" s="1">
        <v>27</v>
      </c>
      <c r="HZ60" s="1">
        <v>27</v>
      </c>
      <c r="IA60" s="1">
        <v>28</v>
      </c>
      <c r="IB60" s="1">
        <v>28</v>
      </c>
      <c r="IC60" s="1">
        <v>28</v>
      </c>
      <c r="ID60" s="1">
        <v>28</v>
      </c>
      <c r="IE60" s="1">
        <v>28</v>
      </c>
      <c r="IF60" s="1">
        <v>28</v>
      </c>
      <c r="IG60" s="1">
        <v>28</v>
      </c>
      <c r="IH60" s="1">
        <v>27</v>
      </c>
      <c r="II60" s="1">
        <v>28</v>
      </c>
      <c r="IJ60" s="1">
        <v>27</v>
      </c>
      <c r="IK60" s="1">
        <v>28</v>
      </c>
      <c r="IL60" s="1">
        <v>28</v>
      </c>
      <c r="IM60" s="1">
        <v>28</v>
      </c>
      <c r="IN60" s="1">
        <v>28</v>
      </c>
      <c r="IO60" s="1">
        <v>28</v>
      </c>
    </row>
    <row r="61" spans="1:249" x14ac:dyDescent="0.25">
      <c r="A61" s="1">
        <v>575.34100000000001</v>
      </c>
      <c r="B61" s="1">
        <v>-0.02</v>
      </c>
      <c r="D61" s="2">
        <v>66.699999999999989</v>
      </c>
      <c r="F61" s="1">
        <v>30</v>
      </c>
      <c r="G61" s="1">
        <v>31</v>
      </c>
      <c r="H61" s="1">
        <v>31</v>
      </c>
      <c r="I61" s="1">
        <v>30</v>
      </c>
      <c r="J61" s="1">
        <v>30</v>
      </c>
      <c r="K61" s="1">
        <v>31</v>
      </c>
      <c r="L61" s="1">
        <v>30</v>
      </c>
      <c r="M61" s="1">
        <v>29</v>
      </c>
      <c r="N61" s="1">
        <v>29</v>
      </c>
      <c r="O61" s="1">
        <v>29</v>
      </c>
      <c r="P61" s="1">
        <v>29</v>
      </c>
      <c r="Q61" s="1">
        <v>29</v>
      </c>
      <c r="R61" s="1">
        <v>29</v>
      </c>
      <c r="S61" s="1">
        <v>29</v>
      </c>
      <c r="T61" s="1">
        <v>29</v>
      </c>
      <c r="U61" s="1">
        <v>30</v>
      </c>
      <c r="V61" s="1">
        <v>29</v>
      </c>
      <c r="W61" s="1">
        <v>30</v>
      </c>
      <c r="X61" s="1">
        <v>30</v>
      </c>
      <c r="Y61" s="1">
        <v>30</v>
      </c>
      <c r="Z61" s="1">
        <v>31</v>
      </c>
      <c r="AA61" s="1">
        <v>35</v>
      </c>
      <c r="AB61" s="1">
        <v>70</v>
      </c>
      <c r="AC61" s="1">
        <v>94</v>
      </c>
      <c r="AD61" s="1">
        <v>100</v>
      </c>
      <c r="AE61" s="1">
        <v>99</v>
      </c>
      <c r="AF61" s="1">
        <v>97</v>
      </c>
      <c r="AG61" s="1">
        <v>88</v>
      </c>
      <c r="AH61" s="1">
        <v>80</v>
      </c>
      <c r="AI61" s="1">
        <v>73</v>
      </c>
      <c r="AJ61" s="1">
        <v>65</v>
      </c>
      <c r="AK61" s="1">
        <v>60</v>
      </c>
      <c r="AL61" s="1">
        <v>53</v>
      </c>
      <c r="AM61" s="1">
        <v>49</v>
      </c>
      <c r="AN61" s="1">
        <v>47</v>
      </c>
      <c r="AO61" s="1">
        <v>47</v>
      </c>
      <c r="AP61" s="1">
        <v>47</v>
      </c>
      <c r="AQ61" s="1">
        <v>46</v>
      </c>
      <c r="AR61" s="1">
        <v>46</v>
      </c>
      <c r="AS61" s="1">
        <v>46</v>
      </c>
      <c r="AT61" s="1">
        <v>46</v>
      </c>
      <c r="AU61" s="1">
        <v>47</v>
      </c>
      <c r="AV61" s="1">
        <v>47</v>
      </c>
      <c r="AW61" s="1">
        <v>47</v>
      </c>
      <c r="AX61" s="1">
        <v>49</v>
      </c>
      <c r="AY61" s="1">
        <v>50</v>
      </c>
      <c r="AZ61" s="1">
        <v>50</v>
      </c>
      <c r="BA61" s="1">
        <v>51</v>
      </c>
      <c r="BB61" s="1">
        <v>51</v>
      </c>
      <c r="BC61" s="1">
        <v>53</v>
      </c>
      <c r="BD61" s="1">
        <v>53</v>
      </c>
      <c r="BE61" s="1">
        <v>52</v>
      </c>
      <c r="BF61" s="1">
        <v>51</v>
      </c>
      <c r="BG61" s="1">
        <v>50</v>
      </c>
      <c r="BH61" s="1">
        <v>50</v>
      </c>
      <c r="BI61" s="1">
        <v>49</v>
      </c>
      <c r="BJ61" s="1">
        <v>48</v>
      </c>
      <c r="BK61" s="1">
        <v>47</v>
      </c>
      <c r="BL61" s="1">
        <v>47</v>
      </c>
      <c r="BM61" s="1">
        <v>48</v>
      </c>
      <c r="BN61" s="1">
        <v>49</v>
      </c>
      <c r="BO61" s="1">
        <v>47</v>
      </c>
      <c r="BP61" s="1">
        <v>49</v>
      </c>
      <c r="BQ61" s="1">
        <v>47</v>
      </c>
      <c r="BR61" s="1">
        <v>48</v>
      </c>
      <c r="BS61" s="1">
        <v>48</v>
      </c>
      <c r="BT61" s="1">
        <v>47</v>
      </c>
      <c r="BU61" s="1">
        <v>47</v>
      </c>
      <c r="BV61" s="1">
        <v>46</v>
      </c>
      <c r="BW61" s="1">
        <v>46</v>
      </c>
      <c r="BX61" s="1">
        <v>46</v>
      </c>
      <c r="BY61" s="1">
        <v>45</v>
      </c>
      <c r="BZ61" s="1">
        <v>45</v>
      </c>
      <c r="CA61" s="1">
        <v>45</v>
      </c>
      <c r="CB61" s="1">
        <v>44</v>
      </c>
      <c r="CC61" s="1">
        <v>44</v>
      </c>
      <c r="CD61" s="1">
        <v>43</v>
      </c>
      <c r="CE61" s="1">
        <v>43</v>
      </c>
      <c r="CF61" s="1">
        <v>43</v>
      </c>
      <c r="CG61" s="1">
        <v>43</v>
      </c>
      <c r="CH61" s="1">
        <v>43</v>
      </c>
      <c r="CI61" s="1">
        <v>43</v>
      </c>
      <c r="CJ61" s="1">
        <v>42</v>
      </c>
      <c r="CK61" s="1">
        <v>42</v>
      </c>
      <c r="CL61" s="1">
        <v>43</v>
      </c>
      <c r="CM61" s="1">
        <v>43</v>
      </c>
      <c r="CN61" s="1">
        <v>43</v>
      </c>
      <c r="CO61" s="1">
        <v>43</v>
      </c>
      <c r="CP61" s="1">
        <v>42</v>
      </c>
      <c r="CQ61" s="1">
        <v>42</v>
      </c>
      <c r="CR61" s="1">
        <v>41</v>
      </c>
      <c r="CS61" s="1">
        <v>41</v>
      </c>
      <c r="CT61" s="1">
        <v>42</v>
      </c>
      <c r="CU61" s="1">
        <v>41</v>
      </c>
      <c r="CV61" s="1">
        <v>41</v>
      </c>
      <c r="CW61" s="1">
        <v>42</v>
      </c>
      <c r="CX61" s="1">
        <v>42</v>
      </c>
      <c r="CY61" s="1">
        <v>42</v>
      </c>
      <c r="CZ61" s="1">
        <v>41</v>
      </c>
      <c r="DA61" s="1">
        <v>40</v>
      </c>
      <c r="DB61" s="1">
        <v>40</v>
      </c>
      <c r="DC61" s="1">
        <v>40</v>
      </c>
      <c r="DD61" s="1">
        <v>40</v>
      </c>
      <c r="DE61" s="1">
        <v>40</v>
      </c>
      <c r="DF61" s="1">
        <v>39</v>
      </c>
      <c r="DG61" s="1">
        <v>39</v>
      </c>
      <c r="DH61" s="1">
        <v>39</v>
      </c>
      <c r="DI61" s="1">
        <v>39</v>
      </c>
      <c r="DJ61" s="1">
        <v>39</v>
      </c>
      <c r="DK61" s="1">
        <v>39</v>
      </c>
      <c r="DL61" s="1">
        <v>38</v>
      </c>
      <c r="DM61" s="1">
        <v>38</v>
      </c>
      <c r="DN61" s="1">
        <v>38</v>
      </c>
      <c r="DO61" s="1">
        <v>38</v>
      </c>
      <c r="DP61" s="1">
        <v>38</v>
      </c>
      <c r="DQ61" s="1">
        <v>38</v>
      </c>
      <c r="DR61" s="1">
        <v>37</v>
      </c>
      <c r="DS61" s="1">
        <v>37</v>
      </c>
      <c r="DT61" s="1">
        <v>37</v>
      </c>
      <c r="DU61" s="1">
        <v>36</v>
      </c>
      <c r="DV61" s="1">
        <v>37</v>
      </c>
      <c r="DW61" s="1">
        <v>36</v>
      </c>
      <c r="DX61" s="1">
        <v>37</v>
      </c>
      <c r="DY61" s="1">
        <v>36</v>
      </c>
      <c r="DZ61" s="1">
        <v>38</v>
      </c>
      <c r="EA61" s="1">
        <v>38</v>
      </c>
      <c r="EB61" s="1">
        <v>37</v>
      </c>
      <c r="EC61" s="1">
        <v>37</v>
      </c>
      <c r="ED61" s="1">
        <v>35</v>
      </c>
      <c r="EE61" s="1">
        <v>36</v>
      </c>
      <c r="EF61" s="1">
        <v>37</v>
      </c>
      <c r="EG61" s="1">
        <v>37</v>
      </c>
      <c r="EH61" s="1">
        <v>36</v>
      </c>
      <c r="EI61" s="1">
        <v>37</v>
      </c>
      <c r="EJ61" s="1">
        <v>38</v>
      </c>
      <c r="EK61" s="1">
        <v>38</v>
      </c>
      <c r="EL61" s="1">
        <v>39</v>
      </c>
      <c r="EM61" s="1">
        <v>38</v>
      </c>
      <c r="EN61" s="1">
        <v>38</v>
      </c>
      <c r="EO61" s="1">
        <v>38</v>
      </c>
      <c r="EP61" s="1">
        <v>38</v>
      </c>
      <c r="EQ61" s="1">
        <v>38</v>
      </c>
      <c r="ER61" s="1">
        <v>38</v>
      </c>
      <c r="ES61" s="1">
        <v>38</v>
      </c>
      <c r="ET61" s="1">
        <v>37</v>
      </c>
      <c r="EU61" s="1">
        <v>36</v>
      </c>
      <c r="EV61" s="1">
        <v>35</v>
      </c>
      <c r="EW61" s="1">
        <v>36</v>
      </c>
      <c r="EX61" s="1">
        <v>36</v>
      </c>
      <c r="EY61" s="1">
        <v>35</v>
      </c>
      <c r="EZ61" s="1">
        <v>36</v>
      </c>
      <c r="FA61" s="1">
        <v>37</v>
      </c>
      <c r="FB61" s="1">
        <v>37</v>
      </c>
      <c r="FC61" s="1">
        <v>36</v>
      </c>
      <c r="FD61" s="1">
        <v>35</v>
      </c>
      <c r="FE61" s="1">
        <v>35</v>
      </c>
      <c r="FF61" s="1">
        <v>36</v>
      </c>
      <c r="FG61" s="1">
        <v>35</v>
      </c>
      <c r="FH61" s="1">
        <v>35</v>
      </c>
      <c r="FI61" s="1">
        <v>34</v>
      </c>
      <c r="FJ61" s="1">
        <v>36</v>
      </c>
      <c r="FK61" s="1">
        <v>35</v>
      </c>
      <c r="FL61" s="1">
        <v>36</v>
      </c>
      <c r="FM61" s="1">
        <v>35</v>
      </c>
      <c r="FN61" s="1">
        <v>36</v>
      </c>
      <c r="FO61" s="1">
        <v>35</v>
      </c>
      <c r="FP61" s="1">
        <v>35</v>
      </c>
      <c r="FQ61" s="1">
        <v>35</v>
      </c>
      <c r="FR61" s="1">
        <v>35</v>
      </c>
      <c r="FS61" s="1">
        <v>35</v>
      </c>
      <c r="FT61" s="1">
        <v>35</v>
      </c>
      <c r="FU61" s="1">
        <v>35</v>
      </c>
      <c r="FV61" s="1">
        <v>34</v>
      </c>
      <c r="FW61" s="1">
        <v>35</v>
      </c>
      <c r="FX61" s="1">
        <v>34</v>
      </c>
      <c r="FY61" s="1">
        <v>34</v>
      </c>
      <c r="FZ61" s="1">
        <v>34</v>
      </c>
      <c r="GA61" s="1">
        <v>35</v>
      </c>
      <c r="GB61" s="1">
        <v>39</v>
      </c>
      <c r="GC61" s="1">
        <v>60</v>
      </c>
      <c r="GD61" s="1">
        <v>92</v>
      </c>
      <c r="GE61" s="1">
        <v>106</v>
      </c>
      <c r="GF61" s="1">
        <v>108</v>
      </c>
      <c r="GG61" s="1">
        <v>106</v>
      </c>
      <c r="GH61" s="1">
        <v>103</v>
      </c>
      <c r="GI61" s="1">
        <v>98</v>
      </c>
      <c r="GJ61" s="1">
        <v>90</v>
      </c>
      <c r="GK61" s="1">
        <v>80</v>
      </c>
      <c r="GL61" s="1">
        <v>69</v>
      </c>
      <c r="GM61" s="1">
        <v>61</v>
      </c>
      <c r="GN61" s="1">
        <v>55</v>
      </c>
      <c r="GO61" s="1">
        <v>49</v>
      </c>
      <c r="GP61" s="1">
        <v>45</v>
      </c>
      <c r="GQ61" s="1">
        <v>41</v>
      </c>
      <c r="GR61" s="1">
        <v>40</v>
      </c>
      <c r="GS61" s="1">
        <v>37</v>
      </c>
      <c r="GT61" s="1">
        <v>35</v>
      </c>
      <c r="GU61" s="1">
        <v>35</v>
      </c>
      <c r="GV61" s="1">
        <v>32</v>
      </c>
      <c r="GW61" s="1">
        <v>32</v>
      </c>
      <c r="GX61" s="1">
        <v>31</v>
      </c>
      <c r="GY61" s="1">
        <v>31</v>
      </c>
      <c r="GZ61" s="1">
        <v>31</v>
      </c>
      <c r="HA61" s="1">
        <v>31</v>
      </c>
      <c r="HB61" s="1">
        <v>30</v>
      </c>
      <c r="HC61" s="1">
        <v>29</v>
      </c>
      <c r="HD61" s="1">
        <v>28</v>
      </c>
      <c r="HE61" s="1">
        <v>29</v>
      </c>
      <c r="HF61" s="1">
        <v>28</v>
      </c>
      <c r="HG61" s="1">
        <v>28</v>
      </c>
      <c r="HH61" s="1">
        <v>28</v>
      </c>
      <c r="HI61" s="1">
        <v>29</v>
      </c>
      <c r="HJ61" s="1">
        <v>29</v>
      </c>
      <c r="HK61" s="1">
        <v>29</v>
      </c>
      <c r="HL61" s="1">
        <v>30</v>
      </c>
      <c r="HM61" s="1">
        <v>29</v>
      </c>
      <c r="HN61" s="1">
        <v>28</v>
      </c>
      <c r="HO61" s="1">
        <v>30</v>
      </c>
      <c r="HP61" s="1">
        <v>28</v>
      </c>
      <c r="HQ61" s="1">
        <v>29</v>
      </c>
      <c r="HR61" s="1">
        <v>29</v>
      </c>
      <c r="HS61" s="1">
        <v>29</v>
      </c>
      <c r="HT61" s="1">
        <v>29</v>
      </c>
      <c r="HU61" s="1">
        <v>29</v>
      </c>
      <c r="HV61" s="1">
        <v>29</v>
      </c>
      <c r="HW61" s="1">
        <v>29</v>
      </c>
      <c r="HX61" s="1">
        <v>29</v>
      </c>
      <c r="HY61" s="1">
        <v>30</v>
      </c>
      <c r="HZ61" s="1">
        <v>29</v>
      </c>
      <c r="IA61" s="1">
        <v>29</v>
      </c>
      <c r="IB61" s="1">
        <v>29</v>
      </c>
      <c r="IC61" s="1">
        <v>29</v>
      </c>
      <c r="ID61" s="1">
        <v>30</v>
      </c>
      <c r="IE61" s="1">
        <v>30</v>
      </c>
      <c r="IF61" s="1">
        <v>30</v>
      </c>
      <c r="IG61" s="1">
        <v>29</v>
      </c>
      <c r="IH61" s="1">
        <v>30</v>
      </c>
      <c r="II61" s="1">
        <v>29</v>
      </c>
      <c r="IJ61" s="1">
        <v>30</v>
      </c>
      <c r="IK61" s="1">
        <v>30</v>
      </c>
      <c r="IL61" s="1">
        <v>31</v>
      </c>
      <c r="IM61" s="1">
        <v>31</v>
      </c>
      <c r="IN61" s="1">
        <v>31</v>
      </c>
      <c r="IO61" s="1">
        <v>31</v>
      </c>
    </row>
    <row r="62" spans="1:249" x14ac:dyDescent="0.25">
      <c r="A62" s="1">
        <v>585.66099999999994</v>
      </c>
      <c r="B62" s="1">
        <v>-0.02</v>
      </c>
      <c r="D62" s="2">
        <v>67.849999999999994</v>
      </c>
      <c r="F62" s="1">
        <v>31</v>
      </c>
      <c r="G62" s="1">
        <v>32</v>
      </c>
      <c r="H62" s="1">
        <v>31</v>
      </c>
      <c r="I62" s="1">
        <v>31</v>
      </c>
      <c r="J62" s="1">
        <v>30</v>
      </c>
      <c r="K62" s="1">
        <v>31</v>
      </c>
      <c r="L62" s="1">
        <v>30</v>
      </c>
      <c r="M62" s="1">
        <v>30</v>
      </c>
      <c r="N62" s="1">
        <v>29</v>
      </c>
      <c r="O62" s="1">
        <v>30</v>
      </c>
      <c r="P62" s="1">
        <v>30</v>
      </c>
      <c r="Q62" s="1">
        <v>30</v>
      </c>
      <c r="R62" s="1">
        <v>29</v>
      </c>
      <c r="S62" s="1">
        <v>29</v>
      </c>
      <c r="T62" s="1">
        <v>29</v>
      </c>
      <c r="U62" s="1">
        <v>29</v>
      </c>
      <c r="V62" s="1">
        <v>29</v>
      </c>
      <c r="W62" s="1">
        <v>29</v>
      </c>
      <c r="X62" s="1">
        <v>31</v>
      </c>
      <c r="Y62" s="1">
        <v>31</v>
      </c>
      <c r="Z62" s="1">
        <v>31</v>
      </c>
      <c r="AA62" s="1">
        <v>35</v>
      </c>
      <c r="AB62" s="1">
        <v>66</v>
      </c>
      <c r="AC62" s="1">
        <v>91</v>
      </c>
      <c r="AD62" s="1">
        <v>97</v>
      </c>
      <c r="AE62" s="1">
        <v>99</v>
      </c>
      <c r="AF62" s="1">
        <v>94</v>
      </c>
      <c r="AG62" s="1">
        <v>87</v>
      </c>
      <c r="AH62" s="1">
        <v>81</v>
      </c>
      <c r="AI62" s="1">
        <v>73</v>
      </c>
      <c r="AJ62" s="1">
        <v>66</v>
      </c>
      <c r="AK62" s="1">
        <v>61</v>
      </c>
      <c r="AL62" s="1">
        <v>55</v>
      </c>
      <c r="AM62" s="1">
        <v>51</v>
      </c>
      <c r="AN62" s="1">
        <v>49</v>
      </c>
      <c r="AO62" s="1">
        <v>48</v>
      </c>
      <c r="AP62" s="1">
        <v>48</v>
      </c>
      <c r="AQ62" s="1">
        <v>48</v>
      </c>
      <c r="AR62" s="1">
        <v>48</v>
      </c>
      <c r="AS62" s="1">
        <v>47</v>
      </c>
      <c r="AT62" s="1">
        <v>47</v>
      </c>
      <c r="AU62" s="1">
        <v>47</v>
      </c>
      <c r="AV62" s="1">
        <v>47</v>
      </c>
      <c r="AW62" s="1">
        <v>48</v>
      </c>
      <c r="AX62" s="1">
        <v>49</v>
      </c>
      <c r="AY62" s="1">
        <v>49</v>
      </c>
      <c r="AZ62" s="1">
        <v>50</v>
      </c>
      <c r="BA62" s="1">
        <v>52</v>
      </c>
      <c r="BB62" s="1">
        <v>52</v>
      </c>
      <c r="BC62" s="1">
        <v>54</v>
      </c>
      <c r="BD62" s="1">
        <v>53</v>
      </c>
      <c r="BE62" s="1">
        <v>52</v>
      </c>
      <c r="BF62" s="1">
        <v>51</v>
      </c>
      <c r="BG62" s="1">
        <v>50</v>
      </c>
      <c r="BH62" s="1">
        <v>50</v>
      </c>
      <c r="BI62" s="1">
        <v>50</v>
      </c>
      <c r="BJ62" s="1">
        <v>50</v>
      </c>
      <c r="BK62" s="1">
        <v>49</v>
      </c>
      <c r="BL62" s="1">
        <v>48</v>
      </c>
      <c r="BM62" s="1">
        <v>49</v>
      </c>
      <c r="BN62" s="1">
        <v>49</v>
      </c>
      <c r="BO62" s="1">
        <v>50</v>
      </c>
      <c r="BP62" s="1">
        <v>50</v>
      </c>
      <c r="BQ62" s="1">
        <v>48</v>
      </c>
      <c r="BR62" s="1">
        <v>50</v>
      </c>
      <c r="BS62" s="1">
        <v>50</v>
      </c>
      <c r="BT62" s="1">
        <v>49</v>
      </c>
      <c r="BU62" s="1">
        <v>49</v>
      </c>
      <c r="BV62" s="1">
        <v>47</v>
      </c>
      <c r="BW62" s="1">
        <v>47</v>
      </c>
      <c r="BX62" s="1">
        <v>47</v>
      </c>
      <c r="BY62" s="1">
        <v>45</v>
      </c>
      <c r="BZ62" s="1">
        <v>46</v>
      </c>
      <c r="CA62" s="1">
        <v>46</v>
      </c>
      <c r="CB62" s="1">
        <v>45</v>
      </c>
      <c r="CC62" s="1">
        <v>44</v>
      </c>
      <c r="CD62" s="1">
        <v>44</v>
      </c>
      <c r="CE62" s="1">
        <v>44</v>
      </c>
      <c r="CF62" s="1">
        <v>45</v>
      </c>
      <c r="CG62" s="1">
        <v>43</v>
      </c>
      <c r="CH62" s="1">
        <v>43</v>
      </c>
      <c r="CI62" s="1">
        <v>42</v>
      </c>
      <c r="CJ62" s="1">
        <v>43</v>
      </c>
      <c r="CK62" s="1">
        <v>42</v>
      </c>
      <c r="CL62" s="1">
        <v>43</v>
      </c>
      <c r="CM62" s="1">
        <v>43</v>
      </c>
      <c r="CN62" s="1">
        <v>43</v>
      </c>
      <c r="CO62" s="1">
        <v>43</v>
      </c>
      <c r="CP62" s="1">
        <v>43</v>
      </c>
      <c r="CQ62" s="1">
        <v>44</v>
      </c>
      <c r="CR62" s="1">
        <v>43</v>
      </c>
      <c r="CS62" s="1">
        <v>43</v>
      </c>
      <c r="CT62" s="1">
        <v>43</v>
      </c>
      <c r="CU62" s="1">
        <v>43</v>
      </c>
      <c r="CV62" s="1">
        <v>43</v>
      </c>
      <c r="CW62" s="1">
        <v>42</v>
      </c>
      <c r="CX62" s="1">
        <v>43</v>
      </c>
      <c r="CY62" s="1">
        <v>43</v>
      </c>
      <c r="CZ62" s="1">
        <v>42</v>
      </c>
      <c r="DA62" s="1">
        <v>42</v>
      </c>
      <c r="DB62" s="1">
        <v>42</v>
      </c>
      <c r="DC62" s="1">
        <v>41</v>
      </c>
      <c r="DD62" s="1">
        <v>41</v>
      </c>
      <c r="DE62" s="1">
        <v>41</v>
      </c>
      <c r="DF62" s="1">
        <v>42</v>
      </c>
      <c r="DG62" s="1">
        <v>41</v>
      </c>
      <c r="DH62" s="1">
        <v>41</v>
      </c>
      <c r="DI62" s="1">
        <v>41</v>
      </c>
      <c r="DJ62" s="1">
        <v>40</v>
      </c>
      <c r="DK62" s="1">
        <v>40</v>
      </c>
      <c r="DL62" s="1">
        <v>40</v>
      </c>
      <c r="DM62" s="1">
        <v>39</v>
      </c>
      <c r="DN62" s="1">
        <v>39</v>
      </c>
      <c r="DO62" s="1">
        <v>40</v>
      </c>
      <c r="DP62" s="1">
        <v>39</v>
      </c>
      <c r="DQ62" s="1">
        <v>39</v>
      </c>
      <c r="DR62" s="1">
        <v>39</v>
      </c>
      <c r="DS62" s="1">
        <v>38</v>
      </c>
      <c r="DT62" s="1">
        <v>38</v>
      </c>
      <c r="DU62" s="1">
        <v>39</v>
      </c>
      <c r="DV62" s="1">
        <v>38</v>
      </c>
      <c r="DW62" s="1">
        <v>38</v>
      </c>
      <c r="DX62" s="1">
        <v>38</v>
      </c>
      <c r="DY62" s="1">
        <v>38</v>
      </c>
      <c r="DZ62" s="1">
        <v>38</v>
      </c>
      <c r="EA62" s="1">
        <v>39</v>
      </c>
      <c r="EB62" s="1">
        <v>39</v>
      </c>
      <c r="EC62" s="1">
        <v>38</v>
      </c>
      <c r="ED62" s="1">
        <v>38</v>
      </c>
      <c r="EE62" s="1">
        <v>38</v>
      </c>
      <c r="EF62" s="1">
        <v>37</v>
      </c>
      <c r="EG62" s="1">
        <v>38</v>
      </c>
      <c r="EH62" s="1">
        <v>38</v>
      </c>
      <c r="EI62" s="1">
        <v>38</v>
      </c>
      <c r="EJ62" s="1">
        <v>39</v>
      </c>
      <c r="EK62" s="1">
        <v>39</v>
      </c>
      <c r="EL62" s="1">
        <v>40</v>
      </c>
      <c r="EM62" s="1">
        <v>39</v>
      </c>
      <c r="EN62" s="1">
        <v>39</v>
      </c>
      <c r="EO62" s="1">
        <v>39</v>
      </c>
      <c r="EP62" s="1">
        <v>39</v>
      </c>
      <c r="EQ62" s="1">
        <v>39</v>
      </c>
      <c r="ER62" s="1">
        <v>38</v>
      </c>
      <c r="ES62" s="1">
        <v>39</v>
      </c>
      <c r="ET62" s="1">
        <v>38</v>
      </c>
      <c r="EU62" s="1">
        <v>38</v>
      </c>
      <c r="EV62" s="1">
        <v>36</v>
      </c>
      <c r="EW62" s="1">
        <v>37</v>
      </c>
      <c r="EX62" s="1">
        <v>37</v>
      </c>
      <c r="EY62" s="1">
        <v>37</v>
      </c>
      <c r="EZ62" s="1">
        <v>37</v>
      </c>
      <c r="FA62" s="1">
        <v>37</v>
      </c>
      <c r="FB62" s="1">
        <v>37</v>
      </c>
      <c r="FC62" s="1">
        <v>37</v>
      </c>
      <c r="FD62" s="1">
        <v>36</v>
      </c>
      <c r="FE62" s="1">
        <v>37</v>
      </c>
      <c r="FF62" s="1">
        <v>37</v>
      </c>
      <c r="FG62" s="1">
        <v>37</v>
      </c>
      <c r="FH62" s="1">
        <v>36</v>
      </c>
      <c r="FI62" s="1">
        <v>36</v>
      </c>
      <c r="FJ62" s="1">
        <v>37</v>
      </c>
      <c r="FK62" s="1">
        <v>36</v>
      </c>
      <c r="FL62" s="1">
        <v>36</v>
      </c>
      <c r="FM62" s="1">
        <v>37</v>
      </c>
      <c r="FN62" s="1">
        <v>36</v>
      </c>
      <c r="FO62" s="1">
        <v>36</v>
      </c>
      <c r="FP62" s="1">
        <v>36</v>
      </c>
      <c r="FQ62" s="1">
        <v>36</v>
      </c>
      <c r="FR62" s="1">
        <v>35</v>
      </c>
      <c r="FS62" s="1">
        <v>36</v>
      </c>
      <c r="FT62" s="1">
        <v>36</v>
      </c>
      <c r="FU62" s="1">
        <v>36</v>
      </c>
      <c r="FV62" s="1">
        <v>36</v>
      </c>
      <c r="FW62" s="1">
        <v>36</v>
      </c>
      <c r="FX62" s="1">
        <v>36</v>
      </c>
      <c r="FY62" s="1">
        <v>35</v>
      </c>
      <c r="FZ62" s="1">
        <v>36</v>
      </c>
      <c r="GA62" s="1">
        <v>37</v>
      </c>
      <c r="GB62" s="1">
        <v>40</v>
      </c>
      <c r="GC62" s="1">
        <v>59</v>
      </c>
      <c r="GD62" s="1">
        <v>95</v>
      </c>
      <c r="GE62" s="1">
        <v>110</v>
      </c>
      <c r="GF62" s="1">
        <v>115</v>
      </c>
      <c r="GG62" s="1">
        <v>112</v>
      </c>
      <c r="GH62" s="1">
        <v>108</v>
      </c>
      <c r="GI62" s="1">
        <v>104</v>
      </c>
      <c r="GJ62" s="1">
        <v>94</v>
      </c>
      <c r="GK62" s="1">
        <v>83</v>
      </c>
      <c r="GL62" s="1">
        <v>71</v>
      </c>
      <c r="GM62" s="1">
        <v>63</v>
      </c>
      <c r="GN62" s="1">
        <v>56</v>
      </c>
      <c r="GO62" s="1">
        <v>51</v>
      </c>
      <c r="GP62" s="1">
        <v>47</v>
      </c>
      <c r="GQ62" s="1">
        <v>43</v>
      </c>
      <c r="GR62" s="1">
        <v>41</v>
      </c>
      <c r="GS62" s="1">
        <v>39</v>
      </c>
      <c r="GT62" s="1">
        <v>38</v>
      </c>
      <c r="GU62" s="1">
        <v>36</v>
      </c>
      <c r="GV62" s="1">
        <v>34</v>
      </c>
      <c r="GW62" s="1">
        <v>34</v>
      </c>
      <c r="GX62" s="1">
        <v>33</v>
      </c>
      <c r="GY62" s="1">
        <v>33</v>
      </c>
      <c r="GZ62" s="1">
        <v>32</v>
      </c>
      <c r="HA62" s="1">
        <v>31</v>
      </c>
      <c r="HB62" s="1">
        <v>32</v>
      </c>
      <c r="HC62" s="1">
        <v>31</v>
      </c>
      <c r="HD62" s="1">
        <v>30</v>
      </c>
      <c r="HE62" s="1">
        <v>31</v>
      </c>
      <c r="HF62" s="1">
        <v>31</v>
      </c>
      <c r="HG62" s="1">
        <v>30</v>
      </c>
      <c r="HH62" s="1">
        <v>31</v>
      </c>
      <c r="HI62" s="1">
        <v>30</v>
      </c>
      <c r="HJ62" s="1">
        <v>31</v>
      </c>
      <c r="HK62" s="1">
        <v>30</v>
      </c>
      <c r="HL62" s="1">
        <v>31</v>
      </c>
      <c r="HM62" s="1">
        <v>31</v>
      </c>
      <c r="HN62" s="1">
        <v>31</v>
      </c>
      <c r="HO62" s="1">
        <v>31</v>
      </c>
      <c r="HP62" s="1">
        <v>31</v>
      </c>
      <c r="HQ62" s="1">
        <v>31</v>
      </c>
      <c r="HR62" s="1">
        <v>31</v>
      </c>
      <c r="HS62" s="1">
        <v>31</v>
      </c>
      <c r="HT62" s="1">
        <v>32</v>
      </c>
      <c r="HU62" s="1">
        <v>30</v>
      </c>
      <c r="HV62" s="1">
        <v>31</v>
      </c>
      <c r="HW62" s="1">
        <v>31</v>
      </c>
      <c r="HX62" s="1">
        <v>31</v>
      </c>
      <c r="HY62" s="1">
        <v>32</v>
      </c>
      <c r="HZ62" s="1">
        <v>32</v>
      </c>
      <c r="IA62" s="1">
        <v>32</v>
      </c>
      <c r="IB62" s="1">
        <v>31</v>
      </c>
      <c r="IC62" s="1">
        <v>32</v>
      </c>
      <c r="ID62" s="1">
        <v>32</v>
      </c>
      <c r="IE62" s="1">
        <v>32</v>
      </c>
      <c r="IF62" s="1">
        <v>32</v>
      </c>
      <c r="IG62" s="1">
        <v>32</v>
      </c>
      <c r="IH62" s="1">
        <v>32</v>
      </c>
      <c r="II62" s="1">
        <v>32</v>
      </c>
      <c r="IJ62" s="1">
        <v>33</v>
      </c>
      <c r="IK62" s="1">
        <v>33</v>
      </c>
      <c r="IL62" s="1">
        <v>33</v>
      </c>
      <c r="IM62" s="1">
        <v>33</v>
      </c>
      <c r="IN62" s="1">
        <v>33</v>
      </c>
      <c r="IO62" s="1">
        <v>34</v>
      </c>
    </row>
    <row r="63" spans="1:249" x14ac:dyDescent="0.25">
      <c r="A63" s="1">
        <v>595.98099999999999</v>
      </c>
      <c r="B63" s="1">
        <v>-0.02</v>
      </c>
      <c r="D63" s="2">
        <v>69</v>
      </c>
      <c r="F63" s="1">
        <v>33</v>
      </c>
      <c r="G63" s="1">
        <v>32</v>
      </c>
      <c r="H63" s="1">
        <v>32</v>
      </c>
      <c r="I63" s="1">
        <v>33</v>
      </c>
      <c r="J63" s="1">
        <v>32</v>
      </c>
      <c r="K63" s="1">
        <v>32</v>
      </c>
      <c r="L63" s="1">
        <v>32</v>
      </c>
      <c r="M63" s="1">
        <v>32</v>
      </c>
      <c r="N63" s="1">
        <v>31</v>
      </c>
      <c r="O63" s="1">
        <v>31</v>
      </c>
      <c r="P63" s="1">
        <v>32</v>
      </c>
      <c r="Q63" s="1">
        <v>32</v>
      </c>
      <c r="R63" s="1">
        <v>31</v>
      </c>
      <c r="S63" s="1">
        <v>31</v>
      </c>
      <c r="T63" s="1">
        <v>31</v>
      </c>
      <c r="U63" s="1">
        <v>31</v>
      </c>
      <c r="V63" s="1">
        <v>31</v>
      </c>
      <c r="W63" s="1">
        <v>32</v>
      </c>
      <c r="X63" s="1">
        <v>33</v>
      </c>
      <c r="Y63" s="1">
        <v>33</v>
      </c>
      <c r="Z63" s="1">
        <v>33</v>
      </c>
      <c r="AA63" s="1">
        <v>36</v>
      </c>
      <c r="AB63" s="1">
        <v>64</v>
      </c>
      <c r="AC63" s="1">
        <v>90</v>
      </c>
      <c r="AD63" s="1">
        <v>101</v>
      </c>
      <c r="AE63" s="1">
        <v>102</v>
      </c>
      <c r="AF63" s="1">
        <v>97</v>
      </c>
      <c r="AG63" s="1">
        <v>91</v>
      </c>
      <c r="AH63" s="1">
        <v>86</v>
      </c>
      <c r="AI63" s="1">
        <v>79</v>
      </c>
      <c r="AJ63" s="1">
        <v>70</v>
      </c>
      <c r="AK63" s="1">
        <v>65</v>
      </c>
      <c r="AL63" s="1">
        <v>58</v>
      </c>
      <c r="AM63" s="1">
        <v>55</v>
      </c>
      <c r="AN63" s="1">
        <v>53</v>
      </c>
      <c r="AO63" s="1">
        <v>52</v>
      </c>
      <c r="AP63" s="1">
        <v>52</v>
      </c>
      <c r="AQ63" s="1">
        <v>51</v>
      </c>
      <c r="AR63" s="1">
        <v>50</v>
      </c>
      <c r="AS63" s="1">
        <v>50</v>
      </c>
      <c r="AT63" s="1">
        <v>50</v>
      </c>
      <c r="AU63" s="1">
        <v>51</v>
      </c>
      <c r="AV63" s="1">
        <v>49</v>
      </c>
      <c r="AW63" s="1">
        <v>51</v>
      </c>
      <c r="AX63" s="1">
        <v>51</v>
      </c>
      <c r="AY63" s="1">
        <v>52</v>
      </c>
      <c r="AZ63" s="1">
        <v>53</v>
      </c>
      <c r="BA63" s="1">
        <v>54</v>
      </c>
      <c r="BB63" s="1">
        <v>54</v>
      </c>
      <c r="BC63" s="1">
        <v>56</v>
      </c>
      <c r="BD63" s="1">
        <v>56</v>
      </c>
      <c r="BE63" s="1">
        <v>54</v>
      </c>
      <c r="BF63" s="1">
        <v>54</v>
      </c>
      <c r="BG63" s="1">
        <v>53</v>
      </c>
      <c r="BH63" s="1">
        <v>52</v>
      </c>
      <c r="BI63" s="1">
        <v>52</v>
      </c>
      <c r="BJ63" s="1">
        <v>53</v>
      </c>
      <c r="BK63" s="1">
        <v>52</v>
      </c>
      <c r="BL63" s="1">
        <v>52</v>
      </c>
      <c r="BM63" s="1">
        <v>53</v>
      </c>
      <c r="BN63" s="1">
        <v>52</v>
      </c>
      <c r="BO63" s="1">
        <v>52</v>
      </c>
      <c r="BP63" s="1">
        <v>53</v>
      </c>
      <c r="BQ63" s="1">
        <v>52</v>
      </c>
      <c r="BR63" s="1">
        <v>53</v>
      </c>
      <c r="BS63" s="1">
        <v>54</v>
      </c>
      <c r="BT63" s="1">
        <v>53</v>
      </c>
      <c r="BU63" s="1">
        <v>52</v>
      </c>
      <c r="BV63" s="1">
        <v>51</v>
      </c>
      <c r="BW63" s="1">
        <v>51</v>
      </c>
      <c r="BX63" s="1">
        <v>51</v>
      </c>
      <c r="BY63" s="1">
        <v>51</v>
      </c>
      <c r="BZ63" s="1">
        <v>50</v>
      </c>
      <c r="CA63" s="1">
        <v>49</v>
      </c>
      <c r="CB63" s="1">
        <v>49</v>
      </c>
      <c r="CC63" s="1">
        <v>48</v>
      </c>
      <c r="CD63" s="1">
        <v>47</v>
      </c>
      <c r="CE63" s="1">
        <v>48</v>
      </c>
      <c r="CF63" s="1">
        <v>48</v>
      </c>
      <c r="CG63" s="1">
        <v>48</v>
      </c>
      <c r="CH63" s="1">
        <v>47</v>
      </c>
      <c r="CI63" s="1">
        <v>47</v>
      </c>
      <c r="CJ63" s="1">
        <v>47</v>
      </c>
      <c r="CK63" s="1">
        <v>46</v>
      </c>
      <c r="CL63" s="1">
        <v>46</v>
      </c>
      <c r="CM63" s="1">
        <v>46</v>
      </c>
      <c r="CN63" s="1">
        <v>47</v>
      </c>
      <c r="CO63" s="1">
        <v>47</v>
      </c>
      <c r="CP63" s="1">
        <v>47</v>
      </c>
      <c r="CQ63" s="1">
        <v>47</v>
      </c>
      <c r="CR63" s="1">
        <v>47</v>
      </c>
      <c r="CS63" s="1">
        <v>47</v>
      </c>
      <c r="CT63" s="1">
        <v>47</v>
      </c>
      <c r="CU63" s="1">
        <v>48</v>
      </c>
      <c r="CV63" s="1">
        <v>48</v>
      </c>
      <c r="CW63" s="1">
        <v>47</v>
      </c>
      <c r="CX63" s="1">
        <v>47</v>
      </c>
      <c r="CY63" s="1">
        <v>46</v>
      </c>
      <c r="CZ63" s="1">
        <v>47</v>
      </c>
      <c r="DA63" s="1">
        <v>46</v>
      </c>
      <c r="DB63" s="1">
        <v>45</v>
      </c>
      <c r="DC63" s="1">
        <v>46</v>
      </c>
      <c r="DD63" s="1">
        <v>46</v>
      </c>
      <c r="DE63" s="1">
        <v>46</v>
      </c>
      <c r="DF63" s="1">
        <v>46</v>
      </c>
      <c r="DG63" s="1">
        <v>45</v>
      </c>
      <c r="DH63" s="1">
        <v>46</v>
      </c>
      <c r="DI63" s="1">
        <v>45</v>
      </c>
      <c r="DJ63" s="1">
        <v>45</v>
      </c>
      <c r="DK63" s="1">
        <v>43</v>
      </c>
      <c r="DL63" s="1">
        <v>43</v>
      </c>
      <c r="DM63" s="1">
        <v>43</v>
      </c>
      <c r="DN63" s="1">
        <v>43</v>
      </c>
      <c r="DO63" s="1">
        <v>42</v>
      </c>
      <c r="DP63" s="1">
        <v>42</v>
      </c>
      <c r="DQ63" s="1">
        <v>42</v>
      </c>
      <c r="DR63" s="1">
        <v>41</v>
      </c>
      <c r="DS63" s="1">
        <v>40</v>
      </c>
      <c r="DT63" s="1">
        <v>41</v>
      </c>
      <c r="DU63" s="1">
        <v>40</v>
      </c>
      <c r="DV63" s="1">
        <v>41</v>
      </c>
      <c r="DW63" s="1">
        <v>41</v>
      </c>
      <c r="DX63" s="1">
        <v>41</v>
      </c>
      <c r="DY63" s="1">
        <v>41</v>
      </c>
      <c r="DZ63" s="1">
        <v>41</v>
      </c>
      <c r="EA63" s="1">
        <v>41</v>
      </c>
      <c r="EB63" s="1">
        <v>40</v>
      </c>
      <c r="EC63" s="1">
        <v>41</v>
      </c>
      <c r="ED63" s="1">
        <v>41</v>
      </c>
      <c r="EE63" s="1">
        <v>41</v>
      </c>
      <c r="EF63" s="1">
        <v>41</v>
      </c>
      <c r="EG63" s="1">
        <v>42</v>
      </c>
      <c r="EH63" s="1">
        <v>43</v>
      </c>
      <c r="EI63" s="1">
        <v>42</v>
      </c>
      <c r="EJ63" s="1">
        <v>43</v>
      </c>
      <c r="EK63" s="1">
        <v>43</v>
      </c>
      <c r="EL63" s="1">
        <v>42</v>
      </c>
      <c r="EM63" s="1">
        <v>42</v>
      </c>
      <c r="EN63" s="1">
        <v>43</v>
      </c>
      <c r="EO63" s="1">
        <v>42</v>
      </c>
      <c r="EP63" s="1">
        <v>43</v>
      </c>
      <c r="EQ63" s="1">
        <v>42</v>
      </c>
      <c r="ER63" s="1">
        <v>42</v>
      </c>
      <c r="ES63" s="1">
        <v>40</v>
      </c>
      <c r="ET63" s="1">
        <v>40</v>
      </c>
      <c r="EU63" s="1">
        <v>40</v>
      </c>
      <c r="EV63" s="1">
        <v>40</v>
      </c>
      <c r="EW63" s="1">
        <v>40</v>
      </c>
      <c r="EX63" s="1">
        <v>40</v>
      </c>
      <c r="EY63" s="1">
        <v>40</v>
      </c>
      <c r="EZ63" s="1">
        <v>40</v>
      </c>
      <c r="FA63" s="1">
        <v>40</v>
      </c>
      <c r="FB63" s="1">
        <v>41</v>
      </c>
      <c r="FC63" s="1">
        <v>39</v>
      </c>
      <c r="FD63" s="1">
        <v>40</v>
      </c>
      <c r="FE63" s="1">
        <v>40</v>
      </c>
      <c r="FF63" s="1">
        <v>40</v>
      </c>
      <c r="FG63" s="1">
        <v>40</v>
      </c>
      <c r="FH63" s="1">
        <v>40</v>
      </c>
      <c r="FI63" s="1">
        <v>40</v>
      </c>
      <c r="FJ63" s="1">
        <v>40</v>
      </c>
      <c r="FK63" s="1">
        <v>40</v>
      </c>
      <c r="FL63" s="1">
        <v>40</v>
      </c>
      <c r="FM63" s="1">
        <v>39</v>
      </c>
      <c r="FN63" s="1">
        <v>39</v>
      </c>
      <c r="FO63" s="1">
        <v>39</v>
      </c>
      <c r="FP63" s="1">
        <v>38</v>
      </c>
      <c r="FQ63" s="1">
        <v>38</v>
      </c>
      <c r="FR63" s="1">
        <v>38</v>
      </c>
      <c r="FS63" s="1">
        <v>38</v>
      </c>
      <c r="FT63" s="1">
        <v>39</v>
      </c>
      <c r="FU63" s="1">
        <v>38</v>
      </c>
      <c r="FV63" s="1">
        <v>38</v>
      </c>
      <c r="FW63" s="1">
        <v>38</v>
      </c>
      <c r="FX63" s="1">
        <v>38</v>
      </c>
      <c r="FY63" s="1">
        <v>38</v>
      </c>
      <c r="FZ63" s="1">
        <v>37</v>
      </c>
      <c r="GA63" s="1">
        <v>38</v>
      </c>
      <c r="GB63" s="1">
        <v>39</v>
      </c>
      <c r="GC63" s="1">
        <v>58</v>
      </c>
      <c r="GD63" s="1">
        <v>95</v>
      </c>
      <c r="GE63" s="1">
        <v>111</v>
      </c>
      <c r="GF63" s="1">
        <v>116</v>
      </c>
      <c r="GG63" s="1">
        <v>114</v>
      </c>
      <c r="GH63" s="1">
        <v>111</v>
      </c>
      <c r="GI63" s="1">
        <v>105</v>
      </c>
      <c r="GJ63" s="1">
        <v>97</v>
      </c>
      <c r="GK63" s="1">
        <v>84</v>
      </c>
      <c r="GL63" s="1">
        <v>72</v>
      </c>
      <c r="GM63" s="1">
        <v>64</v>
      </c>
      <c r="GN63" s="1">
        <v>57</v>
      </c>
      <c r="GO63" s="1">
        <v>52</v>
      </c>
      <c r="GP63" s="1">
        <v>48</v>
      </c>
      <c r="GQ63" s="1">
        <v>44</v>
      </c>
      <c r="GR63" s="1">
        <v>42</v>
      </c>
      <c r="GS63" s="1">
        <v>40</v>
      </c>
      <c r="GT63" s="1">
        <v>39</v>
      </c>
      <c r="GU63" s="1">
        <v>37</v>
      </c>
      <c r="GV63" s="1">
        <v>36</v>
      </c>
      <c r="GW63" s="1">
        <v>35</v>
      </c>
      <c r="GX63" s="1">
        <v>33</v>
      </c>
      <c r="GY63" s="1">
        <v>33</v>
      </c>
      <c r="GZ63" s="1">
        <v>32</v>
      </c>
      <c r="HA63" s="1">
        <v>32</v>
      </c>
      <c r="HB63" s="1">
        <v>32</v>
      </c>
      <c r="HC63" s="1">
        <v>32</v>
      </c>
      <c r="HD63" s="1">
        <v>31</v>
      </c>
      <c r="HE63" s="1">
        <v>31</v>
      </c>
      <c r="HF63" s="1">
        <v>30</v>
      </c>
      <c r="HG63" s="1">
        <v>31</v>
      </c>
      <c r="HH63" s="1">
        <v>31</v>
      </c>
      <c r="HI63" s="1">
        <v>32</v>
      </c>
      <c r="HJ63" s="1">
        <v>32</v>
      </c>
      <c r="HK63" s="1">
        <v>31</v>
      </c>
      <c r="HL63" s="1">
        <v>32</v>
      </c>
      <c r="HM63" s="1">
        <v>32</v>
      </c>
      <c r="HN63" s="1">
        <v>32</v>
      </c>
      <c r="HO63" s="1">
        <v>32</v>
      </c>
      <c r="HP63" s="1">
        <v>33</v>
      </c>
      <c r="HQ63" s="1">
        <v>32</v>
      </c>
      <c r="HR63" s="1">
        <v>32</v>
      </c>
      <c r="HS63" s="1">
        <v>33</v>
      </c>
      <c r="HT63" s="1">
        <v>33</v>
      </c>
      <c r="HU63" s="1">
        <v>33</v>
      </c>
      <c r="HV63" s="1">
        <v>33</v>
      </c>
      <c r="HW63" s="1">
        <v>33</v>
      </c>
      <c r="HX63" s="1">
        <v>33</v>
      </c>
      <c r="HY63" s="1">
        <v>33</v>
      </c>
      <c r="HZ63" s="1">
        <v>33</v>
      </c>
      <c r="IA63" s="1">
        <v>33</v>
      </c>
      <c r="IB63" s="1">
        <v>32</v>
      </c>
      <c r="IC63" s="1">
        <v>33</v>
      </c>
      <c r="ID63" s="1">
        <v>32</v>
      </c>
      <c r="IE63" s="1">
        <v>33</v>
      </c>
      <c r="IF63" s="1">
        <v>33</v>
      </c>
      <c r="IG63" s="1">
        <v>33</v>
      </c>
      <c r="IH63" s="1">
        <v>34</v>
      </c>
      <c r="II63" s="1">
        <v>33</v>
      </c>
      <c r="IJ63" s="1">
        <v>33</v>
      </c>
      <c r="IK63" s="1">
        <v>35</v>
      </c>
      <c r="IL63" s="1">
        <v>34</v>
      </c>
      <c r="IM63" s="1">
        <v>34</v>
      </c>
      <c r="IN63" s="1">
        <v>34</v>
      </c>
      <c r="IO63" s="1">
        <v>34</v>
      </c>
    </row>
    <row r="64" spans="1:249" x14ac:dyDescent="0.25">
      <c r="A64" s="1">
        <v>606.30100000000004</v>
      </c>
      <c r="B64" s="1">
        <v>-0.02</v>
      </c>
      <c r="D64" s="2">
        <v>70.149999999999991</v>
      </c>
      <c r="F64" s="1">
        <v>35</v>
      </c>
      <c r="G64" s="1">
        <v>34</v>
      </c>
      <c r="H64" s="1">
        <v>33</v>
      </c>
      <c r="I64" s="1">
        <v>34</v>
      </c>
      <c r="J64" s="1">
        <v>33</v>
      </c>
      <c r="K64" s="1">
        <v>33</v>
      </c>
      <c r="L64" s="1">
        <v>32</v>
      </c>
      <c r="M64" s="1">
        <v>33</v>
      </c>
      <c r="N64" s="1">
        <v>33</v>
      </c>
      <c r="O64" s="1">
        <v>33</v>
      </c>
      <c r="P64" s="1">
        <v>32</v>
      </c>
      <c r="Q64" s="1">
        <v>32</v>
      </c>
      <c r="R64" s="1">
        <v>32</v>
      </c>
      <c r="S64" s="1">
        <v>32</v>
      </c>
      <c r="T64" s="1">
        <v>32</v>
      </c>
      <c r="U64" s="1">
        <v>32</v>
      </c>
      <c r="V64" s="1">
        <v>33</v>
      </c>
      <c r="W64" s="1">
        <v>32</v>
      </c>
      <c r="X64" s="1">
        <v>33</v>
      </c>
      <c r="Y64" s="1">
        <v>33</v>
      </c>
      <c r="Z64" s="1">
        <v>33</v>
      </c>
      <c r="AA64" s="1">
        <v>36</v>
      </c>
      <c r="AB64" s="1">
        <v>60</v>
      </c>
      <c r="AC64" s="1">
        <v>89</v>
      </c>
      <c r="AD64" s="1">
        <v>98</v>
      </c>
      <c r="AE64" s="1">
        <v>99</v>
      </c>
      <c r="AF64" s="1">
        <v>98</v>
      </c>
      <c r="AG64" s="1">
        <v>91</v>
      </c>
      <c r="AH64" s="1">
        <v>86</v>
      </c>
      <c r="AI64" s="1">
        <v>78</v>
      </c>
      <c r="AJ64" s="1">
        <v>71</v>
      </c>
      <c r="AK64" s="1">
        <v>65</v>
      </c>
      <c r="AL64" s="1">
        <v>58</v>
      </c>
      <c r="AM64" s="1">
        <v>56</v>
      </c>
      <c r="AN64" s="1">
        <v>53</v>
      </c>
      <c r="AO64" s="1">
        <v>53</v>
      </c>
      <c r="AP64" s="1">
        <v>52</v>
      </c>
      <c r="AQ64" s="1">
        <v>51</v>
      </c>
      <c r="AR64" s="1">
        <v>51</v>
      </c>
      <c r="AS64" s="1">
        <v>51</v>
      </c>
      <c r="AT64" s="1">
        <v>50</v>
      </c>
      <c r="AU64" s="1">
        <v>51</v>
      </c>
      <c r="AV64" s="1">
        <v>51</v>
      </c>
      <c r="AW64" s="1">
        <v>52</v>
      </c>
      <c r="AX64" s="1">
        <v>51</v>
      </c>
      <c r="AY64" s="1">
        <v>52</v>
      </c>
      <c r="AZ64" s="1">
        <v>54</v>
      </c>
      <c r="BA64" s="1">
        <v>54</v>
      </c>
      <c r="BB64" s="1">
        <v>56</v>
      </c>
      <c r="BC64" s="1">
        <v>56</v>
      </c>
      <c r="BD64" s="1">
        <v>55</v>
      </c>
      <c r="BE64" s="1">
        <v>54</v>
      </c>
      <c r="BF64" s="1">
        <v>55</v>
      </c>
      <c r="BG64" s="1">
        <v>54</v>
      </c>
      <c r="BH64" s="1">
        <v>53</v>
      </c>
      <c r="BI64" s="1">
        <v>52</v>
      </c>
      <c r="BJ64" s="1">
        <v>54</v>
      </c>
      <c r="BK64" s="1">
        <v>53</v>
      </c>
      <c r="BL64" s="1">
        <v>53</v>
      </c>
      <c r="BM64" s="1">
        <v>54</v>
      </c>
      <c r="BN64" s="1">
        <v>54</v>
      </c>
      <c r="BO64" s="1">
        <v>54</v>
      </c>
      <c r="BP64" s="1">
        <v>54</v>
      </c>
      <c r="BQ64" s="1">
        <v>54</v>
      </c>
      <c r="BR64" s="1">
        <v>55</v>
      </c>
      <c r="BS64" s="1">
        <v>54</v>
      </c>
      <c r="BT64" s="1">
        <v>53</v>
      </c>
      <c r="BU64" s="1">
        <v>53</v>
      </c>
      <c r="BV64" s="1">
        <v>53</v>
      </c>
      <c r="BW64" s="1">
        <v>53</v>
      </c>
      <c r="BX64" s="1">
        <v>52</v>
      </c>
      <c r="BY64" s="1">
        <v>51</v>
      </c>
      <c r="BZ64" s="1">
        <v>51</v>
      </c>
      <c r="CA64" s="1">
        <v>50</v>
      </c>
      <c r="CB64" s="1">
        <v>49</v>
      </c>
      <c r="CC64" s="1">
        <v>48</v>
      </c>
      <c r="CD64" s="1">
        <v>49</v>
      </c>
      <c r="CE64" s="1">
        <v>48</v>
      </c>
      <c r="CF64" s="1">
        <v>49</v>
      </c>
      <c r="CG64" s="1">
        <v>48</v>
      </c>
      <c r="CH64" s="1">
        <v>48</v>
      </c>
      <c r="CI64" s="1">
        <v>48</v>
      </c>
      <c r="CJ64" s="1">
        <v>48</v>
      </c>
      <c r="CK64" s="1">
        <v>46</v>
      </c>
      <c r="CL64" s="1">
        <v>46</v>
      </c>
      <c r="CM64" s="1">
        <v>47</v>
      </c>
      <c r="CN64" s="1">
        <v>47</v>
      </c>
      <c r="CO64" s="1">
        <v>47</v>
      </c>
      <c r="CP64" s="1">
        <v>47</v>
      </c>
      <c r="CQ64" s="1">
        <v>48</v>
      </c>
      <c r="CR64" s="1">
        <v>48</v>
      </c>
      <c r="CS64" s="1">
        <v>47</v>
      </c>
      <c r="CT64" s="1">
        <v>48</v>
      </c>
      <c r="CU64" s="1">
        <v>48</v>
      </c>
      <c r="CV64" s="1">
        <v>48</v>
      </c>
      <c r="CW64" s="1">
        <v>47</v>
      </c>
      <c r="CX64" s="1">
        <v>47</v>
      </c>
      <c r="CY64" s="1">
        <v>47</v>
      </c>
      <c r="CZ64" s="1">
        <v>46</v>
      </c>
      <c r="DA64" s="1">
        <v>47</v>
      </c>
      <c r="DB64" s="1">
        <v>46</v>
      </c>
      <c r="DC64" s="1">
        <v>46</v>
      </c>
      <c r="DD64" s="1">
        <v>45</v>
      </c>
      <c r="DE64" s="1">
        <v>46</v>
      </c>
      <c r="DF64" s="1">
        <v>46</v>
      </c>
      <c r="DG64" s="1">
        <v>46</v>
      </c>
      <c r="DH64" s="1">
        <v>45</v>
      </c>
      <c r="DI64" s="1">
        <v>45</v>
      </c>
      <c r="DJ64" s="1">
        <v>46</v>
      </c>
      <c r="DK64" s="1">
        <v>45</v>
      </c>
      <c r="DL64" s="1">
        <v>43</v>
      </c>
      <c r="DM64" s="1">
        <v>43</v>
      </c>
      <c r="DN64" s="1">
        <v>43</v>
      </c>
      <c r="DO64" s="1">
        <v>43</v>
      </c>
      <c r="DP64" s="1">
        <v>43</v>
      </c>
      <c r="DQ64" s="1">
        <v>42</v>
      </c>
      <c r="DR64" s="1">
        <v>42</v>
      </c>
      <c r="DS64" s="1">
        <v>41</v>
      </c>
      <c r="DT64" s="1">
        <v>41</v>
      </c>
      <c r="DU64" s="1">
        <v>42</v>
      </c>
      <c r="DV64" s="1">
        <v>42</v>
      </c>
      <c r="DW64" s="1">
        <v>41</v>
      </c>
      <c r="DX64" s="1">
        <v>42</v>
      </c>
      <c r="DY64" s="1">
        <v>41</v>
      </c>
      <c r="DZ64" s="1">
        <v>42</v>
      </c>
      <c r="EA64" s="1">
        <v>42</v>
      </c>
      <c r="EB64" s="1">
        <v>41</v>
      </c>
      <c r="EC64" s="1">
        <v>41</v>
      </c>
      <c r="ED64" s="1">
        <v>41</v>
      </c>
      <c r="EE64" s="1">
        <v>42</v>
      </c>
      <c r="EF64" s="1">
        <v>42</v>
      </c>
      <c r="EG64" s="1">
        <v>43</v>
      </c>
      <c r="EH64" s="1">
        <v>44</v>
      </c>
      <c r="EI64" s="1">
        <v>43</v>
      </c>
      <c r="EJ64" s="1">
        <v>44</v>
      </c>
      <c r="EK64" s="1">
        <v>42</v>
      </c>
      <c r="EL64" s="1">
        <v>42</v>
      </c>
      <c r="EM64" s="1">
        <v>43</v>
      </c>
      <c r="EN64" s="1">
        <v>42</v>
      </c>
      <c r="EO64" s="1">
        <v>43</v>
      </c>
      <c r="EP64" s="1">
        <v>42</v>
      </c>
      <c r="EQ64" s="1">
        <v>43</v>
      </c>
      <c r="ER64" s="1">
        <v>42</v>
      </c>
      <c r="ES64" s="1">
        <v>41</v>
      </c>
      <c r="ET64" s="1">
        <v>42</v>
      </c>
      <c r="EU64" s="1">
        <v>41</v>
      </c>
      <c r="EV64" s="1">
        <v>41</v>
      </c>
      <c r="EW64" s="1">
        <v>40</v>
      </c>
      <c r="EX64" s="1">
        <v>40</v>
      </c>
      <c r="EY64" s="1">
        <v>40</v>
      </c>
      <c r="EZ64" s="1">
        <v>42</v>
      </c>
      <c r="FA64" s="1">
        <v>41</v>
      </c>
      <c r="FB64" s="1">
        <v>41</v>
      </c>
      <c r="FC64" s="1">
        <v>41</v>
      </c>
      <c r="FD64" s="1">
        <v>41</v>
      </c>
      <c r="FE64" s="1">
        <v>40</v>
      </c>
      <c r="FF64" s="1">
        <v>41</v>
      </c>
      <c r="FG64" s="1">
        <v>40</v>
      </c>
      <c r="FH64" s="1">
        <v>41</v>
      </c>
      <c r="FI64" s="1">
        <v>40</v>
      </c>
      <c r="FJ64" s="1">
        <v>41</v>
      </c>
      <c r="FK64" s="1">
        <v>40</v>
      </c>
      <c r="FL64" s="1">
        <v>41</v>
      </c>
      <c r="FM64" s="1">
        <v>40</v>
      </c>
      <c r="FN64" s="1">
        <v>40</v>
      </c>
      <c r="FO64" s="1">
        <v>39</v>
      </c>
      <c r="FP64" s="1">
        <v>39</v>
      </c>
      <c r="FQ64" s="1">
        <v>39</v>
      </c>
      <c r="FR64" s="1">
        <v>38</v>
      </c>
      <c r="FS64" s="1">
        <v>39</v>
      </c>
      <c r="FT64" s="1">
        <v>38</v>
      </c>
      <c r="FU64" s="1">
        <v>39</v>
      </c>
      <c r="FV64" s="1">
        <v>39</v>
      </c>
      <c r="FW64" s="1">
        <v>38</v>
      </c>
      <c r="FX64" s="1">
        <v>38</v>
      </c>
      <c r="FY64" s="1">
        <v>38</v>
      </c>
      <c r="FZ64" s="1">
        <v>38</v>
      </c>
      <c r="GA64" s="1">
        <v>39</v>
      </c>
      <c r="GB64" s="1">
        <v>40</v>
      </c>
      <c r="GC64" s="1">
        <v>57</v>
      </c>
      <c r="GD64" s="1">
        <v>97</v>
      </c>
      <c r="GE64" s="1">
        <v>114</v>
      </c>
      <c r="GF64" s="1">
        <v>119</v>
      </c>
      <c r="GG64" s="1">
        <v>117</v>
      </c>
      <c r="GH64" s="1">
        <v>113</v>
      </c>
      <c r="GI64" s="1">
        <v>109</v>
      </c>
      <c r="GJ64" s="1">
        <v>100</v>
      </c>
      <c r="GK64" s="1">
        <v>88</v>
      </c>
      <c r="GL64" s="1">
        <v>76</v>
      </c>
      <c r="GM64" s="1">
        <v>66</v>
      </c>
      <c r="GN64" s="1">
        <v>58</v>
      </c>
      <c r="GO64" s="1">
        <v>53</v>
      </c>
      <c r="GP64" s="1">
        <v>50</v>
      </c>
      <c r="GQ64" s="1">
        <v>46</v>
      </c>
      <c r="GR64" s="1">
        <v>44</v>
      </c>
      <c r="GS64" s="1">
        <v>42</v>
      </c>
      <c r="GT64" s="1">
        <v>40</v>
      </c>
      <c r="GU64" s="1">
        <v>39</v>
      </c>
      <c r="GV64" s="1">
        <v>38</v>
      </c>
      <c r="GW64" s="1">
        <v>36</v>
      </c>
      <c r="GX64" s="1">
        <v>34</v>
      </c>
      <c r="GY64" s="1">
        <v>35</v>
      </c>
      <c r="GZ64" s="1">
        <v>34</v>
      </c>
      <c r="HA64" s="1">
        <v>33</v>
      </c>
      <c r="HB64" s="1">
        <v>33</v>
      </c>
      <c r="HC64" s="1">
        <v>33</v>
      </c>
      <c r="HD64" s="1">
        <v>33</v>
      </c>
      <c r="HE64" s="1">
        <v>33</v>
      </c>
      <c r="HF64" s="1">
        <v>32</v>
      </c>
      <c r="HG64" s="1">
        <v>32</v>
      </c>
      <c r="HH64" s="1">
        <v>33</v>
      </c>
      <c r="HI64" s="1">
        <v>32</v>
      </c>
      <c r="HJ64" s="1">
        <v>33</v>
      </c>
      <c r="HK64" s="1">
        <v>33</v>
      </c>
      <c r="HL64" s="1">
        <v>33</v>
      </c>
      <c r="HM64" s="1">
        <v>32</v>
      </c>
      <c r="HN64" s="1">
        <v>32</v>
      </c>
      <c r="HO64" s="1">
        <v>33</v>
      </c>
      <c r="HP64" s="1">
        <v>33</v>
      </c>
      <c r="HQ64" s="1">
        <v>33</v>
      </c>
      <c r="HR64" s="1">
        <v>33</v>
      </c>
      <c r="HS64" s="1">
        <v>34</v>
      </c>
      <c r="HT64" s="1">
        <v>34</v>
      </c>
      <c r="HU64" s="1">
        <v>34</v>
      </c>
      <c r="HV64" s="1">
        <v>34</v>
      </c>
      <c r="HW64" s="1">
        <v>34</v>
      </c>
      <c r="HX64" s="1">
        <v>34</v>
      </c>
      <c r="HY64" s="1">
        <v>34</v>
      </c>
      <c r="HZ64" s="1">
        <v>34</v>
      </c>
      <c r="IA64" s="1">
        <v>34</v>
      </c>
      <c r="IB64" s="1">
        <v>34</v>
      </c>
      <c r="IC64" s="1">
        <v>34</v>
      </c>
      <c r="ID64" s="1">
        <v>35</v>
      </c>
      <c r="IE64" s="1">
        <v>34</v>
      </c>
      <c r="IF64" s="1">
        <v>34</v>
      </c>
      <c r="IG64" s="1">
        <v>33</v>
      </c>
      <c r="IH64" s="1">
        <v>34</v>
      </c>
      <c r="II64" s="1">
        <v>34</v>
      </c>
      <c r="IJ64" s="1">
        <v>34</v>
      </c>
      <c r="IK64" s="1">
        <v>34</v>
      </c>
      <c r="IL64" s="1">
        <v>34</v>
      </c>
      <c r="IM64" s="1">
        <v>34</v>
      </c>
      <c r="IN64" s="1">
        <v>35</v>
      </c>
      <c r="IO64" s="1">
        <v>35</v>
      </c>
    </row>
    <row r="65" spans="4:249" x14ac:dyDescent="0.25">
      <c r="D65" s="2">
        <v>71.3</v>
      </c>
      <c r="F65" s="1">
        <v>35</v>
      </c>
      <c r="G65" s="1">
        <v>35</v>
      </c>
      <c r="H65" s="1">
        <v>35</v>
      </c>
      <c r="I65" s="1">
        <v>34</v>
      </c>
      <c r="J65" s="1">
        <v>34</v>
      </c>
      <c r="K65" s="1">
        <v>34</v>
      </c>
      <c r="L65" s="1">
        <v>34</v>
      </c>
      <c r="M65" s="1">
        <v>34</v>
      </c>
      <c r="N65" s="1">
        <v>33</v>
      </c>
      <c r="O65" s="1">
        <v>34</v>
      </c>
      <c r="P65" s="1">
        <v>34</v>
      </c>
      <c r="Q65" s="1">
        <v>34</v>
      </c>
      <c r="R65" s="1">
        <v>34</v>
      </c>
      <c r="S65" s="1">
        <v>34</v>
      </c>
      <c r="T65" s="1">
        <v>34</v>
      </c>
      <c r="U65" s="1">
        <v>33</v>
      </c>
      <c r="V65" s="1">
        <v>33</v>
      </c>
      <c r="W65" s="1">
        <v>33</v>
      </c>
      <c r="X65" s="1">
        <v>34</v>
      </c>
      <c r="Y65" s="1">
        <v>35</v>
      </c>
      <c r="Z65" s="1">
        <v>34</v>
      </c>
      <c r="AA65" s="1">
        <v>37</v>
      </c>
      <c r="AB65" s="1">
        <v>57</v>
      </c>
      <c r="AC65" s="1">
        <v>85</v>
      </c>
      <c r="AD65" s="1">
        <v>97</v>
      </c>
      <c r="AE65" s="1">
        <v>99</v>
      </c>
      <c r="AF65" s="1">
        <v>97</v>
      </c>
      <c r="AG65" s="1">
        <v>92</v>
      </c>
      <c r="AH65" s="1">
        <v>86</v>
      </c>
      <c r="AI65" s="1">
        <v>79</v>
      </c>
      <c r="AJ65" s="1">
        <v>72</v>
      </c>
      <c r="AK65" s="1">
        <v>67</v>
      </c>
      <c r="AL65" s="1">
        <v>60</v>
      </c>
      <c r="AM65" s="1">
        <v>58</v>
      </c>
      <c r="AN65" s="1">
        <v>55</v>
      </c>
      <c r="AO65" s="1">
        <v>54</v>
      </c>
      <c r="AP65" s="1">
        <v>53</v>
      </c>
      <c r="AQ65" s="1">
        <v>52</v>
      </c>
      <c r="AR65" s="1">
        <v>52</v>
      </c>
      <c r="AS65" s="1">
        <v>52</v>
      </c>
      <c r="AT65" s="1">
        <v>52</v>
      </c>
      <c r="AU65" s="1">
        <v>52</v>
      </c>
      <c r="AV65" s="1">
        <v>52</v>
      </c>
      <c r="AW65" s="1">
        <v>53</v>
      </c>
      <c r="AX65" s="1">
        <v>54</v>
      </c>
      <c r="AY65" s="1">
        <v>54</v>
      </c>
      <c r="AZ65" s="1">
        <v>56</v>
      </c>
      <c r="BA65" s="1">
        <v>57</v>
      </c>
      <c r="BB65" s="1">
        <v>58</v>
      </c>
      <c r="BC65" s="1">
        <v>57</v>
      </c>
      <c r="BD65" s="1">
        <v>57</v>
      </c>
      <c r="BE65" s="1">
        <v>55</v>
      </c>
      <c r="BF65" s="1">
        <v>55</v>
      </c>
      <c r="BG65" s="1">
        <v>55</v>
      </c>
      <c r="BH65" s="1">
        <v>53</v>
      </c>
      <c r="BI65" s="1">
        <v>54</v>
      </c>
      <c r="BJ65" s="1">
        <v>55</v>
      </c>
      <c r="BK65" s="1">
        <v>56</v>
      </c>
      <c r="BL65" s="1">
        <v>54</v>
      </c>
      <c r="BM65" s="1">
        <v>55</v>
      </c>
      <c r="BN65" s="1">
        <v>56</v>
      </c>
      <c r="BO65" s="1">
        <v>54</v>
      </c>
      <c r="BP65" s="1">
        <v>55</v>
      </c>
      <c r="BQ65" s="1">
        <v>55</v>
      </c>
      <c r="BR65" s="1">
        <v>55</v>
      </c>
      <c r="BS65" s="1">
        <v>55</v>
      </c>
      <c r="BT65" s="1">
        <v>55</v>
      </c>
      <c r="BU65" s="1">
        <v>53</v>
      </c>
      <c r="BV65" s="1">
        <v>53</v>
      </c>
      <c r="BW65" s="1">
        <v>54</v>
      </c>
      <c r="BX65" s="1">
        <v>53</v>
      </c>
      <c r="BY65" s="1">
        <v>53</v>
      </c>
      <c r="BZ65" s="1">
        <v>53</v>
      </c>
      <c r="CA65" s="1">
        <v>51</v>
      </c>
      <c r="CB65" s="1">
        <v>51</v>
      </c>
      <c r="CC65" s="1">
        <v>51</v>
      </c>
      <c r="CD65" s="1">
        <v>52</v>
      </c>
      <c r="CE65" s="1">
        <v>50</v>
      </c>
      <c r="CF65" s="1">
        <v>51</v>
      </c>
      <c r="CG65" s="1">
        <v>49</v>
      </c>
      <c r="CH65" s="1">
        <v>49</v>
      </c>
      <c r="CI65" s="1">
        <v>49</v>
      </c>
      <c r="CJ65" s="1">
        <v>49</v>
      </c>
      <c r="CK65" s="1">
        <v>49</v>
      </c>
      <c r="CL65" s="1">
        <v>48</v>
      </c>
      <c r="CM65" s="1">
        <v>48</v>
      </c>
      <c r="CN65" s="1">
        <v>49</v>
      </c>
      <c r="CO65" s="1">
        <v>48</v>
      </c>
      <c r="CP65" s="1">
        <v>49</v>
      </c>
      <c r="CQ65" s="1">
        <v>49</v>
      </c>
      <c r="CR65" s="1">
        <v>50</v>
      </c>
      <c r="CS65" s="1">
        <v>49</v>
      </c>
      <c r="CT65" s="1">
        <v>49</v>
      </c>
      <c r="CU65" s="1">
        <v>49</v>
      </c>
      <c r="CV65" s="1">
        <v>49</v>
      </c>
      <c r="CW65" s="1">
        <v>48</v>
      </c>
      <c r="CX65" s="1">
        <v>48</v>
      </c>
      <c r="CY65" s="1">
        <v>48</v>
      </c>
      <c r="CZ65" s="1">
        <v>48</v>
      </c>
      <c r="DA65" s="1">
        <v>47</v>
      </c>
      <c r="DB65" s="1">
        <v>46</v>
      </c>
      <c r="DC65" s="1">
        <v>47</v>
      </c>
      <c r="DD65" s="1">
        <v>47</v>
      </c>
      <c r="DE65" s="1">
        <v>47</v>
      </c>
      <c r="DF65" s="1">
        <v>46</v>
      </c>
      <c r="DG65" s="1">
        <v>47</v>
      </c>
      <c r="DH65" s="1">
        <v>47</v>
      </c>
      <c r="DI65" s="1">
        <v>46</v>
      </c>
      <c r="DJ65" s="1">
        <v>46</v>
      </c>
      <c r="DK65" s="1">
        <v>46</v>
      </c>
      <c r="DL65" s="1">
        <v>45</v>
      </c>
      <c r="DM65" s="1">
        <v>44</v>
      </c>
      <c r="DN65" s="1">
        <v>45</v>
      </c>
      <c r="DO65" s="1">
        <v>44</v>
      </c>
      <c r="DP65" s="1">
        <v>45</v>
      </c>
      <c r="DQ65" s="1">
        <v>44</v>
      </c>
      <c r="DR65" s="1">
        <v>44</v>
      </c>
      <c r="DS65" s="1">
        <v>43</v>
      </c>
      <c r="DT65" s="1">
        <v>43</v>
      </c>
      <c r="DU65" s="1">
        <v>42</v>
      </c>
      <c r="DV65" s="1">
        <v>43</v>
      </c>
      <c r="DW65" s="1">
        <v>42</v>
      </c>
      <c r="DX65" s="1">
        <v>43</v>
      </c>
      <c r="DY65" s="1">
        <v>42</v>
      </c>
      <c r="DZ65" s="1">
        <v>43</v>
      </c>
      <c r="EA65" s="1">
        <v>44</v>
      </c>
      <c r="EB65" s="1">
        <v>42</v>
      </c>
      <c r="EC65" s="1">
        <v>43</v>
      </c>
      <c r="ED65" s="1">
        <v>43</v>
      </c>
      <c r="EE65" s="1">
        <v>42</v>
      </c>
      <c r="EF65" s="1">
        <v>43</v>
      </c>
      <c r="EG65" s="1">
        <v>44</v>
      </c>
      <c r="EH65" s="1">
        <v>45</v>
      </c>
      <c r="EI65" s="1">
        <v>45</v>
      </c>
      <c r="EJ65" s="1">
        <v>45</v>
      </c>
      <c r="EK65" s="1">
        <v>44</v>
      </c>
      <c r="EL65" s="1">
        <v>43</v>
      </c>
      <c r="EM65" s="1">
        <v>45</v>
      </c>
      <c r="EN65" s="1">
        <v>44</v>
      </c>
      <c r="EO65" s="1">
        <v>44</v>
      </c>
      <c r="EP65" s="1">
        <v>42</v>
      </c>
      <c r="EQ65" s="1">
        <v>43</v>
      </c>
      <c r="ER65" s="1">
        <v>42</v>
      </c>
      <c r="ES65" s="1">
        <v>42</v>
      </c>
      <c r="ET65" s="1">
        <v>43</v>
      </c>
      <c r="EU65" s="1">
        <v>42</v>
      </c>
      <c r="EV65" s="1">
        <v>42</v>
      </c>
      <c r="EW65" s="1">
        <v>41</v>
      </c>
      <c r="EX65" s="1">
        <v>41</v>
      </c>
      <c r="EY65" s="1">
        <v>42</v>
      </c>
      <c r="EZ65" s="1">
        <v>41</v>
      </c>
      <c r="FA65" s="1">
        <v>42</v>
      </c>
      <c r="FB65" s="1">
        <v>43</v>
      </c>
      <c r="FC65" s="1">
        <v>41</v>
      </c>
      <c r="FD65" s="1">
        <v>42</v>
      </c>
      <c r="FE65" s="1">
        <v>41</v>
      </c>
      <c r="FF65" s="1">
        <v>41</v>
      </c>
      <c r="FG65" s="1">
        <v>41</v>
      </c>
      <c r="FH65" s="1">
        <v>41</v>
      </c>
      <c r="FI65" s="1">
        <v>42</v>
      </c>
      <c r="FJ65" s="1">
        <v>41</v>
      </c>
      <c r="FK65" s="1">
        <v>42</v>
      </c>
      <c r="FL65" s="1">
        <v>41</v>
      </c>
      <c r="FM65" s="1">
        <v>41</v>
      </c>
      <c r="FN65" s="1">
        <v>41</v>
      </c>
      <c r="FO65" s="1">
        <v>39</v>
      </c>
      <c r="FP65" s="1">
        <v>40</v>
      </c>
      <c r="FQ65" s="1">
        <v>40</v>
      </c>
      <c r="FR65" s="1">
        <v>40</v>
      </c>
      <c r="FS65" s="1">
        <v>39</v>
      </c>
      <c r="FT65" s="1">
        <v>40</v>
      </c>
      <c r="FU65" s="1">
        <v>39</v>
      </c>
      <c r="FV65" s="1">
        <v>40</v>
      </c>
      <c r="FW65" s="1">
        <v>39</v>
      </c>
      <c r="FX65" s="1">
        <v>39</v>
      </c>
      <c r="FY65" s="1">
        <v>39</v>
      </c>
      <c r="FZ65" s="1">
        <v>39</v>
      </c>
      <c r="GA65" s="1">
        <v>41</v>
      </c>
      <c r="GB65" s="1">
        <v>42</v>
      </c>
      <c r="GC65" s="1">
        <v>57</v>
      </c>
      <c r="GD65" s="1">
        <v>97</v>
      </c>
      <c r="GE65" s="1">
        <v>116</v>
      </c>
      <c r="GF65" s="1">
        <v>120</v>
      </c>
      <c r="GG65" s="1">
        <v>120</v>
      </c>
      <c r="GH65" s="1">
        <v>115</v>
      </c>
      <c r="GI65" s="1">
        <v>111</v>
      </c>
      <c r="GJ65" s="1">
        <v>101</v>
      </c>
      <c r="GK65" s="1">
        <v>92</v>
      </c>
      <c r="GL65" s="1">
        <v>78</v>
      </c>
      <c r="GM65" s="1">
        <v>69</v>
      </c>
      <c r="GN65" s="1">
        <v>61</v>
      </c>
      <c r="GO65" s="1">
        <v>55</v>
      </c>
      <c r="GP65" s="1">
        <v>52</v>
      </c>
      <c r="GQ65" s="1">
        <v>48</v>
      </c>
      <c r="GR65" s="1">
        <v>46</v>
      </c>
      <c r="GS65" s="1">
        <v>44</v>
      </c>
      <c r="GT65" s="1">
        <v>42</v>
      </c>
      <c r="GU65" s="1">
        <v>40</v>
      </c>
      <c r="GV65" s="1">
        <v>39</v>
      </c>
      <c r="GW65" s="1">
        <v>37</v>
      </c>
      <c r="GX65" s="1">
        <v>36</v>
      </c>
      <c r="GY65" s="1">
        <v>36</v>
      </c>
      <c r="GZ65" s="1">
        <v>35</v>
      </c>
      <c r="HA65" s="1">
        <v>35</v>
      </c>
      <c r="HB65" s="1">
        <v>35</v>
      </c>
      <c r="HC65" s="1">
        <v>35</v>
      </c>
      <c r="HD65" s="1">
        <v>34</v>
      </c>
      <c r="HE65" s="1">
        <v>34</v>
      </c>
      <c r="HF65" s="1">
        <v>34</v>
      </c>
      <c r="HG65" s="1">
        <v>34</v>
      </c>
      <c r="HH65" s="1">
        <v>34</v>
      </c>
      <c r="HI65" s="1">
        <v>34</v>
      </c>
      <c r="HJ65" s="1">
        <v>34</v>
      </c>
      <c r="HK65" s="1">
        <v>34</v>
      </c>
      <c r="HL65" s="1">
        <v>33</v>
      </c>
      <c r="HM65" s="1">
        <v>33</v>
      </c>
      <c r="HN65" s="1">
        <v>33</v>
      </c>
      <c r="HO65" s="1">
        <v>34</v>
      </c>
      <c r="HP65" s="1">
        <v>35</v>
      </c>
      <c r="HQ65" s="1">
        <v>34</v>
      </c>
      <c r="HR65" s="1">
        <v>34</v>
      </c>
      <c r="HS65" s="1">
        <v>35</v>
      </c>
      <c r="HT65" s="1">
        <v>34</v>
      </c>
      <c r="HU65" s="1">
        <v>35</v>
      </c>
      <c r="HV65" s="1">
        <v>35</v>
      </c>
      <c r="HW65" s="1">
        <v>35</v>
      </c>
      <c r="HX65" s="1">
        <v>35</v>
      </c>
      <c r="HY65" s="1">
        <v>35</v>
      </c>
      <c r="HZ65" s="1">
        <v>34</v>
      </c>
      <c r="IA65" s="1">
        <v>35</v>
      </c>
      <c r="IB65" s="1">
        <v>34</v>
      </c>
      <c r="IC65" s="1">
        <v>35</v>
      </c>
      <c r="ID65" s="1">
        <v>35</v>
      </c>
      <c r="IE65" s="1">
        <v>35</v>
      </c>
      <c r="IF65" s="1">
        <v>34</v>
      </c>
      <c r="IG65" s="1">
        <v>35</v>
      </c>
      <c r="IH65" s="1">
        <v>35</v>
      </c>
      <c r="II65" s="1">
        <v>35</v>
      </c>
      <c r="IJ65" s="1">
        <v>35</v>
      </c>
      <c r="IK65" s="1">
        <v>34</v>
      </c>
      <c r="IL65" s="1">
        <v>34</v>
      </c>
      <c r="IM65" s="1">
        <v>34</v>
      </c>
      <c r="IN65" s="1">
        <v>35</v>
      </c>
      <c r="IO65" s="1">
        <v>35</v>
      </c>
    </row>
    <row r="66" spans="4:249" x14ac:dyDescent="0.25">
      <c r="D66" s="2">
        <v>72.449999999999989</v>
      </c>
      <c r="F66" s="1">
        <v>36</v>
      </c>
      <c r="G66" s="1">
        <v>37</v>
      </c>
      <c r="H66" s="1">
        <v>36</v>
      </c>
      <c r="I66" s="1">
        <v>36</v>
      </c>
      <c r="J66" s="1">
        <v>36</v>
      </c>
      <c r="K66" s="1">
        <v>35</v>
      </c>
      <c r="L66" s="1">
        <v>36</v>
      </c>
      <c r="M66" s="1">
        <v>36</v>
      </c>
      <c r="N66" s="1">
        <v>35</v>
      </c>
      <c r="O66" s="1">
        <v>36</v>
      </c>
      <c r="P66" s="1">
        <v>36</v>
      </c>
      <c r="Q66" s="1">
        <v>35</v>
      </c>
      <c r="R66" s="1">
        <v>35</v>
      </c>
      <c r="S66" s="1">
        <v>35</v>
      </c>
      <c r="T66" s="1">
        <v>35</v>
      </c>
      <c r="U66" s="1">
        <v>34</v>
      </c>
      <c r="V66" s="1">
        <v>35</v>
      </c>
      <c r="W66" s="1">
        <v>35</v>
      </c>
      <c r="X66" s="1">
        <v>36</v>
      </c>
      <c r="Y66" s="1">
        <v>36</v>
      </c>
      <c r="Z66" s="1">
        <v>36</v>
      </c>
      <c r="AA66" s="1">
        <v>37</v>
      </c>
      <c r="AB66" s="1">
        <v>55</v>
      </c>
      <c r="AC66" s="1">
        <v>83</v>
      </c>
      <c r="AD66" s="1">
        <v>97</v>
      </c>
      <c r="AE66" s="1">
        <v>99</v>
      </c>
      <c r="AF66" s="1">
        <v>99</v>
      </c>
      <c r="AG66" s="1">
        <v>94</v>
      </c>
      <c r="AH66" s="1">
        <v>89</v>
      </c>
      <c r="AI66" s="1">
        <v>81</v>
      </c>
      <c r="AJ66" s="1">
        <v>75</v>
      </c>
      <c r="AK66" s="1">
        <v>70</v>
      </c>
      <c r="AL66" s="1">
        <v>63</v>
      </c>
      <c r="AM66" s="1">
        <v>60</v>
      </c>
      <c r="AN66" s="1">
        <v>57</v>
      </c>
      <c r="AO66" s="1">
        <v>56</v>
      </c>
      <c r="AP66" s="1">
        <v>55</v>
      </c>
      <c r="AQ66" s="1">
        <v>54</v>
      </c>
      <c r="AR66" s="1">
        <v>54</v>
      </c>
      <c r="AS66" s="1">
        <v>54</v>
      </c>
      <c r="AT66" s="1">
        <v>54</v>
      </c>
      <c r="AU66" s="1">
        <v>55</v>
      </c>
      <c r="AV66" s="1">
        <v>56</v>
      </c>
      <c r="AW66" s="1">
        <v>57</v>
      </c>
      <c r="AX66" s="1">
        <v>56</v>
      </c>
      <c r="AY66" s="1">
        <v>57</v>
      </c>
      <c r="AZ66" s="1">
        <v>59</v>
      </c>
      <c r="BA66" s="1">
        <v>59</v>
      </c>
      <c r="BB66" s="1">
        <v>60</v>
      </c>
      <c r="BC66" s="1">
        <v>59</v>
      </c>
      <c r="BD66" s="1">
        <v>59</v>
      </c>
      <c r="BE66" s="1">
        <v>57</v>
      </c>
      <c r="BF66" s="1">
        <v>57</v>
      </c>
      <c r="BG66" s="1">
        <v>57</v>
      </c>
      <c r="BH66" s="1">
        <v>56</v>
      </c>
      <c r="BI66" s="1">
        <v>55</v>
      </c>
      <c r="BJ66" s="1">
        <v>56</v>
      </c>
      <c r="BK66" s="1">
        <v>57</v>
      </c>
      <c r="BL66" s="1">
        <v>55</v>
      </c>
      <c r="BM66" s="1">
        <v>58</v>
      </c>
      <c r="BN66" s="1">
        <v>58</v>
      </c>
      <c r="BO66" s="1">
        <v>57</v>
      </c>
      <c r="BP66" s="1">
        <v>57</v>
      </c>
      <c r="BQ66" s="1">
        <v>57</v>
      </c>
      <c r="BR66" s="1">
        <v>57</v>
      </c>
      <c r="BS66" s="1">
        <v>57</v>
      </c>
      <c r="BT66" s="1">
        <v>56</v>
      </c>
      <c r="BU66" s="1">
        <v>56</v>
      </c>
      <c r="BV66" s="1">
        <v>56</v>
      </c>
      <c r="BW66" s="1">
        <v>55</v>
      </c>
      <c r="BX66" s="1">
        <v>55</v>
      </c>
      <c r="BY66" s="1">
        <v>55</v>
      </c>
      <c r="BZ66" s="1">
        <v>53</v>
      </c>
      <c r="CA66" s="1">
        <v>53</v>
      </c>
      <c r="CB66" s="1">
        <v>53</v>
      </c>
      <c r="CC66" s="1">
        <v>52</v>
      </c>
      <c r="CD66" s="1">
        <v>52</v>
      </c>
      <c r="CE66" s="1">
        <v>50</v>
      </c>
      <c r="CF66" s="1">
        <v>51</v>
      </c>
      <c r="CG66" s="1">
        <v>50</v>
      </c>
      <c r="CH66" s="1">
        <v>49</v>
      </c>
      <c r="CI66" s="1">
        <v>51</v>
      </c>
      <c r="CJ66" s="1">
        <v>51</v>
      </c>
      <c r="CK66" s="1">
        <v>51</v>
      </c>
      <c r="CL66" s="1">
        <v>50</v>
      </c>
      <c r="CM66" s="1">
        <v>50</v>
      </c>
      <c r="CN66" s="1">
        <v>51</v>
      </c>
      <c r="CO66" s="1">
        <v>50</v>
      </c>
      <c r="CP66" s="1">
        <v>50</v>
      </c>
      <c r="CQ66" s="1">
        <v>51</v>
      </c>
      <c r="CR66" s="1">
        <v>50</v>
      </c>
      <c r="CS66" s="1">
        <v>50</v>
      </c>
      <c r="CT66" s="1">
        <v>51</v>
      </c>
      <c r="CU66" s="1">
        <v>50</v>
      </c>
      <c r="CV66" s="1">
        <v>50</v>
      </c>
      <c r="CW66" s="1">
        <v>50</v>
      </c>
      <c r="CX66" s="1">
        <v>50</v>
      </c>
      <c r="CY66" s="1">
        <v>49</v>
      </c>
      <c r="CZ66" s="1">
        <v>49</v>
      </c>
      <c r="DA66" s="1">
        <v>49</v>
      </c>
      <c r="DB66" s="1">
        <v>48</v>
      </c>
      <c r="DC66" s="1">
        <v>47</v>
      </c>
      <c r="DD66" s="1">
        <v>48</v>
      </c>
      <c r="DE66" s="1">
        <v>48</v>
      </c>
      <c r="DF66" s="1">
        <v>47</v>
      </c>
      <c r="DG66" s="1">
        <v>48</v>
      </c>
      <c r="DH66" s="1">
        <v>48</v>
      </c>
      <c r="DI66" s="1">
        <v>48</v>
      </c>
      <c r="DJ66" s="1">
        <v>48</v>
      </c>
      <c r="DK66" s="1">
        <v>48</v>
      </c>
      <c r="DL66" s="1">
        <v>47</v>
      </c>
      <c r="DM66" s="1">
        <v>47</v>
      </c>
      <c r="DN66" s="1">
        <v>46</v>
      </c>
      <c r="DO66" s="1">
        <v>47</v>
      </c>
      <c r="DP66" s="1">
        <v>46</v>
      </c>
      <c r="DQ66" s="1">
        <v>46</v>
      </c>
      <c r="DR66" s="1">
        <v>45</v>
      </c>
      <c r="DS66" s="1">
        <v>45</v>
      </c>
      <c r="DT66" s="1">
        <v>45</v>
      </c>
      <c r="DU66" s="1">
        <v>44</v>
      </c>
      <c r="DV66" s="1">
        <v>44</v>
      </c>
      <c r="DW66" s="1">
        <v>44</v>
      </c>
      <c r="DX66" s="1">
        <v>45</v>
      </c>
      <c r="DY66" s="1">
        <v>45</v>
      </c>
      <c r="DZ66" s="1">
        <v>44</v>
      </c>
      <c r="EA66" s="1">
        <v>44</v>
      </c>
      <c r="EB66" s="1">
        <v>45</v>
      </c>
      <c r="EC66" s="1">
        <v>45</v>
      </c>
      <c r="ED66" s="1">
        <v>45</v>
      </c>
      <c r="EE66" s="1">
        <v>45</v>
      </c>
      <c r="EF66" s="1">
        <v>45</v>
      </c>
      <c r="EG66" s="1">
        <v>46</v>
      </c>
      <c r="EH66" s="1">
        <v>46</v>
      </c>
      <c r="EI66" s="1">
        <v>45</v>
      </c>
      <c r="EJ66" s="1">
        <v>46</v>
      </c>
      <c r="EK66" s="1">
        <v>47</v>
      </c>
      <c r="EL66" s="1">
        <v>46</v>
      </c>
      <c r="EM66" s="1">
        <v>45</v>
      </c>
      <c r="EN66" s="1">
        <v>45</v>
      </c>
      <c r="EO66" s="1">
        <v>44</v>
      </c>
      <c r="EP66" s="1">
        <v>44</v>
      </c>
      <c r="EQ66" s="1">
        <v>44</v>
      </c>
      <c r="ER66" s="1">
        <v>44</v>
      </c>
      <c r="ES66" s="1">
        <v>43</v>
      </c>
      <c r="ET66" s="1">
        <v>44</v>
      </c>
      <c r="EU66" s="1">
        <v>43</v>
      </c>
      <c r="EV66" s="1">
        <v>43</v>
      </c>
      <c r="EW66" s="1">
        <v>43</v>
      </c>
      <c r="EX66" s="1">
        <v>43</v>
      </c>
      <c r="EY66" s="1">
        <v>43</v>
      </c>
      <c r="EZ66" s="1">
        <v>43</v>
      </c>
      <c r="FA66" s="1">
        <v>42</v>
      </c>
      <c r="FB66" s="1">
        <v>44</v>
      </c>
      <c r="FC66" s="1">
        <v>42</v>
      </c>
      <c r="FD66" s="1">
        <v>42</v>
      </c>
      <c r="FE66" s="1">
        <v>42</v>
      </c>
      <c r="FF66" s="1">
        <v>43</v>
      </c>
      <c r="FG66" s="1">
        <v>42</v>
      </c>
      <c r="FH66" s="1">
        <v>42</v>
      </c>
      <c r="FI66" s="1">
        <v>43</v>
      </c>
      <c r="FJ66" s="1">
        <v>43</v>
      </c>
      <c r="FK66" s="1">
        <v>43</v>
      </c>
      <c r="FL66" s="1">
        <v>42</v>
      </c>
      <c r="FM66" s="1">
        <v>41</v>
      </c>
      <c r="FN66" s="1">
        <v>41</v>
      </c>
      <c r="FO66" s="1">
        <v>41</v>
      </c>
      <c r="FP66" s="1">
        <v>41</v>
      </c>
      <c r="FQ66" s="1">
        <v>42</v>
      </c>
      <c r="FR66" s="1">
        <v>41</v>
      </c>
      <c r="FS66" s="1">
        <v>41</v>
      </c>
      <c r="FT66" s="1">
        <v>41</v>
      </c>
      <c r="FU66" s="1">
        <v>41</v>
      </c>
      <c r="FV66" s="1">
        <v>41</v>
      </c>
      <c r="FW66" s="1">
        <v>40</v>
      </c>
      <c r="FX66" s="1">
        <v>41</v>
      </c>
      <c r="FY66" s="1">
        <v>41</v>
      </c>
      <c r="FZ66" s="1">
        <v>41</v>
      </c>
      <c r="GA66" s="1">
        <v>41</v>
      </c>
      <c r="GB66" s="1">
        <v>44</v>
      </c>
      <c r="GC66" s="1">
        <v>57</v>
      </c>
      <c r="GD66" s="1">
        <v>96</v>
      </c>
      <c r="GE66" s="1">
        <v>115</v>
      </c>
      <c r="GF66" s="1">
        <v>121</v>
      </c>
      <c r="GG66" s="1">
        <v>120</v>
      </c>
      <c r="GH66" s="1">
        <v>115</v>
      </c>
      <c r="GI66" s="1">
        <v>110</v>
      </c>
      <c r="GJ66" s="1">
        <v>104</v>
      </c>
      <c r="GK66" s="1">
        <v>93</v>
      </c>
      <c r="GL66" s="1">
        <v>81</v>
      </c>
      <c r="GM66" s="1">
        <v>70</v>
      </c>
      <c r="GN66" s="1">
        <v>62</v>
      </c>
      <c r="GO66" s="1">
        <v>57</v>
      </c>
      <c r="GP66" s="1">
        <v>53</v>
      </c>
      <c r="GQ66" s="1">
        <v>49</v>
      </c>
      <c r="GR66" s="1">
        <v>47</v>
      </c>
      <c r="GS66" s="1">
        <v>45</v>
      </c>
      <c r="GT66" s="1">
        <v>44</v>
      </c>
      <c r="GU66" s="1">
        <v>42</v>
      </c>
      <c r="GV66" s="1">
        <v>41</v>
      </c>
      <c r="GW66" s="1">
        <v>39</v>
      </c>
      <c r="GX66" s="1">
        <v>37</v>
      </c>
      <c r="GY66" s="1">
        <v>36</v>
      </c>
      <c r="GZ66" s="1">
        <v>36</v>
      </c>
      <c r="HA66" s="1">
        <v>36</v>
      </c>
      <c r="HB66" s="1">
        <v>36</v>
      </c>
      <c r="HC66" s="1">
        <v>36</v>
      </c>
      <c r="HD66" s="1">
        <v>36</v>
      </c>
      <c r="HE66" s="1">
        <v>36</v>
      </c>
      <c r="HF66" s="1">
        <v>35</v>
      </c>
      <c r="HG66" s="1">
        <v>35</v>
      </c>
      <c r="HH66" s="1">
        <v>36</v>
      </c>
      <c r="HI66" s="1">
        <v>35</v>
      </c>
      <c r="HJ66" s="1">
        <v>36</v>
      </c>
      <c r="HK66" s="1">
        <v>35</v>
      </c>
      <c r="HL66" s="1">
        <v>34</v>
      </c>
      <c r="HM66" s="1">
        <v>35</v>
      </c>
      <c r="HN66" s="1">
        <v>34</v>
      </c>
      <c r="HO66" s="1">
        <v>34</v>
      </c>
      <c r="HP66" s="1">
        <v>34</v>
      </c>
      <c r="HQ66" s="1">
        <v>34</v>
      </c>
      <c r="HR66" s="1">
        <v>35</v>
      </c>
      <c r="HS66" s="1">
        <v>34</v>
      </c>
      <c r="HT66" s="1">
        <v>34</v>
      </c>
      <c r="HU66" s="1">
        <v>34</v>
      </c>
      <c r="HV66" s="1">
        <v>35</v>
      </c>
      <c r="HW66" s="1">
        <v>34</v>
      </c>
      <c r="HX66" s="1">
        <v>35</v>
      </c>
      <c r="HY66" s="1">
        <v>35</v>
      </c>
      <c r="HZ66" s="1">
        <v>35</v>
      </c>
      <c r="IA66" s="1">
        <v>35</v>
      </c>
      <c r="IB66" s="1">
        <v>35</v>
      </c>
      <c r="IC66" s="1">
        <v>36</v>
      </c>
      <c r="ID66" s="1">
        <v>35</v>
      </c>
      <c r="IE66" s="1">
        <v>35</v>
      </c>
      <c r="IF66" s="1">
        <v>35</v>
      </c>
      <c r="IG66" s="1">
        <v>35</v>
      </c>
      <c r="IH66" s="1">
        <v>35</v>
      </c>
      <c r="II66" s="1">
        <v>35</v>
      </c>
      <c r="IJ66" s="1">
        <v>35</v>
      </c>
      <c r="IK66" s="1">
        <v>34</v>
      </c>
      <c r="IL66" s="1">
        <v>34</v>
      </c>
      <c r="IM66" s="1">
        <v>35</v>
      </c>
      <c r="IN66" s="1">
        <v>35</v>
      </c>
      <c r="IO66" s="1">
        <v>35</v>
      </c>
    </row>
    <row r="67" spans="4:249" x14ac:dyDescent="0.25">
      <c r="D67" s="2">
        <v>73.599999999999994</v>
      </c>
      <c r="F67" s="1">
        <v>36</v>
      </c>
      <c r="G67" s="1">
        <v>36</v>
      </c>
      <c r="H67" s="1">
        <v>35</v>
      </c>
      <c r="I67" s="1">
        <v>35</v>
      </c>
      <c r="J67" s="1">
        <v>35</v>
      </c>
      <c r="K67" s="1">
        <v>35</v>
      </c>
      <c r="L67" s="1">
        <v>34</v>
      </c>
      <c r="M67" s="1">
        <v>34</v>
      </c>
      <c r="N67" s="1">
        <v>35</v>
      </c>
      <c r="O67" s="1">
        <v>34</v>
      </c>
      <c r="P67" s="1">
        <v>34</v>
      </c>
      <c r="Q67" s="1">
        <v>34</v>
      </c>
      <c r="R67" s="1">
        <v>35</v>
      </c>
      <c r="S67" s="1">
        <v>35</v>
      </c>
      <c r="T67" s="1">
        <v>34</v>
      </c>
      <c r="U67" s="1">
        <v>33</v>
      </c>
      <c r="V67" s="1">
        <v>34</v>
      </c>
      <c r="W67" s="1">
        <v>34</v>
      </c>
      <c r="X67" s="1">
        <v>34</v>
      </c>
      <c r="Y67" s="1">
        <v>34</v>
      </c>
      <c r="Z67" s="1">
        <v>36</v>
      </c>
      <c r="AA67" s="1">
        <v>36</v>
      </c>
      <c r="AB67" s="1">
        <v>51</v>
      </c>
      <c r="AC67" s="1">
        <v>75</v>
      </c>
      <c r="AD67" s="1">
        <v>89</v>
      </c>
      <c r="AE67" s="1">
        <v>93</v>
      </c>
      <c r="AF67" s="1">
        <v>93</v>
      </c>
      <c r="AG67" s="1">
        <v>88</v>
      </c>
      <c r="AH67" s="1">
        <v>83</v>
      </c>
      <c r="AI67" s="1">
        <v>76</v>
      </c>
      <c r="AJ67" s="1">
        <v>71</v>
      </c>
      <c r="AK67" s="1">
        <v>66</v>
      </c>
      <c r="AL67" s="1">
        <v>61</v>
      </c>
      <c r="AM67" s="1">
        <v>58</v>
      </c>
      <c r="AN67" s="1">
        <v>55</v>
      </c>
      <c r="AO67" s="1">
        <v>54</v>
      </c>
      <c r="AP67" s="1">
        <v>54</v>
      </c>
      <c r="AQ67" s="1">
        <v>53</v>
      </c>
      <c r="AR67" s="1">
        <v>52</v>
      </c>
      <c r="AS67" s="1">
        <v>52</v>
      </c>
      <c r="AT67" s="1">
        <v>53</v>
      </c>
      <c r="AU67" s="1">
        <v>53</v>
      </c>
      <c r="AV67" s="1">
        <v>55</v>
      </c>
      <c r="AW67" s="1">
        <v>55</v>
      </c>
      <c r="AX67" s="1">
        <v>55</v>
      </c>
      <c r="AY67" s="1">
        <v>56</v>
      </c>
      <c r="AZ67" s="1">
        <v>57</v>
      </c>
      <c r="BA67" s="1">
        <v>57</v>
      </c>
      <c r="BB67" s="1">
        <v>57</v>
      </c>
      <c r="BC67" s="1">
        <v>57</v>
      </c>
      <c r="BD67" s="1">
        <v>57</v>
      </c>
      <c r="BE67" s="1">
        <v>55</v>
      </c>
      <c r="BF67" s="1">
        <v>55</v>
      </c>
      <c r="BG67" s="1">
        <v>54</v>
      </c>
      <c r="BH67" s="1">
        <v>53</v>
      </c>
      <c r="BI67" s="1">
        <v>53</v>
      </c>
      <c r="BJ67" s="1">
        <v>54</v>
      </c>
      <c r="BK67" s="1">
        <v>54</v>
      </c>
      <c r="BL67" s="1">
        <v>53</v>
      </c>
      <c r="BM67" s="1">
        <v>55</v>
      </c>
      <c r="BN67" s="1">
        <v>54</v>
      </c>
      <c r="BO67" s="1">
        <v>54</v>
      </c>
      <c r="BP67" s="1">
        <v>54</v>
      </c>
      <c r="BQ67" s="1">
        <v>54</v>
      </c>
      <c r="BR67" s="1">
        <v>55</v>
      </c>
      <c r="BS67" s="1">
        <v>54</v>
      </c>
      <c r="BT67" s="1">
        <v>54</v>
      </c>
      <c r="BU67" s="1">
        <v>54</v>
      </c>
      <c r="BV67" s="1">
        <v>53</v>
      </c>
      <c r="BW67" s="1">
        <v>53</v>
      </c>
      <c r="BX67" s="1">
        <v>53</v>
      </c>
      <c r="BY67" s="1">
        <v>51</v>
      </c>
      <c r="BZ67" s="1">
        <v>51</v>
      </c>
      <c r="CA67" s="1">
        <v>50</v>
      </c>
      <c r="CB67" s="1">
        <v>49</v>
      </c>
      <c r="CC67" s="1">
        <v>49</v>
      </c>
      <c r="CD67" s="1">
        <v>48</v>
      </c>
      <c r="CE67" s="1">
        <v>49</v>
      </c>
      <c r="CF67" s="1">
        <v>48</v>
      </c>
      <c r="CG67" s="1">
        <v>47</v>
      </c>
      <c r="CH67" s="1">
        <v>48</v>
      </c>
      <c r="CI67" s="1">
        <v>49</v>
      </c>
      <c r="CJ67" s="1">
        <v>49</v>
      </c>
      <c r="CK67" s="1">
        <v>49</v>
      </c>
      <c r="CL67" s="1">
        <v>49</v>
      </c>
      <c r="CM67" s="1">
        <v>49</v>
      </c>
      <c r="CN67" s="1">
        <v>49</v>
      </c>
      <c r="CO67" s="1">
        <v>49</v>
      </c>
      <c r="CP67" s="1">
        <v>49</v>
      </c>
      <c r="CQ67" s="1">
        <v>49</v>
      </c>
      <c r="CR67" s="1">
        <v>49</v>
      </c>
      <c r="CS67" s="1">
        <v>48</v>
      </c>
      <c r="CT67" s="1">
        <v>48</v>
      </c>
      <c r="CU67" s="1">
        <v>49</v>
      </c>
      <c r="CV67" s="1">
        <v>48</v>
      </c>
      <c r="CW67" s="1">
        <v>48</v>
      </c>
      <c r="CX67" s="1">
        <v>48</v>
      </c>
      <c r="CY67" s="1">
        <v>48</v>
      </c>
      <c r="CZ67" s="1">
        <v>48</v>
      </c>
      <c r="DA67" s="1">
        <v>47</v>
      </c>
      <c r="DB67" s="1">
        <v>46</v>
      </c>
      <c r="DC67" s="1">
        <v>45</v>
      </c>
      <c r="DD67" s="1">
        <v>46</v>
      </c>
      <c r="DE67" s="1">
        <v>46</v>
      </c>
      <c r="DF67" s="1">
        <v>46</v>
      </c>
      <c r="DG67" s="1">
        <v>46</v>
      </c>
      <c r="DH67" s="1">
        <v>46</v>
      </c>
      <c r="DI67" s="1">
        <v>45</v>
      </c>
      <c r="DJ67" s="1">
        <v>46</v>
      </c>
      <c r="DK67" s="1">
        <v>45</v>
      </c>
      <c r="DL67" s="1">
        <v>44</v>
      </c>
      <c r="DM67" s="1">
        <v>44</v>
      </c>
      <c r="DN67" s="1">
        <v>45</v>
      </c>
      <c r="DO67" s="1">
        <v>44</v>
      </c>
      <c r="DP67" s="1">
        <v>45</v>
      </c>
      <c r="DQ67" s="1">
        <v>45</v>
      </c>
      <c r="DR67" s="1">
        <v>45</v>
      </c>
      <c r="DS67" s="1">
        <v>43</v>
      </c>
      <c r="DT67" s="1">
        <v>43</v>
      </c>
      <c r="DU67" s="1">
        <v>43</v>
      </c>
      <c r="DV67" s="1">
        <v>43</v>
      </c>
      <c r="DW67" s="1">
        <v>42</v>
      </c>
      <c r="DX67" s="1">
        <v>43</v>
      </c>
      <c r="DY67" s="1">
        <v>44</v>
      </c>
      <c r="DZ67" s="1">
        <v>43</v>
      </c>
      <c r="EA67" s="1">
        <v>43</v>
      </c>
      <c r="EB67" s="1">
        <v>43</v>
      </c>
      <c r="EC67" s="1">
        <v>43</v>
      </c>
      <c r="ED67" s="1">
        <v>43</v>
      </c>
      <c r="EE67" s="1">
        <v>43</v>
      </c>
      <c r="EF67" s="1">
        <v>43</v>
      </c>
      <c r="EG67" s="1">
        <v>43</v>
      </c>
      <c r="EH67" s="1">
        <v>44</v>
      </c>
      <c r="EI67" s="1">
        <v>43</v>
      </c>
      <c r="EJ67" s="1">
        <v>43</v>
      </c>
      <c r="EK67" s="1">
        <v>43</v>
      </c>
      <c r="EL67" s="1">
        <v>44</v>
      </c>
      <c r="EM67" s="1">
        <v>44</v>
      </c>
      <c r="EN67" s="1">
        <v>44</v>
      </c>
      <c r="EO67" s="1">
        <v>43</v>
      </c>
      <c r="EP67" s="1">
        <v>42</v>
      </c>
      <c r="EQ67" s="1">
        <v>43</v>
      </c>
      <c r="ER67" s="1">
        <v>42</v>
      </c>
      <c r="ES67" s="1">
        <v>42</v>
      </c>
      <c r="ET67" s="1">
        <v>43</v>
      </c>
      <c r="EU67" s="1">
        <v>42</v>
      </c>
      <c r="EV67" s="1">
        <v>42</v>
      </c>
      <c r="EW67" s="1">
        <v>42</v>
      </c>
      <c r="EX67" s="1">
        <v>42</v>
      </c>
      <c r="EY67" s="1">
        <v>41</v>
      </c>
      <c r="EZ67" s="1">
        <v>41</v>
      </c>
      <c r="FA67" s="1">
        <v>41</v>
      </c>
      <c r="FB67" s="1">
        <v>42</v>
      </c>
      <c r="FC67" s="1">
        <v>42</v>
      </c>
      <c r="FD67" s="1">
        <v>42</v>
      </c>
      <c r="FE67" s="1">
        <v>41</v>
      </c>
      <c r="FF67" s="1">
        <v>42</v>
      </c>
      <c r="FG67" s="1">
        <v>42</v>
      </c>
      <c r="FH67" s="1">
        <v>41</v>
      </c>
      <c r="FI67" s="1">
        <v>42</v>
      </c>
      <c r="FJ67" s="1">
        <v>42</v>
      </c>
      <c r="FK67" s="1">
        <v>42</v>
      </c>
      <c r="FL67" s="1">
        <v>40</v>
      </c>
      <c r="FM67" s="1">
        <v>41</v>
      </c>
      <c r="FN67" s="1">
        <v>41</v>
      </c>
      <c r="FO67" s="1">
        <v>40</v>
      </c>
      <c r="FP67" s="1">
        <v>41</v>
      </c>
      <c r="FQ67" s="1">
        <v>41</v>
      </c>
      <c r="FR67" s="1">
        <v>41</v>
      </c>
      <c r="FS67" s="1">
        <v>40</v>
      </c>
      <c r="FT67" s="1">
        <v>40</v>
      </c>
      <c r="FU67" s="1">
        <v>40</v>
      </c>
      <c r="FV67" s="1">
        <v>40</v>
      </c>
      <c r="FW67" s="1">
        <v>40</v>
      </c>
      <c r="FX67" s="1">
        <v>40</v>
      </c>
      <c r="FY67" s="1">
        <v>40</v>
      </c>
      <c r="FZ67" s="1">
        <v>41</v>
      </c>
      <c r="GA67" s="1">
        <v>42</v>
      </c>
      <c r="GB67" s="1">
        <v>43</v>
      </c>
      <c r="GC67" s="1">
        <v>53</v>
      </c>
      <c r="GD67" s="1">
        <v>91</v>
      </c>
      <c r="GE67" s="1">
        <v>112</v>
      </c>
      <c r="GF67" s="1">
        <v>119</v>
      </c>
      <c r="GG67" s="1">
        <v>117</v>
      </c>
      <c r="GH67" s="1">
        <v>114</v>
      </c>
      <c r="GI67" s="1">
        <v>108</v>
      </c>
      <c r="GJ67" s="1">
        <v>103</v>
      </c>
      <c r="GK67" s="1">
        <v>92</v>
      </c>
      <c r="GL67" s="1">
        <v>79</v>
      </c>
      <c r="GM67" s="1">
        <v>69</v>
      </c>
      <c r="GN67" s="1">
        <v>62</v>
      </c>
      <c r="GO67" s="1">
        <v>57</v>
      </c>
      <c r="GP67" s="1">
        <v>53</v>
      </c>
      <c r="GQ67" s="1">
        <v>49</v>
      </c>
      <c r="GR67" s="1">
        <v>47</v>
      </c>
      <c r="GS67" s="1">
        <v>46</v>
      </c>
      <c r="GT67" s="1">
        <v>43</v>
      </c>
      <c r="GU67" s="1">
        <v>42</v>
      </c>
      <c r="GV67" s="1">
        <v>41</v>
      </c>
      <c r="GW67" s="1">
        <v>39</v>
      </c>
      <c r="GX67" s="1">
        <v>38</v>
      </c>
      <c r="GY67" s="1">
        <v>38</v>
      </c>
      <c r="GZ67" s="1">
        <v>36</v>
      </c>
      <c r="HA67" s="1">
        <v>36</v>
      </c>
      <c r="HB67" s="1">
        <v>36</v>
      </c>
      <c r="HC67" s="1">
        <v>36</v>
      </c>
      <c r="HD67" s="1">
        <v>36</v>
      </c>
      <c r="HE67" s="1">
        <v>36</v>
      </c>
      <c r="HF67" s="1">
        <v>36</v>
      </c>
      <c r="HG67" s="1">
        <v>36</v>
      </c>
      <c r="HH67" s="1">
        <v>36</v>
      </c>
      <c r="HI67" s="1">
        <v>35</v>
      </c>
      <c r="HJ67" s="1">
        <v>36</v>
      </c>
      <c r="HK67" s="1">
        <v>36</v>
      </c>
      <c r="HL67" s="1">
        <v>35</v>
      </c>
      <c r="HM67" s="1">
        <v>34</v>
      </c>
      <c r="HN67" s="1">
        <v>34</v>
      </c>
      <c r="HO67" s="1">
        <v>35</v>
      </c>
      <c r="HP67" s="1">
        <v>34</v>
      </c>
      <c r="HQ67" s="1">
        <v>34</v>
      </c>
      <c r="HR67" s="1">
        <v>35</v>
      </c>
      <c r="HS67" s="1">
        <v>35</v>
      </c>
      <c r="HT67" s="1">
        <v>35</v>
      </c>
      <c r="HU67" s="1">
        <v>35</v>
      </c>
      <c r="HV67" s="1">
        <v>36</v>
      </c>
      <c r="HW67" s="1">
        <v>35</v>
      </c>
      <c r="HX67" s="1">
        <v>35</v>
      </c>
      <c r="HY67" s="1">
        <v>35</v>
      </c>
      <c r="HZ67" s="1">
        <v>36</v>
      </c>
      <c r="IA67" s="1">
        <v>36</v>
      </c>
      <c r="IB67" s="1">
        <v>36</v>
      </c>
      <c r="IC67" s="1">
        <v>36</v>
      </c>
      <c r="ID67" s="1">
        <v>36</v>
      </c>
      <c r="IE67" s="1">
        <v>36</v>
      </c>
      <c r="IF67" s="1">
        <v>35</v>
      </c>
      <c r="IG67" s="1">
        <v>35</v>
      </c>
      <c r="IH67" s="1">
        <v>36</v>
      </c>
      <c r="II67" s="1">
        <v>36</v>
      </c>
      <c r="IJ67" s="1">
        <v>35</v>
      </c>
      <c r="IK67" s="1">
        <v>36</v>
      </c>
      <c r="IL67" s="1">
        <v>36</v>
      </c>
      <c r="IM67" s="1">
        <v>35</v>
      </c>
      <c r="IN67" s="1">
        <v>36</v>
      </c>
      <c r="IO67" s="1">
        <v>36</v>
      </c>
    </row>
    <row r="68" spans="4:249" x14ac:dyDescent="0.25">
      <c r="D68" s="2">
        <v>74.75</v>
      </c>
      <c r="F68" s="1">
        <v>35</v>
      </c>
      <c r="G68" s="1">
        <v>36</v>
      </c>
      <c r="H68" s="1">
        <v>35</v>
      </c>
      <c r="I68" s="1">
        <v>35</v>
      </c>
      <c r="J68" s="1">
        <v>35</v>
      </c>
      <c r="K68" s="1">
        <v>34</v>
      </c>
      <c r="L68" s="1">
        <v>34</v>
      </c>
      <c r="M68" s="1">
        <v>36</v>
      </c>
      <c r="N68" s="1">
        <v>35</v>
      </c>
      <c r="O68" s="1">
        <v>35</v>
      </c>
      <c r="P68" s="1">
        <v>34</v>
      </c>
      <c r="Q68" s="1">
        <v>34</v>
      </c>
      <c r="R68" s="1">
        <v>33</v>
      </c>
      <c r="S68" s="1">
        <v>33</v>
      </c>
      <c r="T68" s="1">
        <v>33</v>
      </c>
      <c r="U68" s="1">
        <v>33</v>
      </c>
      <c r="V68" s="1">
        <v>33</v>
      </c>
      <c r="W68" s="1">
        <v>34</v>
      </c>
      <c r="X68" s="1">
        <v>34</v>
      </c>
      <c r="Y68" s="1">
        <v>34</v>
      </c>
      <c r="Z68" s="1">
        <v>35</v>
      </c>
      <c r="AA68" s="1">
        <v>35</v>
      </c>
      <c r="AB68" s="1">
        <v>47</v>
      </c>
      <c r="AC68" s="1">
        <v>69</v>
      </c>
      <c r="AD68" s="1">
        <v>83</v>
      </c>
      <c r="AE68" s="1">
        <v>86</v>
      </c>
      <c r="AF68" s="1">
        <v>86</v>
      </c>
      <c r="AG68" s="1">
        <v>82</v>
      </c>
      <c r="AH68" s="1">
        <v>80</v>
      </c>
      <c r="AI68" s="1">
        <v>74</v>
      </c>
      <c r="AJ68" s="1">
        <v>68</v>
      </c>
      <c r="AK68" s="1">
        <v>64</v>
      </c>
      <c r="AL68" s="1">
        <v>60</v>
      </c>
      <c r="AM68" s="1">
        <v>56</v>
      </c>
      <c r="AN68" s="1">
        <v>54</v>
      </c>
      <c r="AO68" s="1">
        <v>53</v>
      </c>
      <c r="AP68" s="1">
        <v>52</v>
      </c>
      <c r="AQ68" s="1">
        <v>52</v>
      </c>
      <c r="AR68" s="1">
        <v>51</v>
      </c>
      <c r="AS68" s="1">
        <v>52</v>
      </c>
      <c r="AT68" s="1">
        <v>53</v>
      </c>
      <c r="AU68" s="1">
        <v>52</v>
      </c>
      <c r="AV68" s="1">
        <v>53</v>
      </c>
      <c r="AW68" s="1">
        <v>54</v>
      </c>
      <c r="AX68" s="1">
        <v>54</v>
      </c>
      <c r="AY68" s="1">
        <v>55</v>
      </c>
      <c r="AZ68" s="1">
        <v>55</v>
      </c>
      <c r="BA68" s="1">
        <v>55</v>
      </c>
      <c r="BB68" s="1">
        <v>55</v>
      </c>
      <c r="BC68" s="1">
        <v>55</v>
      </c>
      <c r="BD68" s="1">
        <v>55</v>
      </c>
      <c r="BE68" s="1">
        <v>53</v>
      </c>
      <c r="BF68" s="1">
        <v>53</v>
      </c>
      <c r="BG68" s="1">
        <v>52</v>
      </c>
      <c r="BH68" s="1">
        <v>52</v>
      </c>
      <c r="BI68" s="1">
        <v>52</v>
      </c>
      <c r="BJ68" s="1">
        <v>53</v>
      </c>
      <c r="BK68" s="1">
        <v>53</v>
      </c>
      <c r="BL68" s="1">
        <v>53</v>
      </c>
      <c r="BM68" s="1">
        <v>52</v>
      </c>
      <c r="BN68" s="1">
        <v>53</v>
      </c>
      <c r="BO68" s="1">
        <v>52</v>
      </c>
      <c r="BP68" s="1">
        <v>54</v>
      </c>
      <c r="BQ68" s="1">
        <v>53</v>
      </c>
      <c r="BR68" s="1">
        <v>54</v>
      </c>
      <c r="BS68" s="1">
        <v>53</v>
      </c>
      <c r="BT68" s="1">
        <v>53</v>
      </c>
      <c r="BU68" s="1">
        <v>52</v>
      </c>
      <c r="BV68" s="1">
        <v>51</v>
      </c>
      <c r="BW68" s="1">
        <v>51</v>
      </c>
      <c r="BX68" s="1">
        <v>50</v>
      </c>
      <c r="BY68" s="1">
        <v>50</v>
      </c>
      <c r="BZ68" s="1">
        <v>49</v>
      </c>
      <c r="CA68" s="1">
        <v>50</v>
      </c>
      <c r="CB68" s="1">
        <v>48</v>
      </c>
      <c r="CC68" s="1">
        <v>47</v>
      </c>
      <c r="CD68" s="1">
        <v>47</v>
      </c>
      <c r="CE68" s="1">
        <v>47</v>
      </c>
      <c r="CF68" s="1">
        <v>46</v>
      </c>
      <c r="CG68" s="1">
        <v>46</v>
      </c>
      <c r="CH68" s="1">
        <v>47</v>
      </c>
      <c r="CI68" s="1">
        <v>47</v>
      </c>
      <c r="CJ68" s="1">
        <v>47</v>
      </c>
      <c r="CK68" s="1">
        <v>48</v>
      </c>
      <c r="CL68" s="1">
        <v>48</v>
      </c>
      <c r="CM68" s="1">
        <v>48</v>
      </c>
      <c r="CN68" s="1">
        <v>48</v>
      </c>
      <c r="CO68" s="1">
        <v>48</v>
      </c>
      <c r="CP68" s="1">
        <v>47</v>
      </c>
      <c r="CQ68" s="1">
        <v>48</v>
      </c>
      <c r="CR68" s="1">
        <v>47</v>
      </c>
      <c r="CS68" s="1">
        <v>47</v>
      </c>
      <c r="CT68" s="1">
        <v>47</v>
      </c>
      <c r="CU68" s="1">
        <v>46</v>
      </c>
      <c r="CV68" s="1">
        <v>47</v>
      </c>
      <c r="CW68" s="1">
        <v>48</v>
      </c>
      <c r="CX68" s="1">
        <v>47</v>
      </c>
      <c r="CY68" s="1">
        <v>46</v>
      </c>
      <c r="CZ68" s="1">
        <v>47</v>
      </c>
      <c r="DA68" s="1">
        <v>46</v>
      </c>
      <c r="DB68" s="1">
        <v>46</v>
      </c>
      <c r="DC68" s="1">
        <v>46</v>
      </c>
      <c r="DD68" s="1">
        <v>45</v>
      </c>
      <c r="DE68" s="1">
        <v>46</v>
      </c>
      <c r="DF68" s="1">
        <v>46</v>
      </c>
      <c r="DG68" s="1">
        <v>46</v>
      </c>
      <c r="DH68" s="1">
        <v>45</v>
      </c>
      <c r="DI68" s="1">
        <v>46</v>
      </c>
      <c r="DJ68" s="1">
        <v>45</v>
      </c>
      <c r="DK68" s="1">
        <v>45</v>
      </c>
      <c r="DL68" s="1">
        <v>44</v>
      </c>
      <c r="DM68" s="1">
        <v>44</v>
      </c>
      <c r="DN68" s="1">
        <v>45</v>
      </c>
      <c r="DO68" s="1">
        <v>43</v>
      </c>
      <c r="DP68" s="1">
        <v>44</v>
      </c>
      <c r="DQ68" s="1">
        <v>44</v>
      </c>
      <c r="DR68" s="1">
        <v>44</v>
      </c>
      <c r="DS68" s="1">
        <v>43</v>
      </c>
      <c r="DT68" s="1">
        <v>43</v>
      </c>
      <c r="DU68" s="1">
        <v>43</v>
      </c>
      <c r="DV68" s="1">
        <v>43</v>
      </c>
      <c r="DW68" s="1">
        <v>42</v>
      </c>
      <c r="DX68" s="1">
        <v>43</v>
      </c>
      <c r="DY68" s="1">
        <v>43</v>
      </c>
      <c r="DZ68" s="1">
        <v>43</v>
      </c>
      <c r="EA68" s="1">
        <v>43</v>
      </c>
      <c r="EB68" s="1">
        <v>42</v>
      </c>
      <c r="EC68" s="1">
        <v>42</v>
      </c>
      <c r="ED68" s="1">
        <v>42</v>
      </c>
      <c r="EE68" s="1">
        <v>42</v>
      </c>
      <c r="EF68" s="1">
        <v>42</v>
      </c>
      <c r="EG68" s="1">
        <v>42</v>
      </c>
      <c r="EH68" s="1">
        <v>41</v>
      </c>
      <c r="EI68" s="1">
        <v>41</v>
      </c>
      <c r="EJ68" s="1">
        <v>42</v>
      </c>
      <c r="EK68" s="1">
        <v>41</v>
      </c>
      <c r="EL68" s="1">
        <v>42</v>
      </c>
      <c r="EM68" s="1">
        <v>42</v>
      </c>
      <c r="EN68" s="1">
        <v>42</v>
      </c>
      <c r="EO68" s="1">
        <v>42</v>
      </c>
      <c r="EP68" s="1">
        <v>42</v>
      </c>
      <c r="EQ68" s="1">
        <v>43</v>
      </c>
      <c r="ER68" s="1">
        <v>42</v>
      </c>
      <c r="ES68" s="1">
        <v>42</v>
      </c>
      <c r="ET68" s="1">
        <v>42</v>
      </c>
      <c r="EU68" s="1">
        <v>42</v>
      </c>
      <c r="EV68" s="1">
        <v>41</v>
      </c>
      <c r="EW68" s="1">
        <v>41</v>
      </c>
      <c r="EX68" s="1">
        <v>40</v>
      </c>
      <c r="EY68" s="1">
        <v>41</v>
      </c>
      <c r="EZ68" s="1">
        <v>41</v>
      </c>
      <c r="FA68" s="1">
        <v>41</v>
      </c>
      <c r="FB68" s="1">
        <v>41</v>
      </c>
      <c r="FC68" s="1">
        <v>40</v>
      </c>
      <c r="FD68" s="1">
        <v>40</v>
      </c>
      <c r="FE68" s="1">
        <v>40</v>
      </c>
      <c r="FF68" s="1">
        <v>41</v>
      </c>
      <c r="FG68" s="1">
        <v>41</v>
      </c>
      <c r="FH68" s="1">
        <v>41</v>
      </c>
      <c r="FI68" s="1">
        <v>40</v>
      </c>
      <c r="FJ68" s="1">
        <v>40</v>
      </c>
      <c r="FK68" s="1">
        <v>40</v>
      </c>
      <c r="FL68" s="1">
        <v>40</v>
      </c>
      <c r="FM68" s="1">
        <v>40</v>
      </c>
      <c r="FN68" s="1">
        <v>39</v>
      </c>
      <c r="FO68" s="1">
        <v>39</v>
      </c>
      <c r="FP68" s="1">
        <v>39</v>
      </c>
      <c r="FQ68" s="1">
        <v>41</v>
      </c>
      <c r="FR68" s="1">
        <v>40</v>
      </c>
      <c r="FS68" s="1">
        <v>40</v>
      </c>
      <c r="FT68" s="1">
        <v>40</v>
      </c>
      <c r="FU68" s="1">
        <v>41</v>
      </c>
      <c r="FV68" s="1">
        <v>41</v>
      </c>
      <c r="FW68" s="1">
        <v>41</v>
      </c>
      <c r="FX68" s="1">
        <v>42</v>
      </c>
      <c r="FY68" s="1">
        <v>42</v>
      </c>
      <c r="FZ68" s="1">
        <v>42</v>
      </c>
      <c r="GA68" s="1">
        <v>42</v>
      </c>
      <c r="GB68" s="1">
        <v>42</v>
      </c>
      <c r="GC68" s="1">
        <v>52</v>
      </c>
      <c r="GD68" s="1">
        <v>86</v>
      </c>
      <c r="GE68" s="1">
        <v>109</v>
      </c>
      <c r="GF68" s="1">
        <v>114</v>
      </c>
      <c r="GG68" s="1">
        <v>115</v>
      </c>
      <c r="GH68" s="1">
        <v>111</v>
      </c>
      <c r="GI68" s="1">
        <v>108</v>
      </c>
      <c r="GJ68" s="1">
        <v>99</v>
      </c>
      <c r="GK68" s="1">
        <v>92</v>
      </c>
      <c r="GL68" s="1">
        <v>78</v>
      </c>
      <c r="GM68" s="1">
        <v>69</v>
      </c>
      <c r="GN68" s="1">
        <v>61</v>
      </c>
      <c r="GO68" s="1">
        <v>56</v>
      </c>
      <c r="GP68" s="1">
        <v>53</v>
      </c>
      <c r="GQ68" s="1">
        <v>49</v>
      </c>
      <c r="GR68" s="1">
        <v>46</v>
      </c>
      <c r="GS68" s="1">
        <v>46</v>
      </c>
      <c r="GT68" s="1">
        <v>43</v>
      </c>
      <c r="GU68" s="1">
        <v>42</v>
      </c>
      <c r="GV68" s="1">
        <v>41</v>
      </c>
      <c r="GW68" s="1">
        <v>39</v>
      </c>
      <c r="GX68" s="1">
        <v>37</v>
      </c>
      <c r="GY68" s="1">
        <v>38</v>
      </c>
      <c r="GZ68" s="1">
        <v>37</v>
      </c>
      <c r="HA68" s="1">
        <v>38</v>
      </c>
      <c r="HB68" s="1">
        <v>36</v>
      </c>
      <c r="HC68" s="1">
        <v>36</v>
      </c>
      <c r="HD68" s="1">
        <v>36</v>
      </c>
      <c r="HE68" s="1">
        <v>36</v>
      </c>
      <c r="HF68" s="1">
        <v>36</v>
      </c>
      <c r="HG68" s="1">
        <v>35</v>
      </c>
      <c r="HH68" s="1">
        <v>36</v>
      </c>
      <c r="HI68" s="1">
        <v>36</v>
      </c>
      <c r="HJ68" s="1">
        <v>35</v>
      </c>
      <c r="HK68" s="1">
        <v>35</v>
      </c>
      <c r="HL68" s="1">
        <v>35</v>
      </c>
      <c r="HM68" s="1">
        <v>34</v>
      </c>
      <c r="HN68" s="1">
        <v>35</v>
      </c>
      <c r="HO68" s="1">
        <v>34</v>
      </c>
      <c r="HP68" s="1">
        <v>34</v>
      </c>
      <c r="HQ68" s="1">
        <v>34</v>
      </c>
      <c r="HR68" s="1">
        <v>34</v>
      </c>
      <c r="HS68" s="1">
        <v>35</v>
      </c>
      <c r="HT68" s="1">
        <v>34</v>
      </c>
      <c r="HU68" s="1">
        <v>35</v>
      </c>
      <c r="HV68" s="1">
        <v>34</v>
      </c>
      <c r="HW68" s="1">
        <v>35</v>
      </c>
      <c r="HX68" s="1">
        <v>35</v>
      </c>
      <c r="HY68" s="1">
        <v>36</v>
      </c>
      <c r="HZ68" s="1">
        <v>35</v>
      </c>
      <c r="IA68" s="1">
        <v>35</v>
      </c>
      <c r="IB68" s="1">
        <v>35</v>
      </c>
      <c r="IC68" s="1">
        <v>36</v>
      </c>
      <c r="ID68" s="1">
        <v>36</v>
      </c>
      <c r="IE68" s="1">
        <v>35</v>
      </c>
      <c r="IF68" s="1">
        <v>36</v>
      </c>
      <c r="IG68" s="1">
        <v>35</v>
      </c>
      <c r="IH68" s="1">
        <v>36</v>
      </c>
      <c r="II68" s="1">
        <v>35</v>
      </c>
      <c r="IJ68" s="1">
        <v>36</v>
      </c>
      <c r="IK68" s="1">
        <v>36</v>
      </c>
      <c r="IL68" s="1">
        <v>36</v>
      </c>
      <c r="IM68" s="1">
        <v>36</v>
      </c>
      <c r="IN68" s="1">
        <v>36</v>
      </c>
      <c r="IO68" s="1">
        <v>36</v>
      </c>
    </row>
    <row r="69" spans="4:249" x14ac:dyDescent="0.25">
      <c r="D69" s="2">
        <v>75.899999999999991</v>
      </c>
      <c r="F69" s="1">
        <v>36</v>
      </c>
      <c r="G69" s="1">
        <v>35</v>
      </c>
      <c r="H69" s="1">
        <v>35</v>
      </c>
      <c r="I69" s="1">
        <v>35</v>
      </c>
      <c r="J69" s="1">
        <v>34</v>
      </c>
      <c r="K69" s="1">
        <v>35</v>
      </c>
      <c r="L69" s="1">
        <v>35</v>
      </c>
      <c r="M69" s="1">
        <v>34</v>
      </c>
      <c r="N69" s="1">
        <v>35</v>
      </c>
      <c r="O69" s="1">
        <v>34</v>
      </c>
      <c r="P69" s="1">
        <v>34</v>
      </c>
      <c r="Q69" s="1">
        <v>33</v>
      </c>
      <c r="R69" s="1">
        <v>33</v>
      </c>
      <c r="S69" s="1">
        <v>33</v>
      </c>
      <c r="T69" s="1">
        <v>33</v>
      </c>
      <c r="U69" s="1">
        <v>33</v>
      </c>
      <c r="V69" s="1">
        <v>33</v>
      </c>
      <c r="W69" s="1">
        <v>33</v>
      </c>
      <c r="X69" s="1">
        <v>33</v>
      </c>
      <c r="Y69" s="1">
        <v>34</v>
      </c>
      <c r="Z69" s="1">
        <v>34</v>
      </c>
      <c r="AA69" s="1">
        <v>34</v>
      </c>
      <c r="AB69" s="1">
        <v>44</v>
      </c>
      <c r="AC69" s="1">
        <v>66</v>
      </c>
      <c r="AD69" s="1">
        <v>81</v>
      </c>
      <c r="AE69" s="1">
        <v>84</v>
      </c>
      <c r="AF69" s="1">
        <v>84</v>
      </c>
      <c r="AG69" s="1">
        <v>82</v>
      </c>
      <c r="AH69" s="1">
        <v>79</v>
      </c>
      <c r="AI69" s="1">
        <v>74</v>
      </c>
      <c r="AJ69" s="1">
        <v>70</v>
      </c>
      <c r="AK69" s="1">
        <v>65</v>
      </c>
      <c r="AL69" s="1">
        <v>60</v>
      </c>
      <c r="AM69" s="1">
        <v>58</v>
      </c>
      <c r="AN69" s="1">
        <v>56</v>
      </c>
      <c r="AO69" s="1">
        <v>55</v>
      </c>
      <c r="AP69" s="1">
        <v>55</v>
      </c>
      <c r="AQ69" s="1">
        <v>54</v>
      </c>
      <c r="AR69" s="1">
        <v>54</v>
      </c>
      <c r="AS69" s="1">
        <v>54</v>
      </c>
      <c r="AT69" s="1">
        <v>55</v>
      </c>
      <c r="AU69" s="1">
        <v>56</v>
      </c>
      <c r="AV69" s="1">
        <v>55</v>
      </c>
      <c r="AW69" s="1">
        <v>57</v>
      </c>
      <c r="AX69" s="1">
        <v>58</v>
      </c>
      <c r="AY69" s="1">
        <v>57</v>
      </c>
      <c r="AZ69" s="1">
        <v>57</v>
      </c>
      <c r="BA69" s="1">
        <v>58</v>
      </c>
      <c r="BB69" s="1">
        <v>57</v>
      </c>
      <c r="BC69" s="1">
        <v>57</v>
      </c>
      <c r="BD69" s="1">
        <v>56</v>
      </c>
      <c r="BE69" s="1">
        <v>56</v>
      </c>
      <c r="BF69" s="1">
        <v>54</v>
      </c>
      <c r="BG69" s="1">
        <v>54</v>
      </c>
      <c r="BH69" s="1">
        <v>53</v>
      </c>
      <c r="BI69" s="1">
        <v>53</v>
      </c>
      <c r="BJ69" s="1">
        <v>54</v>
      </c>
      <c r="BK69" s="1">
        <v>54</v>
      </c>
      <c r="BL69" s="1">
        <v>53</v>
      </c>
      <c r="BM69" s="1">
        <v>53</v>
      </c>
      <c r="BN69" s="1">
        <v>53</v>
      </c>
      <c r="BO69" s="1">
        <v>53</v>
      </c>
      <c r="BP69" s="1">
        <v>54</v>
      </c>
      <c r="BQ69" s="1">
        <v>54</v>
      </c>
      <c r="BR69" s="1">
        <v>54</v>
      </c>
      <c r="BS69" s="1">
        <v>54</v>
      </c>
      <c r="BT69" s="1">
        <v>53</v>
      </c>
      <c r="BU69" s="1">
        <v>52</v>
      </c>
      <c r="BV69" s="1">
        <v>52</v>
      </c>
      <c r="BW69" s="1">
        <v>51</v>
      </c>
      <c r="BX69" s="1">
        <v>51</v>
      </c>
      <c r="BY69" s="1">
        <v>51</v>
      </c>
      <c r="BZ69" s="1">
        <v>50</v>
      </c>
      <c r="CA69" s="1">
        <v>49</v>
      </c>
      <c r="CB69" s="1">
        <v>48</v>
      </c>
      <c r="CC69" s="1">
        <v>47</v>
      </c>
      <c r="CD69" s="1">
        <v>48</v>
      </c>
      <c r="CE69" s="1">
        <v>46</v>
      </c>
      <c r="CF69" s="1">
        <v>47</v>
      </c>
      <c r="CG69" s="1">
        <v>47</v>
      </c>
      <c r="CH69" s="1">
        <v>47</v>
      </c>
      <c r="CI69" s="1">
        <v>47</v>
      </c>
      <c r="CJ69" s="1">
        <v>47</v>
      </c>
      <c r="CK69" s="1">
        <v>49</v>
      </c>
      <c r="CL69" s="1">
        <v>48</v>
      </c>
      <c r="CM69" s="1">
        <v>48</v>
      </c>
      <c r="CN69" s="1">
        <v>48</v>
      </c>
      <c r="CO69" s="1">
        <v>47</v>
      </c>
      <c r="CP69" s="1">
        <v>47</v>
      </c>
      <c r="CQ69" s="1">
        <v>48</v>
      </c>
      <c r="CR69" s="1">
        <v>47</v>
      </c>
      <c r="CS69" s="1">
        <v>48</v>
      </c>
      <c r="CT69" s="1">
        <v>47</v>
      </c>
      <c r="CU69" s="1">
        <v>46</v>
      </c>
      <c r="CV69" s="1">
        <v>48</v>
      </c>
      <c r="CW69" s="1">
        <v>47</v>
      </c>
      <c r="CX69" s="1">
        <v>46</v>
      </c>
      <c r="CY69" s="1">
        <v>47</v>
      </c>
      <c r="CZ69" s="1">
        <v>46</v>
      </c>
      <c r="DA69" s="1">
        <v>46</v>
      </c>
      <c r="DB69" s="1">
        <v>46</v>
      </c>
      <c r="DC69" s="1">
        <v>47</v>
      </c>
      <c r="DD69" s="1">
        <v>46</v>
      </c>
      <c r="DE69" s="1">
        <v>47</v>
      </c>
      <c r="DF69" s="1">
        <v>46</v>
      </c>
      <c r="DG69" s="1">
        <v>45</v>
      </c>
      <c r="DH69" s="1">
        <v>46</v>
      </c>
      <c r="DI69" s="1">
        <v>45</v>
      </c>
      <c r="DJ69" s="1">
        <v>45</v>
      </c>
      <c r="DK69" s="1">
        <v>45</v>
      </c>
      <c r="DL69" s="1">
        <v>45</v>
      </c>
      <c r="DM69" s="1">
        <v>45</v>
      </c>
      <c r="DN69" s="1">
        <v>44</v>
      </c>
      <c r="DO69" s="1">
        <v>43</v>
      </c>
      <c r="DP69" s="1">
        <v>44</v>
      </c>
      <c r="DQ69" s="1">
        <v>44</v>
      </c>
      <c r="DR69" s="1">
        <v>43</v>
      </c>
      <c r="DS69" s="1">
        <v>43</v>
      </c>
      <c r="DT69" s="1">
        <v>42</v>
      </c>
      <c r="DU69" s="1">
        <v>42</v>
      </c>
      <c r="DV69" s="1">
        <v>42</v>
      </c>
      <c r="DW69" s="1">
        <v>43</v>
      </c>
      <c r="DX69" s="1">
        <v>41</v>
      </c>
      <c r="DY69" s="1">
        <v>42</v>
      </c>
      <c r="DZ69" s="1">
        <v>42</v>
      </c>
      <c r="EA69" s="1">
        <v>42</v>
      </c>
      <c r="EB69" s="1">
        <v>42</v>
      </c>
      <c r="EC69" s="1">
        <v>41</v>
      </c>
      <c r="ED69" s="1">
        <v>41</v>
      </c>
      <c r="EE69" s="1">
        <v>40</v>
      </c>
      <c r="EF69" s="1">
        <v>40</v>
      </c>
      <c r="EG69" s="1">
        <v>40</v>
      </c>
      <c r="EH69" s="1">
        <v>41</v>
      </c>
      <c r="EI69" s="1">
        <v>41</v>
      </c>
      <c r="EJ69" s="1">
        <v>40</v>
      </c>
      <c r="EK69" s="1">
        <v>41</v>
      </c>
      <c r="EL69" s="1">
        <v>41</v>
      </c>
      <c r="EM69" s="1">
        <v>41</v>
      </c>
      <c r="EN69" s="1">
        <v>41</v>
      </c>
      <c r="EO69" s="1">
        <v>41</v>
      </c>
      <c r="EP69" s="1">
        <v>41</v>
      </c>
      <c r="EQ69" s="1">
        <v>41</v>
      </c>
      <c r="ER69" s="1">
        <v>41</v>
      </c>
      <c r="ES69" s="1">
        <v>41</v>
      </c>
      <c r="ET69" s="1">
        <v>40</v>
      </c>
      <c r="EU69" s="1">
        <v>40</v>
      </c>
      <c r="EV69" s="1">
        <v>40</v>
      </c>
      <c r="EW69" s="1">
        <v>40</v>
      </c>
      <c r="EX69" s="1">
        <v>40</v>
      </c>
      <c r="EY69" s="1">
        <v>39</v>
      </c>
      <c r="EZ69" s="1">
        <v>40</v>
      </c>
      <c r="FA69" s="1">
        <v>40</v>
      </c>
      <c r="FB69" s="1">
        <v>39</v>
      </c>
      <c r="FC69" s="1">
        <v>40</v>
      </c>
      <c r="FD69" s="1">
        <v>40</v>
      </c>
      <c r="FE69" s="1">
        <v>40</v>
      </c>
      <c r="FF69" s="1">
        <v>40</v>
      </c>
      <c r="FG69" s="1">
        <v>40</v>
      </c>
      <c r="FH69" s="1">
        <v>40</v>
      </c>
      <c r="FI69" s="1">
        <v>40</v>
      </c>
      <c r="FJ69" s="1">
        <v>39</v>
      </c>
      <c r="FK69" s="1">
        <v>40</v>
      </c>
      <c r="FL69" s="1">
        <v>39</v>
      </c>
      <c r="FM69" s="1">
        <v>39</v>
      </c>
      <c r="FN69" s="1">
        <v>39</v>
      </c>
      <c r="FO69" s="1">
        <v>39</v>
      </c>
      <c r="FP69" s="1">
        <v>39</v>
      </c>
      <c r="FQ69" s="1">
        <v>39</v>
      </c>
      <c r="FR69" s="1">
        <v>40</v>
      </c>
      <c r="FS69" s="1">
        <v>39</v>
      </c>
      <c r="FT69" s="1">
        <v>40</v>
      </c>
      <c r="FU69" s="1">
        <v>40</v>
      </c>
      <c r="FV69" s="1">
        <v>41</v>
      </c>
      <c r="FW69" s="1">
        <v>40</v>
      </c>
      <c r="FX69" s="1">
        <v>40</v>
      </c>
      <c r="FY69" s="1">
        <v>40</v>
      </c>
      <c r="FZ69" s="1">
        <v>40</v>
      </c>
      <c r="GA69" s="1">
        <v>40</v>
      </c>
      <c r="GB69" s="1">
        <v>41</v>
      </c>
      <c r="GC69" s="1">
        <v>49</v>
      </c>
      <c r="GD69" s="1">
        <v>83</v>
      </c>
      <c r="GE69" s="1">
        <v>106</v>
      </c>
      <c r="GF69" s="1">
        <v>113</v>
      </c>
      <c r="GG69" s="1">
        <v>113</v>
      </c>
      <c r="GH69" s="1">
        <v>111</v>
      </c>
      <c r="GI69" s="1">
        <v>106</v>
      </c>
      <c r="GJ69" s="1">
        <v>99</v>
      </c>
      <c r="GK69" s="1">
        <v>89</v>
      </c>
      <c r="GL69" s="1">
        <v>77</v>
      </c>
      <c r="GM69" s="1">
        <v>68</v>
      </c>
      <c r="GN69" s="1">
        <v>60</v>
      </c>
      <c r="GO69" s="1">
        <v>54</v>
      </c>
      <c r="GP69" s="1">
        <v>51</v>
      </c>
      <c r="GQ69" s="1">
        <v>49</v>
      </c>
      <c r="GR69" s="1">
        <v>45</v>
      </c>
      <c r="GS69" s="1">
        <v>45</v>
      </c>
      <c r="GT69" s="1">
        <v>43</v>
      </c>
      <c r="GU69" s="1">
        <v>41</v>
      </c>
      <c r="GV69" s="1">
        <v>40</v>
      </c>
      <c r="GW69" s="1">
        <v>39</v>
      </c>
      <c r="GX69" s="1">
        <v>38</v>
      </c>
      <c r="GY69" s="1">
        <v>37</v>
      </c>
      <c r="GZ69" s="1">
        <v>37</v>
      </c>
      <c r="HA69" s="1">
        <v>37</v>
      </c>
      <c r="HB69" s="1">
        <v>36</v>
      </c>
      <c r="HC69" s="1">
        <v>35</v>
      </c>
      <c r="HD69" s="1">
        <v>35</v>
      </c>
      <c r="HE69" s="1">
        <v>35</v>
      </c>
      <c r="HF69" s="1">
        <v>34</v>
      </c>
      <c r="HG69" s="1">
        <v>34</v>
      </c>
      <c r="HH69" s="1">
        <v>35</v>
      </c>
      <c r="HI69" s="1">
        <v>34</v>
      </c>
      <c r="HJ69" s="1">
        <v>35</v>
      </c>
      <c r="HK69" s="1">
        <v>34</v>
      </c>
      <c r="HL69" s="1">
        <v>34</v>
      </c>
      <c r="HM69" s="1">
        <v>34</v>
      </c>
      <c r="HN69" s="1">
        <v>33</v>
      </c>
      <c r="HO69" s="1">
        <v>34</v>
      </c>
      <c r="HP69" s="1">
        <v>33</v>
      </c>
      <c r="HQ69" s="1">
        <v>33</v>
      </c>
      <c r="HR69" s="1">
        <v>33</v>
      </c>
      <c r="HS69" s="1">
        <v>34</v>
      </c>
      <c r="HT69" s="1">
        <v>34</v>
      </c>
      <c r="HU69" s="1">
        <v>33</v>
      </c>
      <c r="HV69" s="1">
        <v>34</v>
      </c>
      <c r="HW69" s="1">
        <v>34</v>
      </c>
      <c r="HX69" s="1">
        <v>34</v>
      </c>
      <c r="HY69" s="1">
        <v>34</v>
      </c>
      <c r="HZ69" s="1">
        <v>34</v>
      </c>
      <c r="IA69" s="1">
        <v>34</v>
      </c>
      <c r="IB69" s="1">
        <v>34</v>
      </c>
      <c r="IC69" s="1">
        <v>34</v>
      </c>
      <c r="ID69" s="1">
        <v>34</v>
      </c>
      <c r="IE69" s="1">
        <v>34</v>
      </c>
      <c r="IF69" s="1">
        <v>34</v>
      </c>
      <c r="IG69" s="1">
        <v>34</v>
      </c>
      <c r="IH69" s="1">
        <v>34</v>
      </c>
      <c r="II69" s="1">
        <v>34</v>
      </c>
      <c r="IJ69" s="1">
        <v>35</v>
      </c>
      <c r="IK69" s="1">
        <v>35</v>
      </c>
      <c r="IL69" s="1">
        <v>35</v>
      </c>
      <c r="IM69" s="1">
        <v>35</v>
      </c>
      <c r="IN69" s="1">
        <v>35</v>
      </c>
      <c r="IO69" s="1">
        <v>36</v>
      </c>
    </row>
    <row r="70" spans="4:249" x14ac:dyDescent="0.25">
      <c r="D70" s="2">
        <v>77.05</v>
      </c>
      <c r="F70" s="1">
        <v>35</v>
      </c>
      <c r="G70" s="1">
        <v>35</v>
      </c>
      <c r="H70" s="1">
        <v>35</v>
      </c>
      <c r="I70" s="1">
        <v>35</v>
      </c>
      <c r="J70" s="1">
        <v>35</v>
      </c>
      <c r="K70" s="1">
        <v>34</v>
      </c>
      <c r="L70" s="1">
        <v>34</v>
      </c>
      <c r="M70" s="1">
        <v>34</v>
      </c>
      <c r="N70" s="1">
        <v>34</v>
      </c>
      <c r="O70" s="1">
        <v>34</v>
      </c>
      <c r="P70" s="1">
        <v>33</v>
      </c>
      <c r="Q70" s="1">
        <v>33</v>
      </c>
      <c r="R70" s="1">
        <v>33</v>
      </c>
      <c r="S70" s="1">
        <v>33</v>
      </c>
      <c r="T70" s="1">
        <v>33</v>
      </c>
      <c r="U70" s="1">
        <v>33</v>
      </c>
      <c r="V70" s="1">
        <v>33</v>
      </c>
      <c r="W70" s="1">
        <v>33</v>
      </c>
      <c r="X70" s="1">
        <v>33</v>
      </c>
      <c r="Y70" s="1">
        <v>34</v>
      </c>
      <c r="Z70" s="1">
        <v>34</v>
      </c>
      <c r="AA70" s="1">
        <v>35</v>
      </c>
      <c r="AB70" s="1">
        <v>42</v>
      </c>
      <c r="AC70" s="1">
        <v>62</v>
      </c>
      <c r="AD70" s="1">
        <v>79</v>
      </c>
      <c r="AE70" s="1">
        <v>84</v>
      </c>
      <c r="AF70" s="1">
        <v>84</v>
      </c>
      <c r="AG70" s="1">
        <v>83</v>
      </c>
      <c r="AH70" s="1">
        <v>79</v>
      </c>
      <c r="AI70" s="1">
        <v>74</v>
      </c>
      <c r="AJ70" s="1">
        <v>69</v>
      </c>
      <c r="AK70" s="1">
        <v>66</v>
      </c>
      <c r="AL70" s="1">
        <v>61</v>
      </c>
      <c r="AM70" s="1">
        <v>59</v>
      </c>
      <c r="AN70" s="1">
        <v>57</v>
      </c>
      <c r="AO70" s="1">
        <v>56</v>
      </c>
      <c r="AP70" s="1">
        <v>55</v>
      </c>
      <c r="AQ70" s="1">
        <v>55</v>
      </c>
      <c r="AR70" s="1">
        <v>53</v>
      </c>
      <c r="AS70" s="1">
        <v>55</v>
      </c>
      <c r="AT70" s="1">
        <v>55</v>
      </c>
      <c r="AU70" s="1">
        <v>56</v>
      </c>
      <c r="AV70" s="1">
        <v>57</v>
      </c>
      <c r="AW70" s="1">
        <v>58</v>
      </c>
      <c r="AX70" s="1">
        <v>58</v>
      </c>
      <c r="AY70" s="1">
        <v>58</v>
      </c>
      <c r="AZ70" s="1">
        <v>59</v>
      </c>
      <c r="BA70" s="1">
        <v>58</v>
      </c>
      <c r="BB70" s="1">
        <v>58</v>
      </c>
      <c r="BC70" s="1">
        <v>58</v>
      </c>
      <c r="BD70" s="1">
        <v>57</v>
      </c>
      <c r="BE70" s="1">
        <v>55</v>
      </c>
      <c r="BF70" s="1">
        <v>55</v>
      </c>
      <c r="BG70" s="1">
        <v>53</v>
      </c>
      <c r="BH70" s="1">
        <v>53</v>
      </c>
      <c r="BI70" s="1">
        <v>52</v>
      </c>
      <c r="BJ70" s="1">
        <v>52</v>
      </c>
      <c r="BK70" s="1">
        <v>52</v>
      </c>
      <c r="BL70" s="1">
        <v>53</v>
      </c>
      <c r="BM70" s="1">
        <v>52</v>
      </c>
      <c r="BN70" s="1">
        <v>53</v>
      </c>
      <c r="BO70" s="1">
        <v>54</v>
      </c>
      <c r="BP70" s="1">
        <v>53</v>
      </c>
      <c r="BQ70" s="1">
        <v>53</v>
      </c>
      <c r="BR70" s="1">
        <v>53</v>
      </c>
      <c r="BS70" s="1">
        <v>53</v>
      </c>
      <c r="BT70" s="1">
        <v>53</v>
      </c>
      <c r="BU70" s="1">
        <v>51</v>
      </c>
      <c r="BV70" s="1">
        <v>51</v>
      </c>
      <c r="BW70" s="1">
        <v>52</v>
      </c>
      <c r="BX70" s="1">
        <v>51</v>
      </c>
      <c r="BY70" s="1">
        <v>51</v>
      </c>
      <c r="BZ70" s="1">
        <v>50</v>
      </c>
      <c r="CA70" s="1">
        <v>50</v>
      </c>
      <c r="CB70" s="1">
        <v>49</v>
      </c>
      <c r="CC70" s="1">
        <v>49</v>
      </c>
      <c r="CD70" s="1">
        <v>48</v>
      </c>
      <c r="CE70" s="1">
        <v>48</v>
      </c>
      <c r="CF70" s="1">
        <v>47</v>
      </c>
      <c r="CG70" s="1">
        <v>47</v>
      </c>
      <c r="CH70" s="1">
        <v>48</v>
      </c>
      <c r="CI70" s="1">
        <v>47</v>
      </c>
      <c r="CJ70" s="1">
        <v>48</v>
      </c>
      <c r="CK70" s="1">
        <v>49</v>
      </c>
      <c r="CL70" s="1">
        <v>48</v>
      </c>
      <c r="CM70" s="1">
        <v>47</v>
      </c>
      <c r="CN70" s="1">
        <v>48</v>
      </c>
      <c r="CO70" s="1">
        <v>48</v>
      </c>
      <c r="CP70" s="1">
        <v>47</v>
      </c>
      <c r="CQ70" s="1">
        <v>48</v>
      </c>
      <c r="CR70" s="1">
        <v>47</v>
      </c>
      <c r="CS70" s="1">
        <v>47</v>
      </c>
      <c r="CT70" s="1">
        <v>47</v>
      </c>
      <c r="CU70" s="1">
        <v>48</v>
      </c>
      <c r="CV70" s="1">
        <v>48</v>
      </c>
      <c r="CW70" s="1">
        <v>47</v>
      </c>
      <c r="CX70" s="1">
        <v>47</v>
      </c>
      <c r="CY70" s="1">
        <v>46</v>
      </c>
      <c r="CZ70" s="1">
        <v>46</v>
      </c>
      <c r="DA70" s="1">
        <v>46</v>
      </c>
      <c r="DB70" s="1">
        <v>46</v>
      </c>
      <c r="DC70" s="1">
        <v>47</v>
      </c>
      <c r="DD70" s="1">
        <v>47</v>
      </c>
      <c r="DE70" s="1">
        <v>48</v>
      </c>
      <c r="DF70" s="1">
        <v>47</v>
      </c>
      <c r="DG70" s="1">
        <v>47</v>
      </c>
      <c r="DH70" s="1">
        <v>46</v>
      </c>
      <c r="DI70" s="1">
        <v>46</v>
      </c>
      <c r="DJ70" s="1">
        <v>46</v>
      </c>
      <c r="DK70" s="1">
        <v>45</v>
      </c>
      <c r="DL70" s="1">
        <v>45</v>
      </c>
      <c r="DM70" s="1">
        <v>44</v>
      </c>
      <c r="DN70" s="1">
        <v>44</v>
      </c>
      <c r="DO70" s="1">
        <v>44</v>
      </c>
      <c r="DP70" s="1">
        <v>45</v>
      </c>
      <c r="DQ70" s="1">
        <v>44</v>
      </c>
      <c r="DR70" s="1">
        <v>44</v>
      </c>
      <c r="DS70" s="1">
        <v>43</v>
      </c>
      <c r="DT70" s="1">
        <v>44</v>
      </c>
      <c r="DU70" s="1">
        <v>43</v>
      </c>
      <c r="DV70" s="1">
        <v>43</v>
      </c>
      <c r="DW70" s="1">
        <v>43</v>
      </c>
      <c r="DX70" s="1">
        <v>43</v>
      </c>
      <c r="DY70" s="1">
        <v>43</v>
      </c>
      <c r="DZ70" s="1">
        <v>43</v>
      </c>
      <c r="EA70" s="1">
        <v>43</v>
      </c>
      <c r="EB70" s="1">
        <v>42</v>
      </c>
      <c r="EC70" s="1">
        <v>42</v>
      </c>
      <c r="ED70" s="1">
        <v>41</v>
      </c>
      <c r="EE70" s="1">
        <v>42</v>
      </c>
      <c r="EF70" s="1">
        <v>41</v>
      </c>
      <c r="EG70" s="1">
        <v>41</v>
      </c>
      <c r="EH70" s="1">
        <v>41</v>
      </c>
      <c r="EI70" s="1">
        <v>41</v>
      </c>
      <c r="EJ70" s="1">
        <v>42</v>
      </c>
      <c r="EK70" s="1">
        <v>42</v>
      </c>
      <c r="EL70" s="1">
        <v>42</v>
      </c>
      <c r="EM70" s="1">
        <v>42</v>
      </c>
      <c r="EN70" s="1">
        <v>42</v>
      </c>
      <c r="EO70" s="1">
        <v>41</v>
      </c>
      <c r="EP70" s="1">
        <v>43</v>
      </c>
      <c r="EQ70" s="1">
        <v>43</v>
      </c>
      <c r="ER70" s="1">
        <v>42</v>
      </c>
      <c r="ES70" s="1">
        <v>42</v>
      </c>
      <c r="ET70" s="1">
        <v>42</v>
      </c>
      <c r="EU70" s="1">
        <v>41</v>
      </c>
      <c r="EV70" s="1">
        <v>41</v>
      </c>
      <c r="EW70" s="1">
        <v>40</v>
      </c>
      <c r="EX70" s="1">
        <v>40</v>
      </c>
      <c r="EY70" s="1">
        <v>40</v>
      </c>
      <c r="EZ70" s="1">
        <v>40</v>
      </c>
      <c r="FA70" s="1">
        <v>41</v>
      </c>
      <c r="FB70" s="1">
        <v>40</v>
      </c>
      <c r="FC70" s="1">
        <v>40</v>
      </c>
      <c r="FD70" s="1">
        <v>40</v>
      </c>
      <c r="FE70" s="1">
        <v>40</v>
      </c>
      <c r="FF70" s="1">
        <v>40</v>
      </c>
      <c r="FG70" s="1">
        <v>41</v>
      </c>
      <c r="FH70" s="1">
        <v>40</v>
      </c>
      <c r="FI70" s="1">
        <v>40</v>
      </c>
      <c r="FJ70" s="1">
        <v>40</v>
      </c>
      <c r="FK70" s="1">
        <v>39</v>
      </c>
      <c r="FL70" s="1">
        <v>39</v>
      </c>
      <c r="FM70" s="1">
        <v>40</v>
      </c>
      <c r="FN70" s="1">
        <v>39</v>
      </c>
      <c r="FO70" s="1">
        <v>39</v>
      </c>
      <c r="FP70" s="1">
        <v>40</v>
      </c>
      <c r="FQ70" s="1">
        <v>40</v>
      </c>
      <c r="FR70" s="1">
        <v>40</v>
      </c>
      <c r="FS70" s="1">
        <v>40</v>
      </c>
      <c r="FT70" s="1">
        <v>40</v>
      </c>
      <c r="FU70" s="1">
        <v>40</v>
      </c>
      <c r="FV70" s="1">
        <v>41</v>
      </c>
      <c r="FW70" s="1">
        <v>40</v>
      </c>
      <c r="FX70" s="1">
        <v>40</v>
      </c>
      <c r="FY70" s="1">
        <v>40</v>
      </c>
      <c r="FZ70" s="1">
        <v>41</v>
      </c>
      <c r="GA70" s="1">
        <v>40</v>
      </c>
      <c r="GB70" s="1">
        <v>41</v>
      </c>
      <c r="GC70" s="1">
        <v>48</v>
      </c>
      <c r="GD70" s="1">
        <v>81</v>
      </c>
      <c r="GE70" s="1">
        <v>108</v>
      </c>
      <c r="GF70" s="1">
        <v>115</v>
      </c>
      <c r="GG70" s="1">
        <v>117</v>
      </c>
      <c r="GH70" s="1">
        <v>114</v>
      </c>
      <c r="GI70" s="1">
        <v>111</v>
      </c>
      <c r="GJ70" s="1">
        <v>103</v>
      </c>
      <c r="GK70" s="1">
        <v>92</v>
      </c>
      <c r="GL70" s="1">
        <v>79</v>
      </c>
      <c r="GM70" s="1">
        <v>69</v>
      </c>
      <c r="GN70" s="1">
        <v>61</v>
      </c>
      <c r="GO70" s="1">
        <v>55</v>
      </c>
      <c r="GP70" s="1">
        <v>52</v>
      </c>
      <c r="GQ70" s="1">
        <v>48</v>
      </c>
      <c r="GR70" s="1">
        <v>46</v>
      </c>
      <c r="GS70" s="1">
        <v>44</v>
      </c>
      <c r="GT70" s="1">
        <v>44</v>
      </c>
      <c r="GU70" s="1">
        <v>42</v>
      </c>
      <c r="GV70" s="1">
        <v>40</v>
      </c>
      <c r="GW70" s="1">
        <v>38</v>
      </c>
      <c r="GX70" s="1">
        <v>37</v>
      </c>
      <c r="GY70" s="1">
        <v>38</v>
      </c>
      <c r="GZ70" s="1">
        <v>37</v>
      </c>
      <c r="HA70" s="1">
        <v>37</v>
      </c>
      <c r="HB70" s="1">
        <v>35</v>
      </c>
      <c r="HC70" s="1">
        <v>35</v>
      </c>
      <c r="HD70" s="1">
        <v>36</v>
      </c>
      <c r="HE70" s="1">
        <v>35</v>
      </c>
      <c r="HF70" s="1">
        <v>34</v>
      </c>
      <c r="HG70" s="1">
        <v>34</v>
      </c>
      <c r="HH70" s="1">
        <v>34</v>
      </c>
      <c r="HI70" s="1">
        <v>35</v>
      </c>
      <c r="HJ70" s="1">
        <v>35</v>
      </c>
      <c r="HK70" s="1">
        <v>34</v>
      </c>
      <c r="HL70" s="1">
        <v>34</v>
      </c>
      <c r="HM70" s="1">
        <v>34</v>
      </c>
      <c r="HN70" s="1">
        <v>34</v>
      </c>
      <c r="HO70" s="1">
        <v>34</v>
      </c>
      <c r="HP70" s="1">
        <v>34</v>
      </c>
      <c r="HQ70" s="1">
        <v>34</v>
      </c>
      <c r="HR70" s="1">
        <v>34</v>
      </c>
      <c r="HS70" s="1">
        <v>34</v>
      </c>
      <c r="HT70" s="1">
        <v>34</v>
      </c>
      <c r="HU70" s="1">
        <v>34</v>
      </c>
      <c r="HV70" s="1">
        <v>34</v>
      </c>
      <c r="HW70" s="1">
        <v>34</v>
      </c>
      <c r="HX70" s="1">
        <v>34</v>
      </c>
      <c r="HY70" s="1">
        <v>34</v>
      </c>
      <c r="HZ70" s="1">
        <v>36</v>
      </c>
      <c r="IA70" s="1">
        <v>35</v>
      </c>
      <c r="IB70" s="1">
        <v>35</v>
      </c>
      <c r="IC70" s="1">
        <v>35</v>
      </c>
      <c r="ID70" s="1">
        <v>34</v>
      </c>
      <c r="IE70" s="1">
        <v>34</v>
      </c>
      <c r="IF70" s="1">
        <v>34</v>
      </c>
      <c r="IG70" s="1">
        <v>35</v>
      </c>
      <c r="IH70" s="1">
        <v>34</v>
      </c>
      <c r="II70" s="1">
        <v>34</v>
      </c>
      <c r="IJ70" s="1">
        <v>35</v>
      </c>
      <c r="IK70" s="1">
        <v>35</v>
      </c>
      <c r="IL70" s="1">
        <v>34</v>
      </c>
      <c r="IM70" s="1">
        <v>34</v>
      </c>
      <c r="IN70" s="1">
        <v>34</v>
      </c>
      <c r="IO70" s="1">
        <v>35</v>
      </c>
    </row>
    <row r="71" spans="4:249" x14ac:dyDescent="0.25">
      <c r="D71" s="2">
        <v>78.199999999999989</v>
      </c>
      <c r="F71" s="1">
        <v>35</v>
      </c>
      <c r="G71" s="1">
        <v>35</v>
      </c>
      <c r="H71" s="1">
        <v>34</v>
      </c>
      <c r="I71" s="1">
        <v>35</v>
      </c>
      <c r="J71" s="1">
        <v>34</v>
      </c>
      <c r="K71" s="1">
        <v>34</v>
      </c>
      <c r="L71" s="1">
        <v>33</v>
      </c>
      <c r="M71" s="1">
        <v>34</v>
      </c>
      <c r="N71" s="1">
        <v>33</v>
      </c>
      <c r="O71" s="1">
        <v>34</v>
      </c>
      <c r="P71" s="1">
        <v>33</v>
      </c>
      <c r="Q71" s="1">
        <v>33</v>
      </c>
      <c r="R71" s="1">
        <v>33</v>
      </c>
      <c r="S71" s="1">
        <v>33</v>
      </c>
      <c r="T71" s="1">
        <v>33</v>
      </c>
      <c r="U71" s="1">
        <v>34</v>
      </c>
      <c r="V71" s="1">
        <v>33</v>
      </c>
      <c r="W71" s="1">
        <v>34</v>
      </c>
      <c r="X71" s="1">
        <v>34</v>
      </c>
      <c r="Y71" s="1">
        <v>33</v>
      </c>
      <c r="Z71" s="1">
        <v>34</v>
      </c>
      <c r="AA71" s="1">
        <v>33</v>
      </c>
      <c r="AB71" s="1">
        <v>39</v>
      </c>
      <c r="AC71" s="1">
        <v>60</v>
      </c>
      <c r="AD71" s="1">
        <v>76</v>
      </c>
      <c r="AE71" s="1">
        <v>83</v>
      </c>
      <c r="AF71" s="1">
        <v>84</v>
      </c>
      <c r="AG71" s="1">
        <v>83</v>
      </c>
      <c r="AH71" s="1">
        <v>80</v>
      </c>
      <c r="AI71" s="1">
        <v>74</v>
      </c>
      <c r="AJ71" s="1">
        <v>69</v>
      </c>
      <c r="AK71" s="1">
        <v>66</v>
      </c>
      <c r="AL71" s="1">
        <v>61</v>
      </c>
      <c r="AM71" s="1">
        <v>59</v>
      </c>
      <c r="AN71" s="1">
        <v>58</v>
      </c>
      <c r="AO71" s="1">
        <v>56</v>
      </c>
      <c r="AP71" s="1">
        <v>55</v>
      </c>
      <c r="AQ71" s="1">
        <v>55</v>
      </c>
      <c r="AR71" s="1">
        <v>54</v>
      </c>
      <c r="AS71" s="1">
        <v>54</v>
      </c>
      <c r="AT71" s="1">
        <v>55</v>
      </c>
      <c r="AU71" s="1">
        <v>57</v>
      </c>
      <c r="AV71" s="1">
        <v>55</v>
      </c>
      <c r="AW71" s="1">
        <v>57</v>
      </c>
      <c r="AX71" s="1">
        <v>57</v>
      </c>
      <c r="AY71" s="1">
        <v>58</v>
      </c>
      <c r="AZ71" s="1">
        <v>57</v>
      </c>
      <c r="BA71" s="1">
        <v>56</v>
      </c>
      <c r="BB71" s="1">
        <v>57</v>
      </c>
      <c r="BC71" s="1">
        <v>56</v>
      </c>
      <c r="BD71" s="1">
        <v>55</v>
      </c>
      <c r="BE71" s="1">
        <v>55</v>
      </c>
      <c r="BF71" s="1">
        <v>54</v>
      </c>
      <c r="BG71" s="1">
        <v>53</v>
      </c>
      <c r="BH71" s="1">
        <v>52</v>
      </c>
      <c r="BI71" s="1">
        <v>52</v>
      </c>
      <c r="BJ71" s="1">
        <v>52</v>
      </c>
      <c r="BK71" s="1">
        <v>52</v>
      </c>
      <c r="BL71" s="1">
        <v>51</v>
      </c>
      <c r="BM71" s="1">
        <v>52</v>
      </c>
      <c r="BN71" s="1">
        <v>53</v>
      </c>
      <c r="BO71" s="1">
        <v>52</v>
      </c>
      <c r="BP71" s="1">
        <v>53</v>
      </c>
      <c r="BQ71" s="1">
        <v>53</v>
      </c>
      <c r="BR71" s="1">
        <v>54</v>
      </c>
      <c r="BS71" s="1">
        <v>53</v>
      </c>
      <c r="BT71" s="1">
        <v>53</v>
      </c>
      <c r="BU71" s="1">
        <v>52</v>
      </c>
      <c r="BV71" s="1">
        <v>52</v>
      </c>
      <c r="BW71" s="1">
        <v>51</v>
      </c>
      <c r="BX71" s="1">
        <v>51</v>
      </c>
      <c r="BY71" s="1">
        <v>51</v>
      </c>
      <c r="BZ71" s="1">
        <v>50</v>
      </c>
      <c r="CA71" s="1">
        <v>50</v>
      </c>
      <c r="CB71" s="1">
        <v>49</v>
      </c>
      <c r="CC71" s="1">
        <v>48</v>
      </c>
      <c r="CD71" s="1">
        <v>48</v>
      </c>
      <c r="CE71" s="1">
        <v>47</v>
      </c>
      <c r="CF71" s="1">
        <v>47</v>
      </c>
      <c r="CG71" s="1">
        <v>47</v>
      </c>
      <c r="CH71" s="1">
        <v>46</v>
      </c>
      <c r="CI71" s="1">
        <v>46</v>
      </c>
      <c r="CJ71" s="1">
        <v>47</v>
      </c>
      <c r="CK71" s="1">
        <v>48</v>
      </c>
      <c r="CL71" s="1">
        <v>47</v>
      </c>
      <c r="CM71" s="1">
        <v>46</v>
      </c>
      <c r="CN71" s="1">
        <v>48</v>
      </c>
      <c r="CO71" s="1">
        <v>47</v>
      </c>
      <c r="CP71" s="1">
        <v>47</v>
      </c>
      <c r="CQ71" s="1">
        <v>47</v>
      </c>
      <c r="CR71" s="1">
        <v>47</v>
      </c>
      <c r="CS71" s="1">
        <v>47</v>
      </c>
      <c r="CT71" s="1">
        <v>46</v>
      </c>
      <c r="CU71" s="1">
        <v>46</v>
      </c>
      <c r="CV71" s="1">
        <v>47</v>
      </c>
      <c r="CW71" s="1">
        <v>46</v>
      </c>
      <c r="CX71" s="1">
        <v>46</v>
      </c>
      <c r="CY71" s="1">
        <v>46</v>
      </c>
      <c r="CZ71" s="1">
        <v>46</v>
      </c>
      <c r="DA71" s="1">
        <v>45</v>
      </c>
      <c r="DB71" s="1">
        <v>45</v>
      </c>
      <c r="DC71" s="1">
        <v>45</v>
      </c>
      <c r="DD71" s="1">
        <v>46</v>
      </c>
      <c r="DE71" s="1">
        <v>45</v>
      </c>
      <c r="DF71" s="1">
        <v>45</v>
      </c>
      <c r="DG71" s="1">
        <v>46</v>
      </c>
      <c r="DH71" s="1">
        <v>45</v>
      </c>
      <c r="DI71" s="1">
        <v>45</v>
      </c>
      <c r="DJ71" s="1">
        <v>44</v>
      </c>
      <c r="DK71" s="1">
        <v>45</v>
      </c>
      <c r="DL71" s="1">
        <v>44</v>
      </c>
      <c r="DM71" s="1">
        <v>44</v>
      </c>
      <c r="DN71" s="1">
        <v>43</v>
      </c>
      <c r="DO71" s="1">
        <v>43</v>
      </c>
      <c r="DP71" s="1">
        <v>44</v>
      </c>
      <c r="DQ71" s="1">
        <v>43</v>
      </c>
      <c r="DR71" s="1">
        <v>42</v>
      </c>
      <c r="DS71" s="1">
        <v>42</v>
      </c>
      <c r="DT71" s="1">
        <v>42</v>
      </c>
      <c r="DU71" s="1">
        <v>42</v>
      </c>
      <c r="DV71" s="1">
        <v>41</v>
      </c>
      <c r="DW71" s="1">
        <v>42</v>
      </c>
      <c r="DX71" s="1">
        <v>42</v>
      </c>
      <c r="DY71" s="1">
        <v>42</v>
      </c>
      <c r="DZ71" s="1">
        <v>41</v>
      </c>
      <c r="EA71" s="1">
        <v>42</v>
      </c>
      <c r="EB71" s="1">
        <v>41</v>
      </c>
      <c r="EC71" s="1">
        <v>41</v>
      </c>
      <c r="ED71" s="1">
        <v>41</v>
      </c>
      <c r="EE71" s="1">
        <v>40</v>
      </c>
      <c r="EF71" s="1">
        <v>39</v>
      </c>
      <c r="EG71" s="1">
        <v>40</v>
      </c>
      <c r="EH71" s="1">
        <v>41</v>
      </c>
      <c r="EI71" s="1">
        <v>39</v>
      </c>
      <c r="EJ71" s="1">
        <v>39</v>
      </c>
      <c r="EK71" s="1">
        <v>40</v>
      </c>
      <c r="EL71" s="1">
        <v>40</v>
      </c>
      <c r="EM71" s="1">
        <v>41</v>
      </c>
      <c r="EN71" s="1">
        <v>41</v>
      </c>
      <c r="EO71" s="1">
        <v>41</v>
      </c>
      <c r="EP71" s="1">
        <v>40</v>
      </c>
      <c r="EQ71" s="1">
        <v>41</v>
      </c>
      <c r="ER71" s="1">
        <v>42</v>
      </c>
      <c r="ES71" s="1">
        <v>41</v>
      </c>
      <c r="ET71" s="1">
        <v>40</v>
      </c>
      <c r="EU71" s="1">
        <v>39</v>
      </c>
      <c r="EV71" s="1">
        <v>40</v>
      </c>
      <c r="EW71" s="1">
        <v>39</v>
      </c>
      <c r="EX71" s="1">
        <v>39</v>
      </c>
      <c r="EY71" s="1">
        <v>39</v>
      </c>
      <c r="EZ71" s="1">
        <v>39</v>
      </c>
      <c r="FA71" s="1">
        <v>39</v>
      </c>
      <c r="FB71" s="1">
        <v>40</v>
      </c>
      <c r="FC71" s="1">
        <v>40</v>
      </c>
      <c r="FD71" s="1">
        <v>39</v>
      </c>
      <c r="FE71" s="1">
        <v>38</v>
      </c>
      <c r="FF71" s="1">
        <v>39</v>
      </c>
      <c r="FG71" s="1">
        <v>39</v>
      </c>
      <c r="FH71" s="1">
        <v>38</v>
      </c>
      <c r="FI71" s="1">
        <v>39</v>
      </c>
      <c r="FJ71" s="1">
        <v>39</v>
      </c>
      <c r="FK71" s="1">
        <v>38</v>
      </c>
      <c r="FL71" s="1">
        <v>38</v>
      </c>
      <c r="FM71" s="1">
        <v>38</v>
      </c>
      <c r="FN71" s="1">
        <v>38</v>
      </c>
      <c r="FO71" s="1">
        <v>38</v>
      </c>
      <c r="FP71" s="1">
        <v>38</v>
      </c>
      <c r="FQ71" s="1">
        <v>38</v>
      </c>
      <c r="FR71" s="1">
        <v>38</v>
      </c>
      <c r="FS71" s="1">
        <v>38</v>
      </c>
      <c r="FT71" s="1">
        <v>38</v>
      </c>
      <c r="FU71" s="1">
        <v>39</v>
      </c>
      <c r="FV71" s="1">
        <v>39</v>
      </c>
      <c r="FW71" s="1">
        <v>38</v>
      </c>
      <c r="FX71" s="1">
        <v>38</v>
      </c>
      <c r="FY71" s="1">
        <v>39</v>
      </c>
      <c r="FZ71" s="1">
        <v>38</v>
      </c>
      <c r="GA71" s="1">
        <v>38</v>
      </c>
      <c r="GB71" s="1">
        <v>38</v>
      </c>
      <c r="GC71" s="1">
        <v>45</v>
      </c>
      <c r="GD71" s="1">
        <v>76</v>
      </c>
      <c r="GE71" s="1">
        <v>103</v>
      </c>
      <c r="GF71" s="1">
        <v>112</v>
      </c>
      <c r="GG71" s="1">
        <v>113</v>
      </c>
      <c r="GH71" s="1">
        <v>111</v>
      </c>
      <c r="GI71" s="1">
        <v>107</v>
      </c>
      <c r="GJ71" s="1">
        <v>100</v>
      </c>
      <c r="GK71" s="1">
        <v>89</v>
      </c>
      <c r="GL71" s="1">
        <v>77</v>
      </c>
      <c r="GM71" s="1">
        <v>68</v>
      </c>
      <c r="GN71" s="1">
        <v>61</v>
      </c>
      <c r="GO71" s="1">
        <v>55</v>
      </c>
      <c r="GP71" s="1">
        <v>51</v>
      </c>
      <c r="GQ71" s="1">
        <v>48</v>
      </c>
      <c r="GR71" s="1">
        <v>45</v>
      </c>
      <c r="GS71" s="1">
        <v>43</v>
      </c>
      <c r="GT71" s="1">
        <v>42</v>
      </c>
      <c r="GU71" s="1">
        <v>41</v>
      </c>
      <c r="GV71" s="1">
        <v>39</v>
      </c>
      <c r="GW71" s="1">
        <v>37</v>
      </c>
      <c r="GX71" s="1">
        <v>36</v>
      </c>
      <c r="GY71" s="1">
        <v>36</v>
      </c>
      <c r="GZ71" s="1">
        <v>36</v>
      </c>
      <c r="HA71" s="1">
        <v>35</v>
      </c>
      <c r="HB71" s="1">
        <v>34</v>
      </c>
      <c r="HC71" s="1">
        <v>33</v>
      </c>
      <c r="HD71" s="1">
        <v>33</v>
      </c>
      <c r="HE71" s="1">
        <v>33</v>
      </c>
      <c r="HF71" s="1">
        <v>33</v>
      </c>
      <c r="HG71" s="1">
        <v>32</v>
      </c>
      <c r="HH71" s="1">
        <v>33</v>
      </c>
      <c r="HI71" s="1">
        <v>32</v>
      </c>
      <c r="HJ71" s="1">
        <v>32</v>
      </c>
      <c r="HK71" s="1">
        <v>33</v>
      </c>
      <c r="HL71" s="1">
        <v>32</v>
      </c>
      <c r="HM71" s="1">
        <v>33</v>
      </c>
      <c r="HN71" s="1">
        <v>32</v>
      </c>
      <c r="HO71" s="1">
        <v>32</v>
      </c>
      <c r="HP71" s="1">
        <v>33</v>
      </c>
      <c r="HQ71" s="1">
        <v>32</v>
      </c>
      <c r="HR71" s="1">
        <v>32</v>
      </c>
      <c r="HS71" s="1">
        <v>32</v>
      </c>
      <c r="HT71" s="1">
        <v>33</v>
      </c>
      <c r="HU71" s="1">
        <v>32</v>
      </c>
      <c r="HV71" s="1">
        <v>32</v>
      </c>
      <c r="HW71" s="1">
        <v>32</v>
      </c>
      <c r="HX71" s="1">
        <v>32</v>
      </c>
      <c r="HY71" s="1">
        <v>33</v>
      </c>
      <c r="HZ71" s="1">
        <v>33</v>
      </c>
      <c r="IA71" s="1">
        <v>32</v>
      </c>
      <c r="IB71" s="1">
        <v>32</v>
      </c>
      <c r="IC71" s="1">
        <v>33</v>
      </c>
      <c r="ID71" s="1">
        <v>33</v>
      </c>
      <c r="IE71" s="1">
        <v>32</v>
      </c>
      <c r="IF71" s="1">
        <v>31</v>
      </c>
      <c r="IG71" s="1">
        <v>33</v>
      </c>
      <c r="IH71" s="1">
        <v>32</v>
      </c>
      <c r="II71" s="1">
        <v>32</v>
      </c>
      <c r="IJ71" s="1">
        <v>33</v>
      </c>
      <c r="IK71" s="1">
        <v>33</v>
      </c>
      <c r="IL71" s="1">
        <v>33</v>
      </c>
      <c r="IM71" s="1">
        <v>32</v>
      </c>
      <c r="IN71" s="1">
        <v>32</v>
      </c>
      <c r="IO71" s="1">
        <v>32</v>
      </c>
    </row>
    <row r="72" spans="4:249" x14ac:dyDescent="0.25">
      <c r="D72" s="2">
        <v>79.349999999999994</v>
      </c>
      <c r="F72" s="1">
        <v>34</v>
      </c>
      <c r="G72" s="1">
        <v>34</v>
      </c>
      <c r="H72" s="1">
        <v>34</v>
      </c>
      <c r="I72" s="1">
        <v>33</v>
      </c>
      <c r="J72" s="1">
        <v>33</v>
      </c>
      <c r="K72" s="1">
        <v>33</v>
      </c>
      <c r="L72" s="1">
        <v>33</v>
      </c>
      <c r="M72" s="1">
        <v>33</v>
      </c>
      <c r="N72" s="1">
        <v>33</v>
      </c>
      <c r="O72" s="1">
        <v>32</v>
      </c>
      <c r="P72" s="1">
        <v>33</v>
      </c>
      <c r="Q72" s="1">
        <v>32</v>
      </c>
      <c r="R72" s="1">
        <v>32</v>
      </c>
      <c r="S72" s="1">
        <v>32</v>
      </c>
      <c r="T72" s="1">
        <v>32</v>
      </c>
      <c r="U72" s="1">
        <v>32</v>
      </c>
      <c r="V72" s="1">
        <v>32</v>
      </c>
      <c r="W72" s="1">
        <v>32</v>
      </c>
      <c r="X72" s="1">
        <v>33</v>
      </c>
      <c r="Y72" s="1">
        <v>33</v>
      </c>
      <c r="Z72" s="1">
        <v>32</v>
      </c>
      <c r="AA72" s="1">
        <v>32</v>
      </c>
      <c r="AB72" s="1">
        <v>38</v>
      </c>
      <c r="AC72" s="1">
        <v>57</v>
      </c>
      <c r="AD72" s="1">
        <v>73</v>
      </c>
      <c r="AE72" s="1">
        <v>79</v>
      </c>
      <c r="AF72" s="1">
        <v>82</v>
      </c>
      <c r="AG72" s="1">
        <v>79</v>
      </c>
      <c r="AH72" s="1">
        <v>77</v>
      </c>
      <c r="AI72" s="1">
        <v>74</v>
      </c>
      <c r="AJ72" s="1">
        <v>68</v>
      </c>
      <c r="AK72" s="1">
        <v>64</v>
      </c>
      <c r="AL72" s="1">
        <v>59</v>
      </c>
      <c r="AM72" s="1">
        <v>58</v>
      </c>
      <c r="AN72" s="1">
        <v>56</v>
      </c>
      <c r="AO72" s="1">
        <v>55</v>
      </c>
      <c r="AP72" s="1">
        <v>54</v>
      </c>
      <c r="AQ72" s="1">
        <v>53</v>
      </c>
      <c r="AR72" s="1">
        <v>52</v>
      </c>
      <c r="AS72" s="1">
        <v>53</v>
      </c>
      <c r="AT72" s="1">
        <v>53</v>
      </c>
      <c r="AU72" s="1">
        <v>54</v>
      </c>
      <c r="AV72" s="1">
        <v>55</v>
      </c>
      <c r="AW72" s="1">
        <v>55</v>
      </c>
      <c r="AX72" s="1">
        <v>53</v>
      </c>
      <c r="AY72" s="1">
        <v>55</v>
      </c>
      <c r="AZ72" s="1">
        <v>55</v>
      </c>
      <c r="BA72" s="1">
        <v>55</v>
      </c>
      <c r="BB72" s="1">
        <v>55</v>
      </c>
      <c r="BC72" s="1">
        <v>55</v>
      </c>
      <c r="BD72" s="1">
        <v>55</v>
      </c>
      <c r="BE72" s="1">
        <v>54</v>
      </c>
      <c r="BF72" s="1">
        <v>53</v>
      </c>
      <c r="BG72" s="1">
        <v>52</v>
      </c>
      <c r="BH72" s="1">
        <v>51</v>
      </c>
      <c r="BI72" s="1">
        <v>51</v>
      </c>
      <c r="BJ72" s="1">
        <v>52</v>
      </c>
      <c r="BK72" s="1">
        <v>50</v>
      </c>
      <c r="BL72" s="1">
        <v>51</v>
      </c>
      <c r="BM72" s="1">
        <v>51</v>
      </c>
      <c r="BN72" s="1">
        <v>52</v>
      </c>
      <c r="BO72" s="1">
        <v>51</v>
      </c>
      <c r="BP72" s="1">
        <v>52</v>
      </c>
      <c r="BQ72" s="1">
        <v>53</v>
      </c>
      <c r="BR72" s="1">
        <v>52</v>
      </c>
      <c r="BS72" s="1">
        <v>52</v>
      </c>
      <c r="BT72" s="1">
        <v>52</v>
      </c>
      <c r="BU72" s="1">
        <v>51</v>
      </c>
      <c r="BV72" s="1">
        <v>51</v>
      </c>
      <c r="BW72" s="1">
        <v>51</v>
      </c>
      <c r="BX72" s="1">
        <v>51</v>
      </c>
      <c r="BY72" s="1">
        <v>50</v>
      </c>
      <c r="BZ72" s="1">
        <v>50</v>
      </c>
      <c r="CA72" s="1">
        <v>49</v>
      </c>
      <c r="CB72" s="1">
        <v>48</v>
      </c>
      <c r="CC72" s="1">
        <v>48</v>
      </c>
      <c r="CD72" s="1">
        <v>48</v>
      </c>
      <c r="CE72" s="1">
        <v>47</v>
      </c>
      <c r="CF72" s="1">
        <v>47</v>
      </c>
      <c r="CG72" s="1">
        <v>46</v>
      </c>
      <c r="CH72" s="1">
        <v>46</v>
      </c>
      <c r="CI72" s="1">
        <v>46</v>
      </c>
      <c r="CJ72" s="1">
        <v>47</v>
      </c>
      <c r="CK72" s="1">
        <v>46</v>
      </c>
      <c r="CL72" s="1">
        <v>47</v>
      </c>
      <c r="CM72" s="1">
        <v>46</v>
      </c>
      <c r="CN72" s="1">
        <v>47</v>
      </c>
      <c r="CO72" s="1">
        <v>47</v>
      </c>
      <c r="CP72" s="1">
        <v>46</v>
      </c>
      <c r="CQ72" s="1">
        <v>46</v>
      </c>
      <c r="CR72" s="1">
        <v>46</v>
      </c>
      <c r="CS72" s="1">
        <v>46</v>
      </c>
      <c r="CT72" s="1">
        <v>46</v>
      </c>
      <c r="CU72" s="1">
        <v>45</v>
      </c>
      <c r="CV72" s="1">
        <v>45</v>
      </c>
      <c r="CW72" s="1">
        <v>45</v>
      </c>
      <c r="CX72" s="1">
        <v>45</v>
      </c>
      <c r="CY72" s="1">
        <v>44</v>
      </c>
      <c r="CZ72" s="1">
        <v>43</v>
      </c>
      <c r="DA72" s="1">
        <v>44</v>
      </c>
      <c r="DB72" s="1">
        <v>43</v>
      </c>
      <c r="DC72" s="1">
        <v>44</v>
      </c>
      <c r="DD72" s="1">
        <v>44</v>
      </c>
      <c r="DE72" s="1">
        <v>43</v>
      </c>
      <c r="DF72" s="1">
        <v>44</v>
      </c>
      <c r="DG72" s="1">
        <v>43</v>
      </c>
      <c r="DH72" s="1">
        <v>44</v>
      </c>
      <c r="DI72" s="1">
        <v>43</v>
      </c>
      <c r="DJ72" s="1">
        <v>42</v>
      </c>
      <c r="DK72" s="1">
        <v>42</v>
      </c>
      <c r="DL72" s="1">
        <v>43</v>
      </c>
      <c r="DM72" s="1">
        <v>42</v>
      </c>
      <c r="DN72" s="1">
        <v>42</v>
      </c>
      <c r="DO72" s="1">
        <v>42</v>
      </c>
      <c r="DP72" s="1">
        <v>41</v>
      </c>
      <c r="DQ72" s="1">
        <v>40</v>
      </c>
      <c r="DR72" s="1">
        <v>40</v>
      </c>
      <c r="DS72" s="1">
        <v>40</v>
      </c>
      <c r="DT72" s="1">
        <v>40</v>
      </c>
      <c r="DU72" s="1">
        <v>39</v>
      </c>
      <c r="DV72" s="1">
        <v>39</v>
      </c>
      <c r="DW72" s="1">
        <v>38</v>
      </c>
      <c r="DX72" s="1">
        <v>39</v>
      </c>
      <c r="DY72" s="1">
        <v>39</v>
      </c>
      <c r="DZ72" s="1">
        <v>39</v>
      </c>
      <c r="EA72" s="1">
        <v>39</v>
      </c>
      <c r="EB72" s="1">
        <v>39</v>
      </c>
      <c r="EC72" s="1">
        <v>39</v>
      </c>
      <c r="ED72" s="1">
        <v>38</v>
      </c>
      <c r="EE72" s="1">
        <v>39</v>
      </c>
      <c r="EF72" s="1">
        <v>38</v>
      </c>
      <c r="EG72" s="1">
        <v>38</v>
      </c>
      <c r="EH72" s="1">
        <v>38</v>
      </c>
      <c r="EI72" s="1">
        <v>38</v>
      </c>
      <c r="EJ72" s="1">
        <v>38</v>
      </c>
      <c r="EK72" s="1">
        <v>39</v>
      </c>
      <c r="EL72" s="1">
        <v>39</v>
      </c>
      <c r="EM72" s="1">
        <v>39</v>
      </c>
      <c r="EN72" s="1">
        <v>39</v>
      </c>
      <c r="EO72" s="1">
        <v>38</v>
      </c>
      <c r="EP72" s="1">
        <v>39</v>
      </c>
      <c r="EQ72" s="1">
        <v>39</v>
      </c>
      <c r="ER72" s="1">
        <v>39</v>
      </c>
      <c r="ES72" s="1">
        <v>39</v>
      </c>
      <c r="ET72" s="1">
        <v>39</v>
      </c>
      <c r="EU72" s="1">
        <v>38</v>
      </c>
      <c r="EV72" s="1">
        <v>38</v>
      </c>
      <c r="EW72" s="1">
        <v>38</v>
      </c>
      <c r="EX72" s="1">
        <v>38</v>
      </c>
      <c r="EY72" s="1">
        <v>39</v>
      </c>
      <c r="EZ72" s="1">
        <v>38</v>
      </c>
      <c r="FA72" s="1">
        <v>39</v>
      </c>
      <c r="FB72" s="1">
        <v>39</v>
      </c>
      <c r="FC72" s="1">
        <v>38</v>
      </c>
      <c r="FD72" s="1">
        <v>38</v>
      </c>
      <c r="FE72" s="1">
        <v>38</v>
      </c>
      <c r="FF72" s="1">
        <v>38</v>
      </c>
      <c r="FG72" s="1">
        <v>37</v>
      </c>
      <c r="FH72" s="1">
        <v>37</v>
      </c>
      <c r="FI72" s="1">
        <v>37</v>
      </c>
      <c r="FJ72" s="1">
        <v>37</v>
      </c>
      <c r="FK72" s="1">
        <v>37</v>
      </c>
      <c r="FL72" s="1">
        <v>37</v>
      </c>
      <c r="FM72" s="1">
        <v>37</v>
      </c>
      <c r="FN72" s="1">
        <v>36</v>
      </c>
      <c r="FO72" s="1">
        <v>37</v>
      </c>
      <c r="FP72" s="1">
        <v>37</v>
      </c>
      <c r="FQ72" s="1">
        <v>38</v>
      </c>
      <c r="FR72" s="1">
        <v>36</v>
      </c>
      <c r="FS72" s="1">
        <v>36</v>
      </c>
      <c r="FT72" s="1">
        <v>37</v>
      </c>
      <c r="FU72" s="1">
        <v>37</v>
      </c>
      <c r="FV72" s="1">
        <v>38</v>
      </c>
      <c r="FW72" s="1">
        <v>36</v>
      </c>
      <c r="FX72" s="1">
        <v>37</v>
      </c>
      <c r="FY72" s="1">
        <v>37</v>
      </c>
      <c r="FZ72" s="1">
        <v>37</v>
      </c>
      <c r="GA72" s="1">
        <v>36</v>
      </c>
      <c r="GB72" s="1">
        <v>37</v>
      </c>
      <c r="GC72" s="1">
        <v>42</v>
      </c>
      <c r="GD72" s="1">
        <v>71</v>
      </c>
      <c r="GE72" s="1">
        <v>99</v>
      </c>
      <c r="GF72" s="1">
        <v>111</v>
      </c>
      <c r="GG72" s="1">
        <v>112</v>
      </c>
      <c r="GH72" s="1">
        <v>112</v>
      </c>
      <c r="GI72" s="1">
        <v>108</v>
      </c>
      <c r="GJ72" s="1">
        <v>100</v>
      </c>
      <c r="GK72" s="1">
        <v>89</v>
      </c>
      <c r="GL72" s="1">
        <v>78</v>
      </c>
      <c r="GM72" s="1">
        <v>68</v>
      </c>
      <c r="GN72" s="1">
        <v>61</v>
      </c>
      <c r="GO72" s="1">
        <v>55</v>
      </c>
      <c r="GP72" s="1">
        <v>51</v>
      </c>
      <c r="GQ72" s="1">
        <v>48</v>
      </c>
      <c r="GR72" s="1">
        <v>45</v>
      </c>
      <c r="GS72" s="1">
        <v>42</v>
      </c>
      <c r="GT72" s="1">
        <v>41</v>
      </c>
      <c r="GU72" s="1">
        <v>39</v>
      </c>
      <c r="GV72" s="1">
        <v>37</v>
      </c>
      <c r="GW72" s="1">
        <v>36</v>
      </c>
      <c r="GX72" s="1">
        <v>35</v>
      </c>
      <c r="GY72" s="1">
        <v>35</v>
      </c>
      <c r="GZ72" s="1">
        <v>34</v>
      </c>
      <c r="HA72" s="1">
        <v>33</v>
      </c>
      <c r="HB72" s="1">
        <v>33</v>
      </c>
      <c r="HC72" s="1">
        <v>32</v>
      </c>
      <c r="HD72" s="1">
        <v>32</v>
      </c>
      <c r="HE72" s="1">
        <v>31</v>
      </c>
      <c r="HF72" s="1">
        <v>31</v>
      </c>
      <c r="HG72" s="1">
        <v>31</v>
      </c>
      <c r="HH72" s="1">
        <v>32</v>
      </c>
      <c r="HI72" s="1">
        <v>32</v>
      </c>
      <c r="HJ72" s="1">
        <v>32</v>
      </c>
      <c r="HK72" s="1">
        <v>31</v>
      </c>
      <c r="HL72" s="1">
        <v>32</v>
      </c>
      <c r="HM72" s="1">
        <v>31</v>
      </c>
      <c r="HN72" s="1">
        <v>31</v>
      </c>
      <c r="HO72" s="1">
        <v>30</v>
      </c>
      <c r="HP72" s="1">
        <v>31</v>
      </c>
      <c r="HQ72" s="1">
        <v>30</v>
      </c>
      <c r="HR72" s="1">
        <v>30</v>
      </c>
      <c r="HS72" s="1">
        <v>31</v>
      </c>
      <c r="HT72" s="1">
        <v>30</v>
      </c>
      <c r="HU72" s="1">
        <v>31</v>
      </c>
      <c r="HV72" s="1">
        <v>31</v>
      </c>
      <c r="HW72" s="1">
        <v>30</v>
      </c>
      <c r="HX72" s="1">
        <v>30</v>
      </c>
      <c r="HY72" s="1">
        <v>31</v>
      </c>
      <c r="HZ72" s="1">
        <v>32</v>
      </c>
      <c r="IA72" s="1">
        <v>31</v>
      </c>
      <c r="IB72" s="1">
        <v>32</v>
      </c>
      <c r="IC72" s="1">
        <v>31</v>
      </c>
      <c r="ID72" s="1">
        <v>30</v>
      </c>
      <c r="IE72" s="1">
        <v>30</v>
      </c>
      <c r="IF72" s="1">
        <v>30</v>
      </c>
      <c r="IG72" s="1">
        <v>31</v>
      </c>
      <c r="IH72" s="1">
        <v>31</v>
      </c>
      <c r="II72" s="1">
        <v>31</v>
      </c>
      <c r="IJ72" s="1">
        <v>31</v>
      </c>
      <c r="IK72" s="1">
        <v>31</v>
      </c>
      <c r="IL72" s="1">
        <v>32</v>
      </c>
      <c r="IM72" s="1">
        <v>31</v>
      </c>
      <c r="IN72" s="1">
        <v>31</v>
      </c>
      <c r="IO72" s="1">
        <v>31</v>
      </c>
    </row>
    <row r="73" spans="4:249" x14ac:dyDescent="0.25">
      <c r="D73" s="2">
        <v>80.5</v>
      </c>
      <c r="F73" s="1">
        <v>33</v>
      </c>
      <c r="G73" s="1">
        <v>33</v>
      </c>
      <c r="H73" s="1">
        <v>33</v>
      </c>
      <c r="I73" s="1">
        <v>33</v>
      </c>
      <c r="J73" s="1">
        <v>32</v>
      </c>
      <c r="K73" s="1">
        <v>33</v>
      </c>
      <c r="L73" s="1">
        <v>32</v>
      </c>
      <c r="M73" s="1">
        <v>32</v>
      </c>
      <c r="N73" s="1">
        <v>32</v>
      </c>
      <c r="O73" s="1">
        <v>31</v>
      </c>
      <c r="P73" s="1">
        <v>31</v>
      </c>
      <c r="Q73" s="1">
        <v>31</v>
      </c>
      <c r="R73" s="1">
        <v>31</v>
      </c>
      <c r="S73" s="1">
        <v>31</v>
      </c>
      <c r="T73" s="1">
        <v>32</v>
      </c>
      <c r="U73" s="1">
        <v>31</v>
      </c>
      <c r="V73" s="1">
        <v>31</v>
      </c>
      <c r="W73" s="1">
        <v>31</v>
      </c>
      <c r="X73" s="1">
        <v>31</v>
      </c>
      <c r="Y73" s="1">
        <v>31</v>
      </c>
      <c r="Z73" s="1">
        <v>31</v>
      </c>
      <c r="AA73" s="1">
        <v>31</v>
      </c>
      <c r="AB73" s="1">
        <v>36</v>
      </c>
      <c r="AC73" s="1">
        <v>52</v>
      </c>
      <c r="AD73" s="1">
        <v>69</v>
      </c>
      <c r="AE73" s="1">
        <v>75</v>
      </c>
      <c r="AF73" s="1">
        <v>77</v>
      </c>
      <c r="AG73" s="1">
        <v>76</v>
      </c>
      <c r="AH73" s="1">
        <v>73</v>
      </c>
      <c r="AI73" s="1">
        <v>68</v>
      </c>
      <c r="AJ73" s="1">
        <v>64</v>
      </c>
      <c r="AK73" s="1">
        <v>61</v>
      </c>
      <c r="AL73" s="1">
        <v>57</v>
      </c>
      <c r="AM73" s="1">
        <v>55</v>
      </c>
      <c r="AN73" s="1">
        <v>55</v>
      </c>
      <c r="AO73" s="1">
        <v>53</v>
      </c>
      <c r="AP73" s="1">
        <v>52</v>
      </c>
      <c r="AQ73" s="1">
        <v>52</v>
      </c>
      <c r="AR73" s="1">
        <v>50</v>
      </c>
      <c r="AS73" s="1">
        <v>51</v>
      </c>
      <c r="AT73" s="1">
        <v>52</v>
      </c>
      <c r="AU73" s="1">
        <v>54</v>
      </c>
      <c r="AV73" s="1">
        <v>53</v>
      </c>
      <c r="AW73" s="1">
        <v>54</v>
      </c>
      <c r="AX73" s="1">
        <v>53</v>
      </c>
      <c r="AY73" s="1">
        <v>53</v>
      </c>
      <c r="AZ73" s="1">
        <v>54</v>
      </c>
      <c r="BA73" s="1">
        <v>54</v>
      </c>
      <c r="BB73" s="1">
        <v>54</v>
      </c>
      <c r="BC73" s="1">
        <v>53</v>
      </c>
      <c r="BD73" s="1">
        <v>53</v>
      </c>
      <c r="BE73" s="1">
        <v>52</v>
      </c>
      <c r="BF73" s="1">
        <v>51</v>
      </c>
      <c r="BG73" s="1">
        <v>51</v>
      </c>
      <c r="BH73" s="1">
        <v>49</v>
      </c>
      <c r="BI73" s="1">
        <v>49</v>
      </c>
      <c r="BJ73" s="1">
        <v>49</v>
      </c>
      <c r="BK73" s="1">
        <v>49</v>
      </c>
      <c r="BL73" s="1">
        <v>49</v>
      </c>
      <c r="BM73" s="1">
        <v>49</v>
      </c>
      <c r="BN73" s="1">
        <v>49</v>
      </c>
      <c r="BO73" s="1">
        <v>50</v>
      </c>
      <c r="BP73" s="1">
        <v>50</v>
      </c>
      <c r="BQ73" s="1">
        <v>51</v>
      </c>
      <c r="BR73" s="1">
        <v>52</v>
      </c>
      <c r="BS73" s="1">
        <v>50</v>
      </c>
      <c r="BT73" s="1">
        <v>51</v>
      </c>
      <c r="BU73" s="1">
        <v>50</v>
      </c>
      <c r="BV73" s="1">
        <v>50</v>
      </c>
      <c r="BW73" s="1">
        <v>50</v>
      </c>
      <c r="BX73" s="1">
        <v>49</v>
      </c>
      <c r="BY73" s="1">
        <v>48</v>
      </c>
      <c r="BZ73" s="1">
        <v>48</v>
      </c>
      <c r="CA73" s="1">
        <v>48</v>
      </c>
      <c r="CB73" s="1">
        <v>47</v>
      </c>
      <c r="CC73" s="1">
        <v>47</v>
      </c>
      <c r="CD73" s="1">
        <v>47</v>
      </c>
      <c r="CE73" s="1">
        <v>46</v>
      </c>
      <c r="CF73" s="1">
        <v>45</v>
      </c>
      <c r="CG73" s="1">
        <v>45</v>
      </c>
      <c r="CH73" s="1">
        <v>45</v>
      </c>
      <c r="CI73" s="1">
        <v>45</v>
      </c>
      <c r="CJ73" s="1">
        <v>46</v>
      </c>
      <c r="CK73" s="1">
        <v>45</v>
      </c>
      <c r="CL73" s="1">
        <v>45</v>
      </c>
      <c r="CM73" s="1">
        <v>44</v>
      </c>
      <c r="CN73" s="1">
        <v>45</v>
      </c>
      <c r="CO73" s="1">
        <v>44</v>
      </c>
      <c r="CP73" s="1">
        <v>44</v>
      </c>
      <c r="CQ73" s="1">
        <v>43</v>
      </c>
      <c r="CR73" s="1">
        <v>43</v>
      </c>
      <c r="CS73" s="1">
        <v>44</v>
      </c>
      <c r="CT73" s="1">
        <v>43</v>
      </c>
      <c r="CU73" s="1">
        <v>44</v>
      </c>
      <c r="CV73" s="1">
        <v>43</v>
      </c>
      <c r="CW73" s="1">
        <v>44</v>
      </c>
      <c r="CX73" s="1">
        <v>42</v>
      </c>
      <c r="CY73" s="1">
        <v>43</v>
      </c>
      <c r="CZ73" s="1">
        <v>42</v>
      </c>
      <c r="DA73" s="1">
        <v>42</v>
      </c>
      <c r="DB73" s="1">
        <v>41</v>
      </c>
      <c r="DC73" s="1">
        <v>41</v>
      </c>
      <c r="DD73" s="1">
        <v>42</v>
      </c>
      <c r="DE73" s="1">
        <v>42</v>
      </c>
      <c r="DF73" s="1">
        <v>42</v>
      </c>
      <c r="DG73" s="1">
        <v>42</v>
      </c>
      <c r="DH73" s="1">
        <v>42</v>
      </c>
      <c r="DI73" s="1">
        <v>40</v>
      </c>
      <c r="DJ73" s="1">
        <v>41</v>
      </c>
      <c r="DK73" s="1">
        <v>41</v>
      </c>
      <c r="DL73" s="1">
        <v>40</v>
      </c>
      <c r="DM73" s="1">
        <v>40</v>
      </c>
      <c r="DN73" s="1">
        <v>39</v>
      </c>
      <c r="DO73" s="1">
        <v>39</v>
      </c>
      <c r="DP73" s="1">
        <v>39</v>
      </c>
      <c r="DQ73" s="1">
        <v>38</v>
      </c>
      <c r="DR73" s="1">
        <v>38</v>
      </c>
      <c r="DS73" s="1">
        <v>38</v>
      </c>
      <c r="DT73" s="1">
        <v>38</v>
      </c>
      <c r="DU73" s="1">
        <v>37</v>
      </c>
      <c r="DV73" s="1">
        <v>38</v>
      </c>
      <c r="DW73" s="1">
        <v>37</v>
      </c>
      <c r="DX73" s="1">
        <v>37</v>
      </c>
      <c r="DY73" s="1">
        <v>38</v>
      </c>
      <c r="DZ73" s="1">
        <v>37</v>
      </c>
      <c r="EA73" s="1">
        <v>37</v>
      </c>
      <c r="EB73" s="1">
        <v>37</v>
      </c>
      <c r="EC73" s="1">
        <v>36</v>
      </c>
      <c r="ED73" s="1">
        <v>37</v>
      </c>
      <c r="EE73" s="1">
        <v>36</v>
      </c>
      <c r="EF73" s="1">
        <v>36</v>
      </c>
      <c r="EG73" s="1">
        <v>36</v>
      </c>
      <c r="EH73" s="1">
        <v>37</v>
      </c>
      <c r="EI73" s="1">
        <v>37</v>
      </c>
      <c r="EJ73" s="1">
        <v>38</v>
      </c>
      <c r="EK73" s="1">
        <v>37</v>
      </c>
      <c r="EL73" s="1">
        <v>38</v>
      </c>
      <c r="EM73" s="1">
        <v>37</v>
      </c>
      <c r="EN73" s="1">
        <v>37</v>
      </c>
      <c r="EO73" s="1">
        <v>37</v>
      </c>
      <c r="EP73" s="1">
        <v>37</v>
      </c>
      <c r="EQ73" s="1">
        <v>37</v>
      </c>
      <c r="ER73" s="1">
        <v>38</v>
      </c>
      <c r="ES73" s="1">
        <v>37</v>
      </c>
      <c r="ET73" s="1">
        <v>36</v>
      </c>
      <c r="EU73" s="1">
        <v>36</v>
      </c>
      <c r="EV73" s="1">
        <v>36</v>
      </c>
      <c r="EW73" s="1">
        <v>36</v>
      </c>
      <c r="EX73" s="1">
        <v>36</v>
      </c>
      <c r="EY73" s="1">
        <v>37</v>
      </c>
      <c r="EZ73" s="1">
        <v>37</v>
      </c>
      <c r="FA73" s="1">
        <v>37</v>
      </c>
      <c r="FB73" s="1">
        <v>37</v>
      </c>
      <c r="FC73" s="1">
        <v>36</v>
      </c>
      <c r="FD73" s="1">
        <v>37</v>
      </c>
      <c r="FE73" s="1">
        <v>36</v>
      </c>
      <c r="FF73" s="1">
        <v>37</v>
      </c>
      <c r="FG73" s="1">
        <v>36</v>
      </c>
      <c r="FH73" s="1">
        <v>36</v>
      </c>
      <c r="FI73" s="1">
        <v>36</v>
      </c>
      <c r="FJ73" s="1">
        <v>37</v>
      </c>
      <c r="FK73" s="1">
        <v>36</v>
      </c>
      <c r="FL73" s="1">
        <v>36</v>
      </c>
      <c r="FM73" s="1">
        <v>37</v>
      </c>
      <c r="FN73" s="1">
        <v>36</v>
      </c>
      <c r="FO73" s="1">
        <v>36</v>
      </c>
      <c r="FP73" s="1">
        <v>36</v>
      </c>
      <c r="FQ73" s="1">
        <v>36</v>
      </c>
      <c r="FR73" s="1">
        <v>36</v>
      </c>
      <c r="FS73" s="1">
        <v>36</v>
      </c>
      <c r="FT73" s="1">
        <v>36</v>
      </c>
      <c r="FU73" s="1">
        <v>37</v>
      </c>
      <c r="FV73" s="1">
        <v>37</v>
      </c>
      <c r="FW73" s="1">
        <v>36</v>
      </c>
      <c r="FX73" s="1">
        <v>36</v>
      </c>
      <c r="FY73" s="1">
        <v>35</v>
      </c>
      <c r="FZ73" s="1">
        <v>35</v>
      </c>
      <c r="GA73" s="1">
        <v>36</v>
      </c>
      <c r="GB73" s="1">
        <v>35</v>
      </c>
      <c r="GC73" s="1">
        <v>39</v>
      </c>
      <c r="GD73" s="1">
        <v>66</v>
      </c>
      <c r="GE73" s="1">
        <v>96</v>
      </c>
      <c r="GF73" s="1">
        <v>109</v>
      </c>
      <c r="GG73" s="1">
        <v>110</v>
      </c>
      <c r="GH73" s="1">
        <v>108</v>
      </c>
      <c r="GI73" s="1">
        <v>104</v>
      </c>
      <c r="GJ73" s="1">
        <v>98</v>
      </c>
      <c r="GK73" s="1">
        <v>89</v>
      </c>
      <c r="GL73" s="1">
        <v>78</v>
      </c>
      <c r="GM73" s="1">
        <v>68</v>
      </c>
      <c r="GN73" s="1">
        <v>62</v>
      </c>
      <c r="GO73" s="1">
        <v>55</v>
      </c>
      <c r="GP73" s="1">
        <v>52</v>
      </c>
      <c r="GQ73" s="1">
        <v>49</v>
      </c>
      <c r="GR73" s="1">
        <v>44</v>
      </c>
      <c r="GS73" s="1">
        <v>42</v>
      </c>
      <c r="GT73" s="1">
        <v>41</v>
      </c>
      <c r="GU73" s="1">
        <v>39</v>
      </c>
      <c r="GV73" s="1">
        <v>37</v>
      </c>
      <c r="GW73" s="1">
        <v>36</v>
      </c>
      <c r="GX73" s="1">
        <v>35</v>
      </c>
      <c r="GY73" s="1">
        <v>35</v>
      </c>
      <c r="GZ73" s="1">
        <v>34</v>
      </c>
      <c r="HA73" s="1">
        <v>33</v>
      </c>
      <c r="HB73" s="1">
        <v>32</v>
      </c>
      <c r="HC73" s="1">
        <v>32</v>
      </c>
      <c r="HD73" s="1">
        <v>31</v>
      </c>
      <c r="HE73" s="1">
        <v>31</v>
      </c>
      <c r="HF73" s="1">
        <v>30</v>
      </c>
      <c r="HG73" s="1">
        <v>31</v>
      </c>
      <c r="HH73" s="1">
        <v>31</v>
      </c>
      <c r="HI73" s="1">
        <v>31</v>
      </c>
      <c r="HJ73" s="1">
        <v>31</v>
      </c>
      <c r="HK73" s="1">
        <v>31</v>
      </c>
      <c r="HL73" s="1">
        <v>30</v>
      </c>
      <c r="HM73" s="1">
        <v>30</v>
      </c>
      <c r="HN73" s="1">
        <v>31</v>
      </c>
      <c r="HO73" s="1">
        <v>30</v>
      </c>
      <c r="HP73" s="1">
        <v>30</v>
      </c>
      <c r="HQ73" s="1">
        <v>30</v>
      </c>
      <c r="HR73" s="1">
        <v>30</v>
      </c>
      <c r="HS73" s="1">
        <v>30</v>
      </c>
      <c r="HT73" s="1">
        <v>30</v>
      </c>
      <c r="HU73" s="1">
        <v>30</v>
      </c>
      <c r="HV73" s="1">
        <v>30</v>
      </c>
      <c r="HW73" s="1">
        <v>29</v>
      </c>
      <c r="HX73" s="1">
        <v>30</v>
      </c>
      <c r="HY73" s="1">
        <v>31</v>
      </c>
      <c r="HZ73" s="1">
        <v>30</v>
      </c>
      <c r="IA73" s="1">
        <v>30</v>
      </c>
      <c r="IB73" s="1">
        <v>30</v>
      </c>
      <c r="IC73" s="1">
        <v>30</v>
      </c>
      <c r="ID73" s="1">
        <v>30</v>
      </c>
      <c r="IE73" s="1">
        <v>30</v>
      </c>
      <c r="IF73" s="1">
        <v>30</v>
      </c>
      <c r="IG73" s="1">
        <v>31</v>
      </c>
      <c r="IH73" s="1">
        <v>30</v>
      </c>
      <c r="II73" s="1">
        <v>31</v>
      </c>
      <c r="IJ73" s="1">
        <v>31</v>
      </c>
      <c r="IK73" s="1">
        <v>31</v>
      </c>
      <c r="IL73" s="1">
        <v>31</v>
      </c>
      <c r="IM73" s="1">
        <v>30</v>
      </c>
      <c r="IN73" s="1">
        <v>30</v>
      </c>
      <c r="IO73" s="1">
        <v>30</v>
      </c>
    </row>
    <row r="74" spans="4:249" x14ac:dyDescent="0.25">
      <c r="D74" s="2">
        <v>81.649999999999991</v>
      </c>
      <c r="F74" s="1">
        <v>32</v>
      </c>
      <c r="G74" s="1">
        <v>32</v>
      </c>
      <c r="H74" s="1">
        <v>32</v>
      </c>
      <c r="I74" s="1">
        <v>32</v>
      </c>
      <c r="J74" s="1">
        <v>31</v>
      </c>
      <c r="K74" s="1">
        <v>31</v>
      </c>
      <c r="L74" s="1">
        <v>30</v>
      </c>
      <c r="M74" s="1">
        <v>31</v>
      </c>
      <c r="N74" s="1">
        <v>30</v>
      </c>
      <c r="O74" s="1">
        <v>30</v>
      </c>
      <c r="P74" s="1">
        <v>31</v>
      </c>
      <c r="Q74" s="1">
        <v>29</v>
      </c>
      <c r="R74" s="1">
        <v>30</v>
      </c>
      <c r="S74" s="1">
        <v>30</v>
      </c>
      <c r="T74" s="1">
        <v>30</v>
      </c>
      <c r="U74" s="1">
        <v>30</v>
      </c>
      <c r="V74" s="1">
        <v>30</v>
      </c>
      <c r="W74" s="1">
        <v>30</v>
      </c>
      <c r="X74" s="1">
        <v>31</v>
      </c>
      <c r="Y74" s="1">
        <v>30</v>
      </c>
      <c r="Z74" s="1">
        <v>30</v>
      </c>
      <c r="AA74" s="1">
        <v>30</v>
      </c>
      <c r="AB74" s="1">
        <v>34</v>
      </c>
      <c r="AC74" s="1">
        <v>49</v>
      </c>
      <c r="AD74" s="1">
        <v>63</v>
      </c>
      <c r="AE74" s="1">
        <v>70</v>
      </c>
      <c r="AF74" s="1">
        <v>72</v>
      </c>
      <c r="AG74" s="1">
        <v>71</v>
      </c>
      <c r="AH74" s="1">
        <v>69</v>
      </c>
      <c r="AI74" s="1">
        <v>65</v>
      </c>
      <c r="AJ74" s="1">
        <v>62</v>
      </c>
      <c r="AK74" s="1">
        <v>59</v>
      </c>
      <c r="AL74" s="1">
        <v>54</v>
      </c>
      <c r="AM74" s="1">
        <v>54</v>
      </c>
      <c r="AN74" s="1">
        <v>53</v>
      </c>
      <c r="AO74" s="1">
        <v>52</v>
      </c>
      <c r="AP74" s="1">
        <v>51</v>
      </c>
      <c r="AQ74" s="1">
        <v>51</v>
      </c>
      <c r="AR74" s="1">
        <v>50</v>
      </c>
      <c r="AS74" s="1">
        <v>51</v>
      </c>
      <c r="AT74" s="1">
        <v>52</v>
      </c>
      <c r="AU74" s="1">
        <v>53</v>
      </c>
      <c r="AV74" s="1">
        <v>53</v>
      </c>
      <c r="AW74" s="1">
        <v>53</v>
      </c>
      <c r="AX74" s="1">
        <v>52</v>
      </c>
      <c r="AY74" s="1">
        <v>52</v>
      </c>
      <c r="AZ74" s="1">
        <v>53</v>
      </c>
      <c r="BA74" s="1">
        <v>54</v>
      </c>
      <c r="BB74" s="1">
        <v>53</v>
      </c>
      <c r="BC74" s="1">
        <v>52</v>
      </c>
      <c r="BD74" s="1">
        <v>52</v>
      </c>
      <c r="BE74" s="1">
        <v>51</v>
      </c>
      <c r="BF74" s="1">
        <v>50</v>
      </c>
      <c r="BG74" s="1">
        <v>49</v>
      </c>
      <c r="BH74" s="1">
        <v>49</v>
      </c>
      <c r="BI74" s="1">
        <v>48</v>
      </c>
      <c r="BJ74" s="1">
        <v>49</v>
      </c>
      <c r="BK74" s="1">
        <v>49</v>
      </c>
      <c r="BL74" s="1">
        <v>49</v>
      </c>
      <c r="BM74" s="1">
        <v>49</v>
      </c>
      <c r="BN74" s="1">
        <v>48</v>
      </c>
      <c r="BO74" s="1">
        <v>48</v>
      </c>
      <c r="BP74" s="1">
        <v>48</v>
      </c>
      <c r="BQ74" s="1">
        <v>48</v>
      </c>
      <c r="BR74" s="1">
        <v>49</v>
      </c>
      <c r="BS74" s="1">
        <v>48</v>
      </c>
      <c r="BT74" s="1">
        <v>49</v>
      </c>
      <c r="BU74" s="1">
        <v>48</v>
      </c>
      <c r="BV74" s="1">
        <v>48</v>
      </c>
      <c r="BW74" s="1">
        <v>48</v>
      </c>
      <c r="BX74" s="1">
        <v>48</v>
      </c>
      <c r="BY74" s="1">
        <v>48</v>
      </c>
      <c r="BZ74" s="1">
        <v>47</v>
      </c>
      <c r="CA74" s="1">
        <v>47</v>
      </c>
      <c r="CB74" s="1">
        <v>46</v>
      </c>
      <c r="CC74" s="1">
        <v>46</v>
      </c>
      <c r="CD74" s="1">
        <v>45</v>
      </c>
      <c r="CE74" s="1">
        <v>45</v>
      </c>
      <c r="CF74" s="1">
        <v>44</v>
      </c>
      <c r="CG74" s="1">
        <v>43</v>
      </c>
      <c r="CH74" s="1">
        <v>43</v>
      </c>
      <c r="CI74" s="1">
        <v>44</v>
      </c>
      <c r="CJ74" s="1">
        <v>44</v>
      </c>
      <c r="CK74" s="1">
        <v>43</v>
      </c>
      <c r="CL74" s="1">
        <v>44</v>
      </c>
      <c r="CM74" s="1">
        <v>43</v>
      </c>
      <c r="CN74" s="1">
        <v>42</v>
      </c>
      <c r="CO74" s="1">
        <v>43</v>
      </c>
      <c r="CP74" s="1">
        <v>42</v>
      </c>
      <c r="CQ74" s="1">
        <v>43</v>
      </c>
      <c r="CR74" s="1">
        <v>43</v>
      </c>
      <c r="CS74" s="1">
        <v>42</v>
      </c>
      <c r="CT74" s="1">
        <v>42</v>
      </c>
      <c r="CU74" s="1">
        <v>42</v>
      </c>
      <c r="CV74" s="1">
        <v>41</v>
      </c>
      <c r="CW74" s="1">
        <v>41</v>
      </c>
      <c r="CX74" s="1">
        <v>40</v>
      </c>
      <c r="CY74" s="1">
        <v>40</v>
      </c>
      <c r="CZ74" s="1">
        <v>40</v>
      </c>
      <c r="DA74" s="1">
        <v>41</v>
      </c>
      <c r="DB74" s="1">
        <v>40</v>
      </c>
      <c r="DC74" s="1">
        <v>39</v>
      </c>
      <c r="DD74" s="1">
        <v>40</v>
      </c>
      <c r="DE74" s="1">
        <v>40</v>
      </c>
      <c r="DF74" s="1">
        <v>39</v>
      </c>
      <c r="DG74" s="1">
        <v>39</v>
      </c>
      <c r="DH74" s="1">
        <v>40</v>
      </c>
      <c r="DI74" s="1">
        <v>40</v>
      </c>
      <c r="DJ74" s="1">
        <v>40</v>
      </c>
      <c r="DK74" s="1">
        <v>38</v>
      </c>
      <c r="DL74" s="1">
        <v>38</v>
      </c>
      <c r="DM74" s="1">
        <v>38</v>
      </c>
      <c r="DN74" s="1">
        <v>37</v>
      </c>
      <c r="DO74" s="1">
        <v>37</v>
      </c>
      <c r="DP74" s="1">
        <v>37</v>
      </c>
      <c r="DQ74" s="1">
        <v>37</v>
      </c>
      <c r="DR74" s="1">
        <v>37</v>
      </c>
      <c r="DS74" s="1">
        <v>37</v>
      </c>
      <c r="DT74" s="1">
        <v>36</v>
      </c>
      <c r="DU74" s="1">
        <v>35</v>
      </c>
      <c r="DV74" s="1">
        <v>35</v>
      </c>
      <c r="DW74" s="1">
        <v>35</v>
      </c>
      <c r="DX74" s="1">
        <v>36</v>
      </c>
      <c r="DY74" s="1">
        <v>35</v>
      </c>
      <c r="DZ74" s="1">
        <v>35</v>
      </c>
      <c r="EA74" s="1">
        <v>35</v>
      </c>
      <c r="EB74" s="1">
        <v>35</v>
      </c>
      <c r="EC74" s="1">
        <v>35</v>
      </c>
      <c r="ED74" s="1">
        <v>35</v>
      </c>
      <c r="EE74" s="1">
        <v>35</v>
      </c>
      <c r="EF74" s="1">
        <v>35</v>
      </c>
      <c r="EG74" s="1">
        <v>35</v>
      </c>
      <c r="EH74" s="1">
        <v>36</v>
      </c>
      <c r="EI74" s="1">
        <v>35</v>
      </c>
      <c r="EJ74" s="1">
        <v>36</v>
      </c>
      <c r="EK74" s="1">
        <v>36</v>
      </c>
      <c r="EL74" s="1">
        <v>36</v>
      </c>
      <c r="EM74" s="1">
        <v>36</v>
      </c>
      <c r="EN74" s="1">
        <v>35</v>
      </c>
      <c r="EO74" s="1">
        <v>36</v>
      </c>
      <c r="EP74" s="1">
        <v>35</v>
      </c>
      <c r="EQ74" s="1">
        <v>36</v>
      </c>
      <c r="ER74" s="1">
        <v>35</v>
      </c>
      <c r="ES74" s="1">
        <v>36</v>
      </c>
      <c r="ET74" s="1">
        <v>35</v>
      </c>
      <c r="EU74" s="1">
        <v>34</v>
      </c>
      <c r="EV74" s="1">
        <v>35</v>
      </c>
      <c r="EW74" s="1">
        <v>34</v>
      </c>
      <c r="EX74" s="1">
        <v>34</v>
      </c>
      <c r="EY74" s="1">
        <v>35</v>
      </c>
      <c r="EZ74" s="1">
        <v>35</v>
      </c>
      <c r="FA74" s="1">
        <v>35</v>
      </c>
      <c r="FB74" s="1">
        <v>36</v>
      </c>
      <c r="FC74" s="1">
        <v>35</v>
      </c>
      <c r="FD74" s="1">
        <v>35</v>
      </c>
      <c r="FE74" s="1">
        <v>35</v>
      </c>
      <c r="FF74" s="1">
        <v>35</v>
      </c>
      <c r="FG74" s="1">
        <v>35</v>
      </c>
      <c r="FH74" s="1">
        <v>35</v>
      </c>
      <c r="FI74" s="1">
        <v>34</v>
      </c>
      <c r="FJ74" s="1">
        <v>36</v>
      </c>
      <c r="FK74" s="1">
        <v>35</v>
      </c>
      <c r="FL74" s="1">
        <v>36</v>
      </c>
      <c r="FM74" s="1">
        <v>34</v>
      </c>
      <c r="FN74" s="1">
        <v>35</v>
      </c>
      <c r="FO74" s="1">
        <v>35</v>
      </c>
      <c r="FP74" s="1">
        <v>35</v>
      </c>
      <c r="FQ74" s="1">
        <v>35</v>
      </c>
      <c r="FR74" s="1">
        <v>35</v>
      </c>
      <c r="FS74" s="1">
        <v>35</v>
      </c>
      <c r="FT74" s="1">
        <v>35</v>
      </c>
      <c r="FU74" s="1">
        <v>35</v>
      </c>
      <c r="FV74" s="1">
        <v>35</v>
      </c>
      <c r="FW74" s="1">
        <v>35</v>
      </c>
      <c r="FX74" s="1">
        <v>35</v>
      </c>
      <c r="FY74" s="1">
        <v>34</v>
      </c>
      <c r="FZ74" s="1">
        <v>34</v>
      </c>
      <c r="GA74" s="1">
        <v>34</v>
      </c>
      <c r="GB74" s="1">
        <v>34</v>
      </c>
      <c r="GC74" s="1">
        <v>37</v>
      </c>
      <c r="GD74" s="1">
        <v>63</v>
      </c>
      <c r="GE74" s="1">
        <v>92</v>
      </c>
      <c r="GF74" s="1">
        <v>103</v>
      </c>
      <c r="GG74" s="1">
        <v>107</v>
      </c>
      <c r="GH74" s="1">
        <v>105</v>
      </c>
      <c r="GI74" s="1">
        <v>100</v>
      </c>
      <c r="GJ74" s="1">
        <v>94</v>
      </c>
      <c r="GK74" s="1">
        <v>85</v>
      </c>
      <c r="GL74" s="1">
        <v>74</v>
      </c>
      <c r="GM74" s="1">
        <v>66</v>
      </c>
      <c r="GN74" s="1">
        <v>59</v>
      </c>
      <c r="GO74" s="1">
        <v>54</v>
      </c>
      <c r="GP74" s="1">
        <v>49</v>
      </c>
      <c r="GQ74" s="1">
        <v>46</v>
      </c>
      <c r="GR74" s="1">
        <v>43</v>
      </c>
      <c r="GS74" s="1">
        <v>41</v>
      </c>
      <c r="GT74" s="1">
        <v>40</v>
      </c>
      <c r="GU74" s="1">
        <v>37</v>
      </c>
      <c r="GV74" s="1">
        <v>37</v>
      </c>
      <c r="GW74" s="1">
        <v>35</v>
      </c>
      <c r="GX74" s="1">
        <v>34</v>
      </c>
      <c r="GY74" s="1">
        <v>34</v>
      </c>
      <c r="GZ74" s="1">
        <v>33</v>
      </c>
      <c r="HA74" s="1">
        <v>32</v>
      </c>
      <c r="HB74" s="1">
        <v>31</v>
      </c>
      <c r="HC74" s="1">
        <v>31</v>
      </c>
      <c r="HD74" s="1">
        <v>31</v>
      </c>
      <c r="HE74" s="1">
        <v>30</v>
      </c>
      <c r="HF74" s="1">
        <v>30</v>
      </c>
      <c r="HG74" s="1">
        <v>30</v>
      </c>
      <c r="HH74" s="1">
        <v>30</v>
      </c>
      <c r="HI74" s="1">
        <v>29</v>
      </c>
      <c r="HJ74" s="1">
        <v>30</v>
      </c>
      <c r="HK74" s="1">
        <v>30</v>
      </c>
      <c r="HL74" s="1">
        <v>30</v>
      </c>
      <c r="HM74" s="1">
        <v>29</v>
      </c>
      <c r="HN74" s="1">
        <v>29</v>
      </c>
      <c r="HO74" s="1">
        <v>29</v>
      </c>
      <c r="HP74" s="1">
        <v>29</v>
      </c>
      <c r="HQ74" s="1">
        <v>29</v>
      </c>
      <c r="HR74" s="1">
        <v>29</v>
      </c>
      <c r="HS74" s="1">
        <v>29</v>
      </c>
      <c r="HT74" s="1">
        <v>29</v>
      </c>
      <c r="HU74" s="1">
        <v>29</v>
      </c>
      <c r="HV74" s="1">
        <v>29</v>
      </c>
      <c r="HW74" s="1">
        <v>29</v>
      </c>
      <c r="HX74" s="1">
        <v>29</v>
      </c>
      <c r="HY74" s="1">
        <v>29</v>
      </c>
      <c r="HZ74" s="1">
        <v>29</v>
      </c>
      <c r="IA74" s="1">
        <v>29</v>
      </c>
      <c r="IB74" s="1">
        <v>28</v>
      </c>
      <c r="IC74" s="1">
        <v>28</v>
      </c>
      <c r="ID74" s="1">
        <v>29</v>
      </c>
      <c r="IE74" s="1">
        <v>29</v>
      </c>
      <c r="IF74" s="1">
        <v>29</v>
      </c>
      <c r="IG74" s="1">
        <v>29</v>
      </c>
      <c r="IH74" s="1">
        <v>29</v>
      </c>
      <c r="II74" s="1">
        <v>29</v>
      </c>
      <c r="IJ74" s="1">
        <v>29</v>
      </c>
      <c r="IK74" s="1">
        <v>29</v>
      </c>
      <c r="IL74" s="1">
        <v>29</v>
      </c>
      <c r="IM74" s="1">
        <v>29</v>
      </c>
      <c r="IN74" s="1">
        <v>29</v>
      </c>
      <c r="IO74" s="1">
        <v>29</v>
      </c>
    </row>
    <row r="75" spans="4:249" x14ac:dyDescent="0.25">
      <c r="D75" s="2">
        <v>82.8</v>
      </c>
      <c r="F75" s="1">
        <v>32</v>
      </c>
      <c r="G75" s="1">
        <v>32</v>
      </c>
      <c r="H75" s="1">
        <v>31</v>
      </c>
      <c r="I75" s="1">
        <v>31</v>
      </c>
      <c r="J75" s="1">
        <v>30</v>
      </c>
      <c r="K75" s="1">
        <v>30</v>
      </c>
      <c r="L75" s="1">
        <v>31</v>
      </c>
      <c r="M75" s="1">
        <v>30</v>
      </c>
      <c r="N75" s="1">
        <v>30</v>
      </c>
      <c r="O75" s="1">
        <v>30</v>
      </c>
      <c r="P75" s="1">
        <v>30</v>
      </c>
      <c r="Q75" s="1">
        <v>29</v>
      </c>
      <c r="R75" s="1">
        <v>30</v>
      </c>
      <c r="S75" s="1">
        <v>30</v>
      </c>
      <c r="T75" s="1">
        <v>30</v>
      </c>
      <c r="U75" s="1">
        <v>29</v>
      </c>
      <c r="V75" s="1">
        <v>29</v>
      </c>
      <c r="W75" s="1">
        <v>30</v>
      </c>
      <c r="X75" s="1">
        <v>30</v>
      </c>
      <c r="Y75" s="1">
        <v>30</v>
      </c>
      <c r="Z75" s="1">
        <v>30</v>
      </c>
      <c r="AA75" s="1">
        <v>29</v>
      </c>
      <c r="AB75" s="1">
        <v>33</v>
      </c>
      <c r="AC75" s="1">
        <v>47</v>
      </c>
      <c r="AD75" s="1">
        <v>60</v>
      </c>
      <c r="AE75" s="1">
        <v>67</v>
      </c>
      <c r="AF75" s="1">
        <v>71</v>
      </c>
      <c r="AG75" s="1">
        <v>70</v>
      </c>
      <c r="AH75" s="1">
        <v>69</v>
      </c>
      <c r="AI75" s="1">
        <v>66</v>
      </c>
      <c r="AJ75" s="1">
        <v>62</v>
      </c>
      <c r="AK75" s="1">
        <v>59</v>
      </c>
      <c r="AL75" s="1">
        <v>55</v>
      </c>
      <c r="AM75" s="1">
        <v>54</v>
      </c>
      <c r="AN75" s="1">
        <v>53</v>
      </c>
      <c r="AO75" s="1">
        <v>52</v>
      </c>
      <c r="AP75" s="1">
        <v>52</v>
      </c>
      <c r="AQ75" s="1">
        <v>51</v>
      </c>
      <c r="AR75" s="1">
        <v>50</v>
      </c>
      <c r="AS75" s="1">
        <v>52</v>
      </c>
      <c r="AT75" s="1">
        <v>53</v>
      </c>
      <c r="AU75" s="1">
        <v>53</v>
      </c>
      <c r="AV75" s="1">
        <v>53</v>
      </c>
      <c r="AW75" s="1">
        <v>54</v>
      </c>
      <c r="AX75" s="1">
        <v>53</v>
      </c>
      <c r="AY75" s="1">
        <v>53</v>
      </c>
      <c r="AZ75" s="1">
        <v>54</v>
      </c>
      <c r="BA75" s="1">
        <v>54</v>
      </c>
      <c r="BB75" s="1">
        <v>53</v>
      </c>
      <c r="BC75" s="1">
        <v>52</v>
      </c>
      <c r="BD75" s="1">
        <v>52</v>
      </c>
      <c r="BE75" s="1">
        <v>52</v>
      </c>
      <c r="BF75" s="1">
        <v>50</v>
      </c>
      <c r="BG75" s="1">
        <v>49</v>
      </c>
      <c r="BH75" s="1">
        <v>49</v>
      </c>
      <c r="BI75" s="1">
        <v>47</v>
      </c>
      <c r="BJ75" s="1">
        <v>48</v>
      </c>
      <c r="BK75" s="1">
        <v>48</v>
      </c>
      <c r="BL75" s="1">
        <v>48</v>
      </c>
      <c r="BM75" s="1">
        <v>48</v>
      </c>
      <c r="BN75" s="1">
        <v>48</v>
      </c>
      <c r="BO75" s="1">
        <v>48</v>
      </c>
      <c r="BP75" s="1">
        <v>47</v>
      </c>
      <c r="BQ75" s="1">
        <v>49</v>
      </c>
      <c r="BR75" s="1">
        <v>49</v>
      </c>
      <c r="BS75" s="1">
        <v>49</v>
      </c>
      <c r="BT75" s="1">
        <v>49</v>
      </c>
      <c r="BU75" s="1">
        <v>49</v>
      </c>
      <c r="BV75" s="1">
        <v>49</v>
      </c>
      <c r="BW75" s="1">
        <v>47</v>
      </c>
      <c r="BX75" s="1">
        <v>48</v>
      </c>
      <c r="BY75" s="1">
        <v>48</v>
      </c>
      <c r="BZ75" s="1">
        <v>47</v>
      </c>
      <c r="CA75" s="1">
        <v>47</v>
      </c>
      <c r="CB75" s="1">
        <v>47</v>
      </c>
      <c r="CC75" s="1">
        <v>47</v>
      </c>
      <c r="CD75" s="1">
        <v>45</v>
      </c>
      <c r="CE75" s="1">
        <v>45</v>
      </c>
      <c r="CF75" s="1">
        <v>44</v>
      </c>
      <c r="CG75" s="1">
        <v>43</v>
      </c>
      <c r="CH75" s="1">
        <v>43</v>
      </c>
      <c r="CI75" s="1">
        <v>43</v>
      </c>
      <c r="CJ75" s="1">
        <v>43</v>
      </c>
      <c r="CK75" s="1">
        <v>43</v>
      </c>
      <c r="CL75" s="1">
        <v>44</v>
      </c>
      <c r="CM75" s="1">
        <v>43</v>
      </c>
      <c r="CN75" s="1">
        <v>43</v>
      </c>
      <c r="CO75" s="1">
        <v>43</v>
      </c>
      <c r="CP75" s="1">
        <v>43</v>
      </c>
      <c r="CQ75" s="1">
        <v>43</v>
      </c>
      <c r="CR75" s="1">
        <v>43</v>
      </c>
      <c r="CS75" s="1">
        <v>43</v>
      </c>
      <c r="CT75" s="1">
        <v>42</v>
      </c>
      <c r="CU75" s="1">
        <v>43</v>
      </c>
      <c r="CV75" s="1">
        <v>42</v>
      </c>
      <c r="CW75" s="1">
        <v>42</v>
      </c>
      <c r="CX75" s="1">
        <v>42</v>
      </c>
      <c r="CY75" s="1">
        <v>42</v>
      </c>
      <c r="CZ75" s="1">
        <v>41</v>
      </c>
      <c r="DA75" s="1">
        <v>41</v>
      </c>
      <c r="DB75" s="1">
        <v>41</v>
      </c>
      <c r="DC75" s="1">
        <v>40</v>
      </c>
      <c r="DD75" s="1">
        <v>41</v>
      </c>
      <c r="DE75" s="1">
        <v>40</v>
      </c>
      <c r="DF75" s="1">
        <v>40</v>
      </c>
      <c r="DG75" s="1">
        <v>41</v>
      </c>
      <c r="DH75" s="1">
        <v>40</v>
      </c>
      <c r="DI75" s="1">
        <v>40</v>
      </c>
      <c r="DJ75" s="1">
        <v>39</v>
      </c>
      <c r="DK75" s="1">
        <v>39</v>
      </c>
      <c r="DL75" s="1">
        <v>39</v>
      </c>
      <c r="DM75" s="1">
        <v>38</v>
      </c>
      <c r="DN75" s="1">
        <v>37</v>
      </c>
      <c r="DO75" s="1">
        <v>38</v>
      </c>
      <c r="DP75" s="1">
        <v>37</v>
      </c>
      <c r="DQ75" s="1">
        <v>37</v>
      </c>
      <c r="DR75" s="1">
        <v>37</v>
      </c>
      <c r="DS75" s="1">
        <v>37</v>
      </c>
      <c r="DT75" s="1">
        <v>36</v>
      </c>
      <c r="DU75" s="1">
        <v>36</v>
      </c>
      <c r="DV75" s="1">
        <v>36</v>
      </c>
      <c r="DW75" s="1">
        <v>36</v>
      </c>
      <c r="DX75" s="1">
        <v>36</v>
      </c>
      <c r="DY75" s="1">
        <v>36</v>
      </c>
      <c r="DZ75" s="1">
        <v>35</v>
      </c>
      <c r="EA75" s="1">
        <v>35</v>
      </c>
      <c r="EB75" s="1">
        <v>35</v>
      </c>
      <c r="EC75" s="1">
        <v>35</v>
      </c>
      <c r="ED75" s="1">
        <v>35</v>
      </c>
      <c r="EE75" s="1">
        <v>36</v>
      </c>
      <c r="EF75" s="1">
        <v>35</v>
      </c>
      <c r="EG75" s="1">
        <v>36</v>
      </c>
      <c r="EH75" s="1">
        <v>36</v>
      </c>
      <c r="EI75" s="1">
        <v>36</v>
      </c>
      <c r="EJ75" s="1">
        <v>35</v>
      </c>
      <c r="EK75" s="1">
        <v>36</v>
      </c>
      <c r="EL75" s="1">
        <v>36</v>
      </c>
      <c r="EM75" s="1">
        <v>37</v>
      </c>
      <c r="EN75" s="1">
        <v>36</v>
      </c>
      <c r="EO75" s="1">
        <v>36</v>
      </c>
      <c r="EP75" s="1">
        <v>36</v>
      </c>
      <c r="EQ75" s="1">
        <v>36</v>
      </c>
      <c r="ER75" s="1">
        <v>36</v>
      </c>
      <c r="ES75" s="1">
        <v>36</v>
      </c>
      <c r="ET75" s="1">
        <v>35</v>
      </c>
      <c r="EU75" s="1">
        <v>35</v>
      </c>
      <c r="EV75" s="1">
        <v>34</v>
      </c>
      <c r="EW75" s="1">
        <v>35</v>
      </c>
      <c r="EX75" s="1">
        <v>35</v>
      </c>
      <c r="EY75" s="1">
        <v>35</v>
      </c>
      <c r="EZ75" s="1">
        <v>36</v>
      </c>
      <c r="FA75" s="1">
        <v>36</v>
      </c>
      <c r="FB75" s="1">
        <v>35</v>
      </c>
      <c r="FC75" s="1">
        <v>34</v>
      </c>
      <c r="FD75" s="1">
        <v>35</v>
      </c>
      <c r="FE75" s="1">
        <v>35</v>
      </c>
      <c r="FF75" s="1">
        <v>35</v>
      </c>
      <c r="FG75" s="1">
        <v>36</v>
      </c>
      <c r="FH75" s="1">
        <v>36</v>
      </c>
      <c r="FI75" s="1">
        <v>35</v>
      </c>
      <c r="FJ75" s="1">
        <v>36</v>
      </c>
      <c r="FK75" s="1">
        <v>36</v>
      </c>
      <c r="FL75" s="1">
        <v>36</v>
      </c>
      <c r="FM75" s="1">
        <v>36</v>
      </c>
      <c r="FN75" s="1">
        <v>36</v>
      </c>
      <c r="FO75" s="1">
        <v>36</v>
      </c>
      <c r="FP75" s="1">
        <v>36</v>
      </c>
      <c r="FQ75" s="1">
        <v>35</v>
      </c>
      <c r="FR75" s="1">
        <v>36</v>
      </c>
      <c r="FS75" s="1">
        <v>35</v>
      </c>
      <c r="FT75" s="1">
        <v>36</v>
      </c>
      <c r="FU75" s="1">
        <v>36</v>
      </c>
      <c r="FV75" s="1">
        <v>35</v>
      </c>
      <c r="FW75" s="1">
        <v>35</v>
      </c>
      <c r="FX75" s="1">
        <v>35</v>
      </c>
      <c r="FY75" s="1">
        <v>35</v>
      </c>
      <c r="FZ75" s="1">
        <v>34</v>
      </c>
      <c r="GA75" s="1">
        <v>35</v>
      </c>
      <c r="GB75" s="1">
        <v>34</v>
      </c>
      <c r="GC75" s="1">
        <v>37</v>
      </c>
      <c r="GD75" s="1">
        <v>62</v>
      </c>
      <c r="GE75" s="1">
        <v>92</v>
      </c>
      <c r="GF75" s="1">
        <v>107</v>
      </c>
      <c r="GG75" s="1">
        <v>110</v>
      </c>
      <c r="GH75" s="1">
        <v>108</v>
      </c>
      <c r="GI75" s="1">
        <v>103</v>
      </c>
      <c r="GJ75" s="1">
        <v>97</v>
      </c>
      <c r="GK75" s="1">
        <v>88</v>
      </c>
      <c r="GL75" s="1">
        <v>78</v>
      </c>
      <c r="GM75" s="1">
        <v>68</v>
      </c>
      <c r="GN75" s="1">
        <v>61</v>
      </c>
      <c r="GO75" s="1">
        <v>55</v>
      </c>
      <c r="GP75" s="1">
        <v>51</v>
      </c>
      <c r="GQ75" s="1">
        <v>47</v>
      </c>
      <c r="GR75" s="1">
        <v>43</v>
      </c>
      <c r="GS75" s="1">
        <v>42</v>
      </c>
      <c r="GT75" s="1">
        <v>41</v>
      </c>
      <c r="GU75" s="1">
        <v>38</v>
      </c>
      <c r="GV75" s="1">
        <v>38</v>
      </c>
      <c r="GW75" s="1">
        <v>36</v>
      </c>
      <c r="GX75" s="1">
        <v>34</v>
      </c>
      <c r="GY75" s="1">
        <v>34</v>
      </c>
      <c r="GZ75" s="1">
        <v>33</v>
      </c>
      <c r="HA75" s="1">
        <v>33</v>
      </c>
      <c r="HB75" s="1">
        <v>32</v>
      </c>
      <c r="HC75" s="1">
        <v>31</v>
      </c>
      <c r="HD75" s="1">
        <v>31</v>
      </c>
      <c r="HE75" s="1">
        <v>31</v>
      </c>
      <c r="HF75" s="1">
        <v>30</v>
      </c>
      <c r="HG75" s="1">
        <v>30</v>
      </c>
      <c r="HH75" s="1">
        <v>30</v>
      </c>
      <c r="HI75" s="1">
        <v>30</v>
      </c>
      <c r="HJ75" s="1">
        <v>30</v>
      </c>
      <c r="HK75" s="1">
        <v>30</v>
      </c>
      <c r="HL75" s="1">
        <v>30</v>
      </c>
      <c r="HM75" s="1">
        <v>30</v>
      </c>
      <c r="HN75" s="1">
        <v>30</v>
      </c>
      <c r="HO75" s="1">
        <v>29</v>
      </c>
      <c r="HP75" s="1">
        <v>30</v>
      </c>
      <c r="HQ75" s="1">
        <v>29</v>
      </c>
      <c r="HR75" s="1">
        <v>29</v>
      </c>
      <c r="HS75" s="1">
        <v>30</v>
      </c>
      <c r="HT75" s="1">
        <v>30</v>
      </c>
      <c r="HU75" s="1">
        <v>30</v>
      </c>
      <c r="HV75" s="1">
        <v>30</v>
      </c>
      <c r="HW75" s="1">
        <v>30</v>
      </c>
      <c r="HX75" s="1">
        <v>30</v>
      </c>
      <c r="HY75" s="1">
        <v>30</v>
      </c>
      <c r="HZ75" s="1">
        <v>30</v>
      </c>
      <c r="IA75" s="1">
        <v>30</v>
      </c>
      <c r="IB75" s="1">
        <v>30</v>
      </c>
      <c r="IC75" s="1">
        <v>30</v>
      </c>
      <c r="ID75" s="1">
        <v>29</v>
      </c>
      <c r="IE75" s="1">
        <v>30</v>
      </c>
      <c r="IF75" s="1">
        <v>30</v>
      </c>
      <c r="IG75" s="1">
        <v>31</v>
      </c>
      <c r="IH75" s="1">
        <v>30</v>
      </c>
      <c r="II75" s="1">
        <v>30</v>
      </c>
      <c r="IJ75" s="1">
        <v>31</v>
      </c>
      <c r="IK75" s="1">
        <v>31</v>
      </c>
      <c r="IL75" s="1">
        <v>30</v>
      </c>
      <c r="IM75" s="1">
        <v>30</v>
      </c>
      <c r="IN75" s="1">
        <v>30</v>
      </c>
      <c r="IO75" s="1">
        <v>30</v>
      </c>
    </row>
    <row r="76" spans="4:249" x14ac:dyDescent="0.25">
      <c r="D76" s="2">
        <v>83.949999999999989</v>
      </c>
      <c r="F76" s="1">
        <v>32</v>
      </c>
      <c r="G76" s="1">
        <v>32</v>
      </c>
      <c r="H76" s="1">
        <v>32</v>
      </c>
      <c r="I76" s="1">
        <v>30</v>
      </c>
      <c r="J76" s="1">
        <v>30</v>
      </c>
      <c r="K76" s="1">
        <v>31</v>
      </c>
      <c r="L76" s="1">
        <v>30</v>
      </c>
      <c r="M76" s="1">
        <v>30</v>
      </c>
      <c r="N76" s="1">
        <v>30</v>
      </c>
      <c r="O76" s="1">
        <v>30</v>
      </c>
      <c r="P76" s="1">
        <v>30</v>
      </c>
      <c r="Q76" s="1">
        <v>30</v>
      </c>
      <c r="R76" s="1">
        <v>29</v>
      </c>
      <c r="S76" s="1">
        <v>29</v>
      </c>
      <c r="T76" s="1">
        <v>29</v>
      </c>
      <c r="U76" s="1">
        <v>29</v>
      </c>
      <c r="V76" s="1">
        <v>29</v>
      </c>
      <c r="W76" s="1">
        <v>29</v>
      </c>
      <c r="X76" s="1">
        <v>30</v>
      </c>
      <c r="Y76" s="1">
        <v>29</v>
      </c>
      <c r="Z76" s="1">
        <v>30</v>
      </c>
      <c r="AA76" s="1">
        <v>30</v>
      </c>
      <c r="AB76" s="1">
        <v>33</v>
      </c>
      <c r="AC76" s="1">
        <v>44</v>
      </c>
      <c r="AD76" s="1">
        <v>58</v>
      </c>
      <c r="AE76" s="1">
        <v>65</v>
      </c>
      <c r="AF76" s="1">
        <v>70</v>
      </c>
      <c r="AG76" s="1">
        <v>68</v>
      </c>
      <c r="AH76" s="1">
        <v>68</v>
      </c>
      <c r="AI76" s="1">
        <v>65</v>
      </c>
      <c r="AJ76" s="1">
        <v>61</v>
      </c>
      <c r="AK76" s="1">
        <v>59</v>
      </c>
      <c r="AL76" s="1">
        <v>55</v>
      </c>
      <c r="AM76" s="1">
        <v>54</v>
      </c>
      <c r="AN76" s="1">
        <v>53</v>
      </c>
      <c r="AO76" s="1">
        <v>52</v>
      </c>
      <c r="AP76" s="1">
        <v>53</v>
      </c>
      <c r="AQ76" s="1">
        <v>52</v>
      </c>
      <c r="AR76" s="1">
        <v>52</v>
      </c>
      <c r="AS76" s="1">
        <v>52</v>
      </c>
      <c r="AT76" s="1">
        <v>53</v>
      </c>
      <c r="AU76" s="1">
        <v>55</v>
      </c>
      <c r="AV76" s="1">
        <v>54</v>
      </c>
      <c r="AW76" s="1">
        <v>55</v>
      </c>
      <c r="AX76" s="1">
        <v>55</v>
      </c>
      <c r="AY76" s="1">
        <v>55</v>
      </c>
      <c r="AZ76" s="1">
        <v>55</v>
      </c>
      <c r="BA76" s="1">
        <v>54</v>
      </c>
      <c r="BB76" s="1">
        <v>54</v>
      </c>
      <c r="BC76" s="1">
        <v>54</v>
      </c>
      <c r="BD76" s="1">
        <v>53</v>
      </c>
      <c r="BE76" s="1">
        <v>51</v>
      </c>
      <c r="BF76" s="1">
        <v>51</v>
      </c>
      <c r="BG76" s="1">
        <v>51</v>
      </c>
      <c r="BH76" s="1">
        <v>49</v>
      </c>
      <c r="BI76" s="1">
        <v>49</v>
      </c>
      <c r="BJ76" s="1">
        <v>49</v>
      </c>
      <c r="BK76" s="1">
        <v>49</v>
      </c>
      <c r="BL76" s="1">
        <v>49</v>
      </c>
      <c r="BM76" s="1">
        <v>49</v>
      </c>
      <c r="BN76" s="1">
        <v>49</v>
      </c>
      <c r="BO76" s="1">
        <v>48</v>
      </c>
      <c r="BP76" s="1">
        <v>48</v>
      </c>
      <c r="BQ76" s="1">
        <v>49</v>
      </c>
      <c r="BR76" s="1">
        <v>49</v>
      </c>
      <c r="BS76" s="1">
        <v>48</v>
      </c>
      <c r="BT76" s="1">
        <v>49</v>
      </c>
      <c r="BU76" s="1">
        <v>49</v>
      </c>
      <c r="BV76" s="1">
        <v>48</v>
      </c>
      <c r="BW76" s="1">
        <v>49</v>
      </c>
      <c r="BX76" s="1">
        <v>48</v>
      </c>
      <c r="BY76" s="1">
        <v>48</v>
      </c>
      <c r="BZ76" s="1">
        <v>47</v>
      </c>
      <c r="CA76" s="1">
        <v>46</v>
      </c>
      <c r="CB76" s="1">
        <v>47</v>
      </c>
      <c r="CC76" s="1">
        <v>46</v>
      </c>
      <c r="CD76" s="1">
        <v>45</v>
      </c>
      <c r="CE76" s="1">
        <v>45</v>
      </c>
      <c r="CF76" s="1">
        <v>44</v>
      </c>
      <c r="CG76" s="1">
        <v>43</v>
      </c>
      <c r="CH76" s="1">
        <v>43</v>
      </c>
      <c r="CI76" s="1">
        <v>44</v>
      </c>
      <c r="CJ76" s="1">
        <v>44</v>
      </c>
      <c r="CK76" s="1">
        <v>44</v>
      </c>
      <c r="CL76" s="1">
        <v>43</v>
      </c>
      <c r="CM76" s="1">
        <v>43</v>
      </c>
      <c r="CN76" s="1">
        <v>43</v>
      </c>
      <c r="CO76" s="1">
        <v>43</v>
      </c>
      <c r="CP76" s="1">
        <v>43</v>
      </c>
      <c r="CQ76" s="1">
        <v>43</v>
      </c>
      <c r="CR76" s="1">
        <v>42</v>
      </c>
      <c r="CS76" s="1">
        <v>43</v>
      </c>
      <c r="CT76" s="1">
        <v>43</v>
      </c>
      <c r="CU76" s="1">
        <v>42</v>
      </c>
      <c r="CV76" s="1">
        <v>43</v>
      </c>
      <c r="CW76" s="1">
        <v>42</v>
      </c>
      <c r="CX76" s="1">
        <v>41</v>
      </c>
      <c r="CY76" s="1">
        <v>41</v>
      </c>
      <c r="CZ76" s="1">
        <v>41</v>
      </c>
      <c r="DA76" s="1">
        <v>41</v>
      </c>
      <c r="DB76" s="1">
        <v>40</v>
      </c>
      <c r="DC76" s="1">
        <v>40</v>
      </c>
      <c r="DD76" s="1">
        <v>40</v>
      </c>
      <c r="DE76" s="1">
        <v>40</v>
      </c>
      <c r="DF76" s="1">
        <v>40</v>
      </c>
      <c r="DG76" s="1">
        <v>41</v>
      </c>
      <c r="DH76" s="1">
        <v>40</v>
      </c>
      <c r="DI76" s="1">
        <v>39</v>
      </c>
      <c r="DJ76" s="1">
        <v>40</v>
      </c>
      <c r="DK76" s="1">
        <v>39</v>
      </c>
      <c r="DL76" s="1">
        <v>39</v>
      </c>
      <c r="DM76" s="1">
        <v>39</v>
      </c>
      <c r="DN76" s="1">
        <v>38</v>
      </c>
      <c r="DO76" s="1">
        <v>38</v>
      </c>
      <c r="DP76" s="1">
        <v>38</v>
      </c>
      <c r="DQ76" s="1">
        <v>38</v>
      </c>
      <c r="DR76" s="1">
        <v>37</v>
      </c>
      <c r="DS76" s="1">
        <v>37</v>
      </c>
      <c r="DT76" s="1">
        <v>37</v>
      </c>
      <c r="DU76" s="1">
        <v>36</v>
      </c>
      <c r="DV76" s="1">
        <v>36</v>
      </c>
      <c r="DW76" s="1">
        <v>36</v>
      </c>
      <c r="DX76" s="1">
        <v>36</v>
      </c>
      <c r="DY76" s="1">
        <v>37</v>
      </c>
      <c r="DZ76" s="1">
        <v>36</v>
      </c>
      <c r="EA76" s="1">
        <v>36</v>
      </c>
      <c r="EB76" s="1">
        <v>36</v>
      </c>
      <c r="EC76" s="1">
        <v>36</v>
      </c>
      <c r="ED76" s="1">
        <v>37</v>
      </c>
      <c r="EE76" s="1">
        <v>36</v>
      </c>
      <c r="EF76" s="1">
        <v>36</v>
      </c>
      <c r="EG76" s="1">
        <v>37</v>
      </c>
      <c r="EH76" s="1">
        <v>37</v>
      </c>
      <c r="EI76" s="1">
        <v>36</v>
      </c>
      <c r="EJ76" s="1">
        <v>36</v>
      </c>
      <c r="EK76" s="1">
        <v>37</v>
      </c>
      <c r="EL76" s="1">
        <v>36</v>
      </c>
      <c r="EM76" s="1">
        <v>36</v>
      </c>
      <c r="EN76" s="1">
        <v>36</v>
      </c>
      <c r="EO76" s="1">
        <v>36</v>
      </c>
      <c r="EP76" s="1">
        <v>36</v>
      </c>
      <c r="EQ76" s="1">
        <v>36</v>
      </c>
      <c r="ER76" s="1">
        <v>37</v>
      </c>
      <c r="ES76" s="1">
        <v>36</v>
      </c>
      <c r="ET76" s="1">
        <v>36</v>
      </c>
      <c r="EU76" s="1">
        <v>35</v>
      </c>
      <c r="EV76" s="1">
        <v>35</v>
      </c>
      <c r="EW76" s="1">
        <v>35</v>
      </c>
      <c r="EX76" s="1">
        <v>35</v>
      </c>
      <c r="EY76" s="1">
        <v>35</v>
      </c>
      <c r="EZ76" s="1">
        <v>36</v>
      </c>
      <c r="FA76" s="1">
        <v>35</v>
      </c>
      <c r="FB76" s="1">
        <v>35</v>
      </c>
      <c r="FC76" s="1">
        <v>36</v>
      </c>
      <c r="FD76" s="1">
        <v>35</v>
      </c>
      <c r="FE76" s="1">
        <v>35</v>
      </c>
      <c r="FF76" s="1">
        <v>36</v>
      </c>
      <c r="FG76" s="1">
        <v>36</v>
      </c>
      <c r="FH76" s="1">
        <v>36</v>
      </c>
      <c r="FI76" s="1">
        <v>37</v>
      </c>
      <c r="FJ76" s="1">
        <v>36</v>
      </c>
      <c r="FK76" s="1">
        <v>36</v>
      </c>
      <c r="FL76" s="1">
        <v>36</v>
      </c>
      <c r="FM76" s="1">
        <v>36</v>
      </c>
      <c r="FN76" s="1">
        <v>36</v>
      </c>
      <c r="FO76" s="1">
        <v>36</v>
      </c>
      <c r="FP76" s="1">
        <v>37</v>
      </c>
      <c r="FQ76" s="1">
        <v>36</v>
      </c>
      <c r="FR76" s="1">
        <v>36</v>
      </c>
      <c r="FS76" s="1">
        <v>36</v>
      </c>
      <c r="FT76" s="1">
        <v>35</v>
      </c>
      <c r="FU76" s="1">
        <v>36</v>
      </c>
      <c r="FV76" s="1">
        <v>36</v>
      </c>
      <c r="FW76" s="1">
        <v>35</v>
      </c>
      <c r="FX76" s="1">
        <v>35</v>
      </c>
      <c r="FY76" s="1">
        <v>35</v>
      </c>
      <c r="FZ76" s="1">
        <v>35</v>
      </c>
      <c r="GA76" s="1">
        <v>34</v>
      </c>
      <c r="GB76" s="1">
        <v>35</v>
      </c>
      <c r="GC76" s="1">
        <v>37</v>
      </c>
      <c r="GD76" s="1">
        <v>61</v>
      </c>
      <c r="GE76" s="1">
        <v>93</v>
      </c>
      <c r="GF76" s="1">
        <v>107</v>
      </c>
      <c r="GG76" s="1">
        <v>111</v>
      </c>
      <c r="GH76" s="1">
        <v>108</v>
      </c>
      <c r="GI76" s="1">
        <v>104</v>
      </c>
      <c r="GJ76" s="1">
        <v>99</v>
      </c>
      <c r="GK76" s="1">
        <v>90</v>
      </c>
      <c r="GL76" s="1">
        <v>79</v>
      </c>
      <c r="GM76" s="1">
        <v>70</v>
      </c>
      <c r="GN76" s="1">
        <v>63</v>
      </c>
      <c r="GO76" s="1">
        <v>56</v>
      </c>
      <c r="GP76" s="1">
        <v>52</v>
      </c>
      <c r="GQ76" s="1">
        <v>49</v>
      </c>
      <c r="GR76" s="1">
        <v>45</v>
      </c>
      <c r="GS76" s="1">
        <v>43</v>
      </c>
      <c r="GT76" s="1">
        <v>41</v>
      </c>
      <c r="GU76" s="1">
        <v>39</v>
      </c>
      <c r="GV76" s="1">
        <v>37</v>
      </c>
      <c r="GW76" s="1">
        <v>36</v>
      </c>
      <c r="GX76" s="1">
        <v>35</v>
      </c>
      <c r="GY76" s="1">
        <v>35</v>
      </c>
      <c r="GZ76" s="1">
        <v>35</v>
      </c>
      <c r="HA76" s="1">
        <v>34</v>
      </c>
      <c r="HB76" s="1">
        <v>33</v>
      </c>
      <c r="HC76" s="1">
        <v>33</v>
      </c>
      <c r="HD76" s="1">
        <v>32</v>
      </c>
      <c r="HE76" s="1">
        <v>31</v>
      </c>
      <c r="HF76" s="1">
        <v>31</v>
      </c>
      <c r="HG76" s="1">
        <v>31</v>
      </c>
      <c r="HH76" s="1">
        <v>31</v>
      </c>
      <c r="HI76" s="1">
        <v>31</v>
      </c>
      <c r="HJ76" s="1">
        <v>31</v>
      </c>
      <c r="HK76" s="1">
        <v>31</v>
      </c>
      <c r="HL76" s="1">
        <v>31</v>
      </c>
      <c r="HM76" s="1">
        <v>31</v>
      </c>
      <c r="HN76" s="1">
        <v>31</v>
      </c>
      <c r="HO76" s="1">
        <v>31</v>
      </c>
      <c r="HP76" s="1">
        <v>31</v>
      </c>
      <c r="HQ76" s="1">
        <v>30</v>
      </c>
      <c r="HR76" s="1">
        <v>30</v>
      </c>
      <c r="HS76" s="1">
        <v>31</v>
      </c>
      <c r="HT76" s="1">
        <v>30</v>
      </c>
      <c r="HU76" s="1">
        <v>31</v>
      </c>
      <c r="HV76" s="1">
        <v>31</v>
      </c>
      <c r="HW76" s="1">
        <v>31</v>
      </c>
      <c r="HX76" s="1">
        <v>31</v>
      </c>
      <c r="HY76" s="1">
        <v>32</v>
      </c>
      <c r="HZ76" s="1">
        <v>32</v>
      </c>
      <c r="IA76" s="1">
        <v>31</v>
      </c>
      <c r="IB76" s="1">
        <v>31</v>
      </c>
      <c r="IC76" s="1">
        <v>31</v>
      </c>
      <c r="ID76" s="1">
        <v>31</v>
      </c>
      <c r="IE76" s="1">
        <v>31</v>
      </c>
      <c r="IF76" s="1">
        <v>32</v>
      </c>
      <c r="IG76" s="1">
        <v>32</v>
      </c>
      <c r="IH76" s="1">
        <v>32</v>
      </c>
      <c r="II76" s="1">
        <v>31</v>
      </c>
      <c r="IJ76" s="1">
        <v>32</v>
      </c>
      <c r="IK76" s="1">
        <v>31</v>
      </c>
      <c r="IL76" s="1">
        <v>31</v>
      </c>
      <c r="IM76" s="1">
        <v>31</v>
      </c>
      <c r="IN76" s="1">
        <v>31</v>
      </c>
      <c r="IO76" s="1">
        <v>31</v>
      </c>
    </row>
    <row r="77" spans="4:249" x14ac:dyDescent="0.25">
      <c r="D77" s="2">
        <v>85.1</v>
      </c>
      <c r="F77" s="1">
        <v>32</v>
      </c>
      <c r="G77" s="1">
        <v>32</v>
      </c>
      <c r="H77" s="1">
        <v>31</v>
      </c>
      <c r="I77" s="1">
        <v>31</v>
      </c>
      <c r="J77" s="1">
        <v>31</v>
      </c>
      <c r="K77" s="1">
        <v>30</v>
      </c>
      <c r="L77" s="1">
        <v>31</v>
      </c>
      <c r="M77" s="1">
        <v>30</v>
      </c>
      <c r="N77" s="1">
        <v>30</v>
      </c>
      <c r="O77" s="1">
        <v>30</v>
      </c>
      <c r="P77" s="1">
        <v>30</v>
      </c>
      <c r="Q77" s="1">
        <v>30</v>
      </c>
      <c r="R77" s="1">
        <v>30</v>
      </c>
      <c r="S77" s="1">
        <v>30</v>
      </c>
      <c r="T77" s="1">
        <v>30</v>
      </c>
      <c r="U77" s="1">
        <v>29</v>
      </c>
      <c r="V77" s="1">
        <v>29</v>
      </c>
      <c r="W77" s="1">
        <v>30</v>
      </c>
      <c r="X77" s="1">
        <v>30</v>
      </c>
      <c r="Y77" s="1">
        <v>30</v>
      </c>
      <c r="Z77" s="1">
        <v>30</v>
      </c>
      <c r="AA77" s="1">
        <v>30</v>
      </c>
      <c r="AB77" s="1">
        <v>32</v>
      </c>
      <c r="AC77" s="1">
        <v>43</v>
      </c>
      <c r="AD77" s="1">
        <v>56</v>
      </c>
      <c r="AE77" s="1">
        <v>64</v>
      </c>
      <c r="AF77" s="1">
        <v>69</v>
      </c>
      <c r="AG77" s="1">
        <v>68</v>
      </c>
      <c r="AH77" s="1">
        <v>67</v>
      </c>
      <c r="AI77" s="1">
        <v>64</v>
      </c>
      <c r="AJ77" s="1">
        <v>63</v>
      </c>
      <c r="AK77" s="1">
        <v>59</v>
      </c>
      <c r="AL77" s="1">
        <v>57</v>
      </c>
      <c r="AM77" s="1">
        <v>55</v>
      </c>
      <c r="AN77" s="1">
        <v>54</v>
      </c>
      <c r="AO77" s="1">
        <v>53</v>
      </c>
      <c r="AP77" s="1">
        <v>54</v>
      </c>
      <c r="AQ77" s="1">
        <v>54</v>
      </c>
      <c r="AR77" s="1">
        <v>53</v>
      </c>
      <c r="AS77" s="1">
        <v>52</v>
      </c>
      <c r="AT77" s="1">
        <v>53</v>
      </c>
      <c r="AU77" s="1">
        <v>55</v>
      </c>
      <c r="AV77" s="1">
        <v>55</v>
      </c>
      <c r="AW77" s="1">
        <v>56</v>
      </c>
      <c r="AX77" s="1">
        <v>55</v>
      </c>
      <c r="AY77" s="1">
        <v>55</v>
      </c>
      <c r="AZ77" s="1">
        <v>55</v>
      </c>
      <c r="BA77" s="1">
        <v>55</v>
      </c>
      <c r="BB77" s="1">
        <v>55</v>
      </c>
      <c r="BC77" s="1">
        <v>55</v>
      </c>
      <c r="BD77" s="1">
        <v>54</v>
      </c>
      <c r="BE77" s="1">
        <v>53</v>
      </c>
      <c r="BF77" s="1">
        <v>52</v>
      </c>
      <c r="BG77" s="1">
        <v>52</v>
      </c>
      <c r="BH77" s="1">
        <v>50</v>
      </c>
      <c r="BI77" s="1">
        <v>49</v>
      </c>
      <c r="BJ77" s="1">
        <v>50</v>
      </c>
      <c r="BK77" s="1">
        <v>50</v>
      </c>
      <c r="BL77" s="1">
        <v>49</v>
      </c>
      <c r="BM77" s="1">
        <v>49</v>
      </c>
      <c r="BN77" s="1">
        <v>50</v>
      </c>
      <c r="BO77" s="1">
        <v>49</v>
      </c>
      <c r="BP77" s="1">
        <v>49</v>
      </c>
      <c r="BQ77" s="1">
        <v>50</v>
      </c>
      <c r="BR77" s="1">
        <v>51</v>
      </c>
      <c r="BS77" s="1">
        <v>49</v>
      </c>
      <c r="BT77" s="1">
        <v>50</v>
      </c>
      <c r="BU77" s="1">
        <v>49</v>
      </c>
      <c r="BV77" s="1">
        <v>49</v>
      </c>
      <c r="BW77" s="1">
        <v>48</v>
      </c>
      <c r="BX77" s="1">
        <v>49</v>
      </c>
      <c r="BY77" s="1">
        <v>48</v>
      </c>
      <c r="BZ77" s="1">
        <v>48</v>
      </c>
      <c r="CA77" s="1">
        <v>47</v>
      </c>
      <c r="CB77" s="1">
        <v>48</v>
      </c>
      <c r="CC77" s="1">
        <v>47</v>
      </c>
      <c r="CD77" s="1">
        <v>46</v>
      </c>
      <c r="CE77" s="1">
        <v>45</v>
      </c>
      <c r="CF77" s="1">
        <v>45</v>
      </c>
      <c r="CG77" s="1">
        <v>45</v>
      </c>
      <c r="CH77" s="1">
        <v>44</v>
      </c>
      <c r="CI77" s="1">
        <v>44</v>
      </c>
      <c r="CJ77" s="1">
        <v>44</v>
      </c>
      <c r="CK77" s="1">
        <v>44</v>
      </c>
      <c r="CL77" s="1">
        <v>44</v>
      </c>
      <c r="CM77" s="1">
        <v>44</v>
      </c>
      <c r="CN77" s="1">
        <v>44</v>
      </c>
      <c r="CO77" s="1">
        <v>44</v>
      </c>
      <c r="CP77" s="1">
        <v>44</v>
      </c>
      <c r="CQ77" s="1">
        <v>43</v>
      </c>
      <c r="CR77" s="1">
        <v>43</v>
      </c>
      <c r="CS77" s="1">
        <v>43</v>
      </c>
      <c r="CT77" s="1">
        <v>43</v>
      </c>
      <c r="CU77" s="1">
        <v>43</v>
      </c>
      <c r="CV77" s="1">
        <v>43</v>
      </c>
      <c r="CW77" s="1">
        <v>43</v>
      </c>
      <c r="CX77" s="1">
        <v>42</v>
      </c>
      <c r="CY77" s="1">
        <v>41</v>
      </c>
      <c r="CZ77" s="1">
        <v>42</v>
      </c>
      <c r="DA77" s="1">
        <v>41</v>
      </c>
      <c r="DB77" s="1">
        <v>41</v>
      </c>
      <c r="DC77" s="1">
        <v>40</v>
      </c>
      <c r="DD77" s="1">
        <v>41</v>
      </c>
      <c r="DE77" s="1">
        <v>41</v>
      </c>
      <c r="DF77" s="1">
        <v>41</v>
      </c>
      <c r="DG77" s="1">
        <v>42</v>
      </c>
      <c r="DH77" s="1">
        <v>41</v>
      </c>
      <c r="DI77" s="1">
        <v>41</v>
      </c>
      <c r="DJ77" s="1">
        <v>40</v>
      </c>
      <c r="DK77" s="1">
        <v>40</v>
      </c>
      <c r="DL77" s="1">
        <v>39</v>
      </c>
      <c r="DM77" s="1">
        <v>39</v>
      </c>
      <c r="DN77" s="1">
        <v>39</v>
      </c>
      <c r="DO77" s="1">
        <v>39</v>
      </c>
      <c r="DP77" s="1">
        <v>38</v>
      </c>
      <c r="DQ77" s="1">
        <v>38</v>
      </c>
      <c r="DR77" s="1">
        <v>37</v>
      </c>
      <c r="DS77" s="1">
        <v>37</v>
      </c>
      <c r="DT77" s="1">
        <v>37</v>
      </c>
      <c r="DU77" s="1">
        <v>37</v>
      </c>
      <c r="DV77" s="1">
        <v>37</v>
      </c>
      <c r="DW77" s="1">
        <v>37</v>
      </c>
      <c r="DX77" s="1">
        <v>37</v>
      </c>
      <c r="DY77" s="1">
        <v>37</v>
      </c>
      <c r="DZ77" s="1">
        <v>37</v>
      </c>
      <c r="EA77" s="1">
        <v>36</v>
      </c>
      <c r="EB77" s="1">
        <v>36</v>
      </c>
      <c r="EC77" s="1">
        <v>36</v>
      </c>
      <c r="ED77" s="1">
        <v>37</v>
      </c>
      <c r="EE77" s="1">
        <v>37</v>
      </c>
      <c r="EF77" s="1">
        <v>36</v>
      </c>
      <c r="EG77" s="1">
        <v>37</v>
      </c>
      <c r="EH77" s="1">
        <v>36</v>
      </c>
      <c r="EI77" s="1">
        <v>36</v>
      </c>
      <c r="EJ77" s="1">
        <v>36</v>
      </c>
      <c r="EK77" s="1">
        <v>36</v>
      </c>
      <c r="EL77" s="1">
        <v>37</v>
      </c>
      <c r="EM77" s="1">
        <v>36</v>
      </c>
      <c r="EN77" s="1">
        <v>36</v>
      </c>
      <c r="EO77" s="1">
        <v>36</v>
      </c>
      <c r="EP77" s="1">
        <v>37</v>
      </c>
      <c r="EQ77" s="1">
        <v>37</v>
      </c>
      <c r="ER77" s="1">
        <v>36</v>
      </c>
      <c r="ES77" s="1">
        <v>35</v>
      </c>
      <c r="ET77" s="1">
        <v>35</v>
      </c>
      <c r="EU77" s="1">
        <v>35</v>
      </c>
      <c r="EV77" s="1">
        <v>35</v>
      </c>
      <c r="EW77" s="1">
        <v>34</v>
      </c>
      <c r="EX77" s="1">
        <v>35</v>
      </c>
      <c r="EY77" s="1">
        <v>35</v>
      </c>
      <c r="EZ77" s="1">
        <v>36</v>
      </c>
      <c r="FA77" s="1">
        <v>34</v>
      </c>
      <c r="FB77" s="1">
        <v>35</v>
      </c>
      <c r="FC77" s="1">
        <v>35</v>
      </c>
      <c r="FD77" s="1">
        <v>35</v>
      </c>
      <c r="FE77" s="1">
        <v>36</v>
      </c>
      <c r="FF77" s="1">
        <v>36</v>
      </c>
      <c r="FG77" s="1">
        <v>35</v>
      </c>
      <c r="FH77" s="1">
        <v>35</v>
      </c>
      <c r="FI77" s="1">
        <v>35</v>
      </c>
      <c r="FJ77" s="1">
        <v>36</v>
      </c>
      <c r="FK77" s="1">
        <v>35</v>
      </c>
      <c r="FL77" s="1">
        <v>36</v>
      </c>
      <c r="FM77" s="1">
        <v>35</v>
      </c>
      <c r="FN77" s="1">
        <v>36</v>
      </c>
      <c r="FO77" s="1">
        <v>35</v>
      </c>
      <c r="FP77" s="1">
        <v>35</v>
      </c>
      <c r="FQ77" s="1">
        <v>35</v>
      </c>
      <c r="FR77" s="1">
        <v>35</v>
      </c>
      <c r="FS77" s="1">
        <v>35</v>
      </c>
      <c r="FT77" s="1">
        <v>36</v>
      </c>
      <c r="FU77" s="1">
        <v>35</v>
      </c>
      <c r="FV77" s="1">
        <v>35</v>
      </c>
      <c r="FW77" s="1">
        <v>35</v>
      </c>
      <c r="FX77" s="1">
        <v>34</v>
      </c>
      <c r="FY77" s="1">
        <v>34</v>
      </c>
      <c r="FZ77" s="1">
        <v>34</v>
      </c>
      <c r="GA77" s="1">
        <v>33</v>
      </c>
      <c r="GB77" s="1">
        <v>33</v>
      </c>
      <c r="GC77" s="1">
        <v>36</v>
      </c>
      <c r="GD77" s="1">
        <v>58</v>
      </c>
      <c r="GE77" s="1">
        <v>89</v>
      </c>
      <c r="GF77" s="1">
        <v>105</v>
      </c>
      <c r="GG77" s="1">
        <v>109</v>
      </c>
      <c r="GH77" s="1">
        <v>108</v>
      </c>
      <c r="GI77" s="1">
        <v>105</v>
      </c>
      <c r="GJ77" s="1">
        <v>99</v>
      </c>
      <c r="GK77" s="1">
        <v>89</v>
      </c>
      <c r="GL77" s="1">
        <v>80</v>
      </c>
      <c r="GM77" s="1">
        <v>70</v>
      </c>
      <c r="GN77" s="1">
        <v>62</v>
      </c>
      <c r="GO77" s="1">
        <v>56</v>
      </c>
      <c r="GP77" s="1">
        <v>51</v>
      </c>
      <c r="GQ77" s="1">
        <v>48</v>
      </c>
      <c r="GR77" s="1">
        <v>45</v>
      </c>
      <c r="GS77" s="1">
        <v>41</v>
      </c>
      <c r="GT77" s="1">
        <v>41</v>
      </c>
      <c r="GU77" s="1">
        <v>37</v>
      </c>
      <c r="GV77" s="1">
        <v>37</v>
      </c>
      <c r="GW77" s="1">
        <v>36</v>
      </c>
      <c r="GX77" s="1">
        <v>34</v>
      </c>
      <c r="GY77" s="1">
        <v>34</v>
      </c>
      <c r="GZ77" s="1">
        <v>34</v>
      </c>
      <c r="HA77" s="1">
        <v>33</v>
      </c>
      <c r="HB77" s="1">
        <v>32</v>
      </c>
      <c r="HC77" s="1">
        <v>32</v>
      </c>
      <c r="HD77" s="1">
        <v>31</v>
      </c>
      <c r="HE77" s="1">
        <v>31</v>
      </c>
      <c r="HF77" s="1">
        <v>30</v>
      </c>
      <c r="HG77" s="1">
        <v>29</v>
      </c>
      <c r="HH77" s="1">
        <v>30</v>
      </c>
      <c r="HI77" s="1">
        <v>30</v>
      </c>
      <c r="HJ77" s="1">
        <v>30</v>
      </c>
      <c r="HK77" s="1">
        <v>30</v>
      </c>
      <c r="HL77" s="1">
        <v>30</v>
      </c>
      <c r="HM77" s="1">
        <v>30</v>
      </c>
      <c r="HN77" s="1">
        <v>30</v>
      </c>
      <c r="HO77" s="1">
        <v>30</v>
      </c>
      <c r="HP77" s="1">
        <v>29</v>
      </c>
      <c r="HQ77" s="1">
        <v>30</v>
      </c>
      <c r="HR77" s="1">
        <v>30</v>
      </c>
      <c r="HS77" s="1">
        <v>30</v>
      </c>
      <c r="HT77" s="1">
        <v>29</v>
      </c>
      <c r="HU77" s="1">
        <v>30</v>
      </c>
      <c r="HV77" s="1">
        <v>29</v>
      </c>
      <c r="HW77" s="1">
        <v>30</v>
      </c>
      <c r="HX77" s="1">
        <v>30</v>
      </c>
      <c r="HY77" s="1">
        <v>30</v>
      </c>
      <c r="HZ77" s="1">
        <v>30</v>
      </c>
      <c r="IA77" s="1">
        <v>31</v>
      </c>
      <c r="IB77" s="1">
        <v>30</v>
      </c>
      <c r="IC77" s="1">
        <v>30</v>
      </c>
      <c r="ID77" s="1">
        <v>30</v>
      </c>
      <c r="IE77" s="1">
        <v>31</v>
      </c>
      <c r="IF77" s="1">
        <v>31</v>
      </c>
      <c r="IG77" s="1">
        <v>31</v>
      </c>
      <c r="IH77" s="1">
        <v>30</v>
      </c>
      <c r="II77" s="1">
        <v>31</v>
      </c>
      <c r="IJ77" s="1">
        <v>31</v>
      </c>
      <c r="IK77" s="1">
        <v>30</v>
      </c>
      <c r="IL77" s="1">
        <v>30</v>
      </c>
      <c r="IM77" s="1">
        <v>30</v>
      </c>
      <c r="IN77" s="1">
        <v>30</v>
      </c>
      <c r="IO77" s="1">
        <v>30</v>
      </c>
    </row>
    <row r="78" spans="4:249" x14ac:dyDescent="0.25">
      <c r="D78" s="2">
        <v>86.25</v>
      </c>
      <c r="F78" s="1">
        <v>31</v>
      </c>
      <c r="G78" s="1">
        <v>32</v>
      </c>
      <c r="H78" s="1">
        <v>30</v>
      </c>
      <c r="I78" s="1">
        <v>31</v>
      </c>
      <c r="J78" s="1">
        <v>30</v>
      </c>
      <c r="K78" s="1">
        <v>30</v>
      </c>
      <c r="L78" s="1">
        <v>30</v>
      </c>
      <c r="M78" s="1">
        <v>30</v>
      </c>
      <c r="N78" s="1">
        <v>30</v>
      </c>
      <c r="O78" s="1">
        <v>30</v>
      </c>
      <c r="P78" s="1">
        <v>29</v>
      </c>
      <c r="Q78" s="1">
        <v>29</v>
      </c>
      <c r="R78" s="1">
        <v>29</v>
      </c>
      <c r="S78" s="1">
        <v>29</v>
      </c>
      <c r="T78" s="1">
        <v>29</v>
      </c>
      <c r="U78" s="1">
        <v>29</v>
      </c>
      <c r="V78" s="1">
        <v>29</v>
      </c>
      <c r="W78" s="1">
        <v>29</v>
      </c>
      <c r="X78" s="1">
        <v>29</v>
      </c>
      <c r="Y78" s="1">
        <v>30</v>
      </c>
      <c r="Z78" s="1">
        <v>30</v>
      </c>
      <c r="AA78" s="1">
        <v>30</v>
      </c>
      <c r="AB78" s="1">
        <v>31</v>
      </c>
      <c r="AC78" s="1">
        <v>42</v>
      </c>
      <c r="AD78" s="1">
        <v>55</v>
      </c>
      <c r="AE78" s="1">
        <v>62</v>
      </c>
      <c r="AF78" s="1">
        <v>67</v>
      </c>
      <c r="AG78" s="1">
        <v>67</v>
      </c>
      <c r="AH78" s="1">
        <v>67</v>
      </c>
      <c r="AI78" s="1">
        <v>65</v>
      </c>
      <c r="AJ78" s="1">
        <v>63</v>
      </c>
      <c r="AK78" s="1">
        <v>60</v>
      </c>
      <c r="AL78" s="1">
        <v>57</v>
      </c>
      <c r="AM78" s="1">
        <v>55</v>
      </c>
      <c r="AN78" s="1">
        <v>55</v>
      </c>
      <c r="AO78" s="1">
        <v>54</v>
      </c>
      <c r="AP78" s="1">
        <v>53</v>
      </c>
      <c r="AQ78" s="1">
        <v>54</v>
      </c>
      <c r="AR78" s="1">
        <v>54</v>
      </c>
      <c r="AS78" s="1">
        <v>53</v>
      </c>
      <c r="AT78" s="1">
        <v>55</v>
      </c>
      <c r="AU78" s="1">
        <v>54</v>
      </c>
      <c r="AV78" s="1">
        <v>55</v>
      </c>
      <c r="AW78" s="1">
        <v>55</v>
      </c>
      <c r="AX78" s="1">
        <v>55</v>
      </c>
      <c r="AY78" s="1">
        <v>55</v>
      </c>
      <c r="AZ78" s="1">
        <v>55</v>
      </c>
      <c r="BA78" s="1">
        <v>55</v>
      </c>
      <c r="BB78" s="1">
        <v>56</v>
      </c>
      <c r="BC78" s="1">
        <v>54</v>
      </c>
      <c r="BD78" s="1">
        <v>54</v>
      </c>
      <c r="BE78" s="1">
        <v>51</v>
      </c>
      <c r="BF78" s="1">
        <v>52</v>
      </c>
      <c r="BG78" s="1">
        <v>51</v>
      </c>
      <c r="BH78" s="1">
        <v>50</v>
      </c>
      <c r="BI78" s="1">
        <v>49</v>
      </c>
      <c r="BJ78" s="1">
        <v>50</v>
      </c>
      <c r="BK78" s="1">
        <v>49</v>
      </c>
      <c r="BL78" s="1">
        <v>49</v>
      </c>
      <c r="BM78" s="1">
        <v>49</v>
      </c>
      <c r="BN78" s="1">
        <v>49</v>
      </c>
      <c r="BO78" s="1">
        <v>49</v>
      </c>
      <c r="BP78" s="1">
        <v>49</v>
      </c>
      <c r="BQ78" s="1">
        <v>49</v>
      </c>
      <c r="BR78" s="1">
        <v>50</v>
      </c>
      <c r="BS78" s="1">
        <v>48</v>
      </c>
      <c r="BT78" s="1">
        <v>49</v>
      </c>
      <c r="BU78" s="1">
        <v>49</v>
      </c>
      <c r="BV78" s="1">
        <v>49</v>
      </c>
      <c r="BW78" s="1">
        <v>47</v>
      </c>
      <c r="BX78" s="1">
        <v>47</v>
      </c>
      <c r="BY78" s="1">
        <v>48</v>
      </c>
      <c r="BZ78" s="1">
        <v>48</v>
      </c>
      <c r="CA78" s="1">
        <v>47</v>
      </c>
      <c r="CB78" s="1">
        <v>47</v>
      </c>
      <c r="CC78" s="1">
        <v>46</v>
      </c>
      <c r="CD78" s="1">
        <v>46</v>
      </c>
      <c r="CE78" s="1">
        <v>45</v>
      </c>
      <c r="CF78" s="1">
        <v>45</v>
      </c>
      <c r="CG78" s="1">
        <v>44</v>
      </c>
      <c r="CH78" s="1">
        <v>44</v>
      </c>
      <c r="CI78" s="1">
        <v>43</v>
      </c>
      <c r="CJ78" s="1">
        <v>44</v>
      </c>
      <c r="CK78" s="1">
        <v>44</v>
      </c>
      <c r="CL78" s="1">
        <v>43</v>
      </c>
      <c r="CM78" s="1">
        <v>43</v>
      </c>
      <c r="CN78" s="1">
        <v>44</v>
      </c>
      <c r="CO78" s="1">
        <v>43</v>
      </c>
      <c r="CP78" s="1">
        <v>43</v>
      </c>
      <c r="CQ78" s="1">
        <v>44</v>
      </c>
      <c r="CR78" s="1">
        <v>43</v>
      </c>
      <c r="CS78" s="1">
        <v>43</v>
      </c>
      <c r="CT78" s="1">
        <v>43</v>
      </c>
      <c r="CU78" s="1">
        <v>44</v>
      </c>
      <c r="CV78" s="1">
        <v>43</v>
      </c>
      <c r="CW78" s="1">
        <v>42</v>
      </c>
      <c r="CX78" s="1">
        <v>42</v>
      </c>
      <c r="CY78" s="1">
        <v>41</v>
      </c>
      <c r="CZ78" s="1">
        <v>41</v>
      </c>
      <c r="DA78" s="1">
        <v>41</v>
      </c>
      <c r="DB78" s="1">
        <v>40</v>
      </c>
      <c r="DC78" s="1">
        <v>41</v>
      </c>
      <c r="DD78" s="1">
        <v>41</v>
      </c>
      <c r="DE78" s="1">
        <v>41</v>
      </c>
      <c r="DF78" s="1">
        <v>42</v>
      </c>
      <c r="DG78" s="1">
        <v>41</v>
      </c>
      <c r="DH78" s="1">
        <v>41</v>
      </c>
      <c r="DI78" s="1">
        <v>41</v>
      </c>
      <c r="DJ78" s="1">
        <v>39</v>
      </c>
      <c r="DK78" s="1">
        <v>39</v>
      </c>
      <c r="DL78" s="1">
        <v>38</v>
      </c>
      <c r="DM78" s="1">
        <v>38</v>
      </c>
      <c r="DN78" s="1">
        <v>39</v>
      </c>
      <c r="DO78" s="1">
        <v>39</v>
      </c>
      <c r="DP78" s="1">
        <v>38</v>
      </c>
      <c r="DQ78" s="1">
        <v>37</v>
      </c>
      <c r="DR78" s="1">
        <v>37</v>
      </c>
      <c r="DS78" s="1">
        <v>37</v>
      </c>
      <c r="DT78" s="1">
        <v>36</v>
      </c>
      <c r="DU78" s="1">
        <v>37</v>
      </c>
      <c r="DV78" s="1">
        <v>37</v>
      </c>
      <c r="DW78" s="1">
        <v>37</v>
      </c>
      <c r="DX78" s="1">
        <v>37</v>
      </c>
      <c r="DY78" s="1">
        <v>36</v>
      </c>
      <c r="DZ78" s="1">
        <v>36</v>
      </c>
      <c r="EA78" s="1">
        <v>36</v>
      </c>
      <c r="EB78" s="1">
        <v>36</v>
      </c>
      <c r="EC78" s="1">
        <v>36</v>
      </c>
      <c r="ED78" s="1">
        <v>36</v>
      </c>
      <c r="EE78" s="1">
        <v>36</v>
      </c>
      <c r="EF78" s="1">
        <v>36</v>
      </c>
      <c r="EG78" s="1">
        <v>36</v>
      </c>
      <c r="EH78" s="1">
        <v>36</v>
      </c>
      <c r="EI78" s="1">
        <v>35</v>
      </c>
      <c r="EJ78" s="1">
        <v>36</v>
      </c>
      <c r="EK78" s="1">
        <v>36</v>
      </c>
      <c r="EL78" s="1">
        <v>36</v>
      </c>
      <c r="EM78" s="1">
        <v>36</v>
      </c>
      <c r="EN78" s="1">
        <v>36</v>
      </c>
      <c r="EO78" s="1">
        <v>35</v>
      </c>
      <c r="EP78" s="1">
        <v>35</v>
      </c>
      <c r="EQ78" s="1">
        <v>36</v>
      </c>
      <c r="ER78" s="1">
        <v>36</v>
      </c>
      <c r="ES78" s="1">
        <v>35</v>
      </c>
      <c r="ET78" s="1">
        <v>35</v>
      </c>
      <c r="EU78" s="1">
        <v>35</v>
      </c>
      <c r="EV78" s="1">
        <v>35</v>
      </c>
      <c r="EW78" s="1">
        <v>35</v>
      </c>
      <c r="EX78" s="1">
        <v>35</v>
      </c>
      <c r="EY78" s="1">
        <v>35</v>
      </c>
      <c r="EZ78" s="1">
        <v>35</v>
      </c>
      <c r="FA78" s="1">
        <v>35</v>
      </c>
      <c r="FB78" s="1">
        <v>35</v>
      </c>
      <c r="FC78" s="1">
        <v>35</v>
      </c>
      <c r="FD78" s="1">
        <v>34</v>
      </c>
      <c r="FE78" s="1">
        <v>35</v>
      </c>
      <c r="FF78" s="1">
        <v>34</v>
      </c>
      <c r="FG78" s="1">
        <v>35</v>
      </c>
      <c r="FH78" s="1">
        <v>34</v>
      </c>
      <c r="FI78" s="1">
        <v>35</v>
      </c>
      <c r="FJ78" s="1">
        <v>34</v>
      </c>
      <c r="FK78" s="1">
        <v>35</v>
      </c>
      <c r="FL78" s="1">
        <v>34</v>
      </c>
      <c r="FM78" s="1">
        <v>35</v>
      </c>
      <c r="FN78" s="1">
        <v>35</v>
      </c>
      <c r="FO78" s="1">
        <v>35</v>
      </c>
      <c r="FP78" s="1">
        <v>34</v>
      </c>
      <c r="FQ78" s="1">
        <v>34</v>
      </c>
      <c r="FR78" s="1">
        <v>34</v>
      </c>
      <c r="FS78" s="1">
        <v>35</v>
      </c>
      <c r="FT78" s="1">
        <v>35</v>
      </c>
      <c r="FU78" s="1">
        <v>35</v>
      </c>
      <c r="FV78" s="1">
        <v>34</v>
      </c>
      <c r="FW78" s="1">
        <v>34</v>
      </c>
      <c r="FX78" s="1">
        <v>34</v>
      </c>
      <c r="FY78" s="1">
        <v>33</v>
      </c>
      <c r="FZ78" s="1">
        <v>34</v>
      </c>
      <c r="GA78" s="1">
        <v>33</v>
      </c>
      <c r="GB78" s="1">
        <v>33</v>
      </c>
      <c r="GC78" s="1">
        <v>35</v>
      </c>
      <c r="GD78" s="1">
        <v>55</v>
      </c>
      <c r="GE78" s="1">
        <v>87</v>
      </c>
      <c r="GF78" s="1">
        <v>104</v>
      </c>
      <c r="GG78" s="1">
        <v>109</v>
      </c>
      <c r="GH78" s="1">
        <v>107</v>
      </c>
      <c r="GI78" s="1">
        <v>104</v>
      </c>
      <c r="GJ78" s="1">
        <v>99</v>
      </c>
      <c r="GK78" s="1">
        <v>90</v>
      </c>
      <c r="GL78" s="1">
        <v>79</v>
      </c>
      <c r="GM78" s="1">
        <v>70</v>
      </c>
      <c r="GN78" s="1">
        <v>63</v>
      </c>
      <c r="GO78" s="1">
        <v>56</v>
      </c>
      <c r="GP78" s="1">
        <v>50</v>
      </c>
      <c r="GQ78" s="1">
        <v>46</v>
      </c>
      <c r="GR78" s="1">
        <v>43</v>
      </c>
      <c r="GS78" s="1">
        <v>41</v>
      </c>
      <c r="GT78" s="1">
        <v>39</v>
      </c>
      <c r="GU78" s="1">
        <v>37</v>
      </c>
      <c r="GV78" s="1">
        <v>36</v>
      </c>
      <c r="GW78" s="1">
        <v>35</v>
      </c>
      <c r="GX78" s="1">
        <v>34</v>
      </c>
      <c r="GY78" s="1">
        <v>34</v>
      </c>
      <c r="GZ78" s="1">
        <v>33</v>
      </c>
      <c r="HA78" s="1">
        <v>32</v>
      </c>
      <c r="HB78" s="1">
        <v>31</v>
      </c>
      <c r="HC78" s="1">
        <v>30</v>
      </c>
      <c r="HD78" s="1">
        <v>31</v>
      </c>
      <c r="HE78" s="1">
        <v>31</v>
      </c>
      <c r="HF78" s="1">
        <v>30</v>
      </c>
      <c r="HG78" s="1">
        <v>30</v>
      </c>
      <c r="HH78" s="1">
        <v>29</v>
      </c>
      <c r="HI78" s="1">
        <v>29</v>
      </c>
      <c r="HJ78" s="1">
        <v>30</v>
      </c>
      <c r="HK78" s="1">
        <v>29</v>
      </c>
      <c r="HL78" s="1">
        <v>29</v>
      </c>
      <c r="HM78" s="1">
        <v>29</v>
      </c>
      <c r="HN78" s="1">
        <v>29</v>
      </c>
      <c r="HO78" s="1">
        <v>28</v>
      </c>
      <c r="HP78" s="1">
        <v>30</v>
      </c>
      <c r="HQ78" s="1">
        <v>29</v>
      </c>
      <c r="HR78" s="1">
        <v>29</v>
      </c>
      <c r="HS78" s="1">
        <v>29</v>
      </c>
      <c r="HT78" s="1">
        <v>30</v>
      </c>
      <c r="HU78" s="1">
        <v>30</v>
      </c>
      <c r="HV78" s="1">
        <v>29</v>
      </c>
      <c r="HW78" s="1">
        <v>29</v>
      </c>
      <c r="HX78" s="1">
        <v>29</v>
      </c>
      <c r="HY78" s="1">
        <v>30</v>
      </c>
      <c r="HZ78" s="1">
        <v>30</v>
      </c>
      <c r="IA78" s="1">
        <v>29</v>
      </c>
      <c r="IB78" s="1">
        <v>30</v>
      </c>
      <c r="IC78" s="1">
        <v>30</v>
      </c>
      <c r="ID78" s="1">
        <v>30</v>
      </c>
      <c r="IE78" s="1">
        <v>30</v>
      </c>
      <c r="IF78" s="1">
        <v>29</v>
      </c>
      <c r="IG78" s="1">
        <v>30</v>
      </c>
      <c r="IH78" s="1">
        <v>30</v>
      </c>
      <c r="II78" s="1">
        <v>30</v>
      </c>
      <c r="IJ78" s="1">
        <v>29</v>
      </c>
      <c r="IK78" s="1">
        <v>30</v>
      </c>
      <c r="IL78" s="1">
        <v>30</v>
      </c>
      <c r="IM78" s="1">
        <v>30</v>
      </c>
      <c r="IN78" s="1">
        <v>30</v>
      </c>
      <c r="IO78" s="1">
        <v>30</v>
      </c>
    </row>
    <row r="79" spans="4:249" x14ac:dyDescent="0.25">
      <c r="D79" s="2">
        <v>87.399999999999991</v>
      </c>
      <c r="F79" s="1">
        <v>31</v>
      </c>
      <c r="G79" s="1">
        <v>32</v>
      </c>
      <c r="H79" s="1">
        <v>31</v>
      </c>
      <c r="I79" s="1">
        <v>31</v>
      </c>
      <c r="J79" s="1">
        <v>30</v>
      </c>
      <c r="K79" s="1">
        <v>30</v>
      </c>
      <c r="L79" s="1">
        <v>30</v>
      </c>
      <c r="M79" s="1">
        <v>30</v>
      </c>
      <c r="N79" s="1">
        <v>30</v>
      </c>
      <c r="O79" s="1">
        <v>30</v>
      </c>
      <c r="P79" s="1">
        <v>30</v>
      </c>
      <c r="Q79" s="1">
        <v>30</v>
      </c>
      <c r="R79" s="1">
        <v>29</v>
      </c>
      <c r="S79" s="1">
        <v>29</v>
      </c>
      <c r="T79" s="1">
        <v>29</v>
      </c>
      <c r="U79" s="1">
        <v>29</v>
      </c>
      <c r="V79" s="1">
        <v>30</v>
      </c>
      <c r="W79" s="1">
        <v>29</v>
      </c>
      <c r="X79" s="1">
        <v>30</v>
      </c>
      <c r="Y79" s="1">
        <v>30</v>
      </c>
      <c r="Z79" s="1">
        <v>30</v>
      </c>
      <c r="AA79" s="1">
        <v>30</v>
      </c>
      <c r="AB79" s="1">
        <v>33</v>
      </c>
      <c r="AC79" s="1">
        <v>42</v>
      </c>
      <c r="AD79" s="1">
        <v>54</v>
      </c>
      <c r="AE79" s="1">
        <v>62</v>
      </c>
      <c r="AF79" s="1">
        <v>67</v>
      </c>
      <c r="AG79" s="1">
        <v>70</v>
      </c>
      <c r="AH79" s="1">
        <v>69</v>
      </c>
      <c r="AI79" s="1">
        <v>66</v>
      </c>
      <c r="AJ79" s="1">
        <v>64</v>
      </c>
      <c r="AK79" s="1">
        <v>61</v>
      </c>
      <c r="AL79" s="1">
        <v>59</v>
      </c>
      <c r="AM79" s="1">
        <v>58</v>
      </c>
      <c r="AN79" s="1">
        <v>58</v>
      </c>
      <c r="AO79" s="1">
        <v>56</v>
      </c>
      <c r="AP79" s="1">
        <v>55</v>
      </c>
      <c r="AQ79" s="1">
        <v>55</v>
      </c>
      <c r="AR79" s="1">
        <v>54</v>
      </c>
      <c r="AS79" s="1">
        <v>55</v>
      </c>
      <c r="AT79" s="1">
        <v>56</v>
      </c>
      <c r="AU79" s="1">
        <v>56</v>
      </c>
      <c r="AV79" s="1">
        <v>57</v>
      </c>
      <c r="AW79" s="1">
        <v>57</v>
      </c>
      <c r="AX79" s="1">
        <v>57</v>
      </c>
      <c r="AY79" s="1">
        <v>57</v>
      </c>
      <c r="AZ79" s="1">
        <v>58</v>
      </c>
      <c r="BA79" s="1">
        <v>57</v>
      </c>
      <c r="BB79" s="1">
        <v>57</v>
      </c>
      <c r="BC79" s="1">
        <v>56</v>
      </c>
      <c r="BD79" s="1">
        <v>56</v>
      </c>
      <c r="BE79" s="1">
        <v>55</v>
      </c>
      <c r="BF79" s="1">
        <v>54</v>
      </c>
      <c r="BG79" s="1">
        <v>53</v>
      </c>
      <c r="BH79" s="1">
        <v>52</v>
      </c>
      <c r="BI79" s="1">
        <v>51</v>
      </c>
      <c r="BJ79" s="1">
        <v>52</v>
      </c>
      <c r="BK79" s="1">
        <v>51</v>
      </c>
      <c r="BL79" s="1">
        <v>50</v>
      </c>
      <c r="BM79" s="1">
        <v>51</v>
      </c>
      <c r="BN79" s="1">
        <v>50</v>
      </c>
      <c r="BO79" s="1">
        <v>51</v>
      </c>
      <c r="BP79" s="1">
        <v>50</v>
      </c>
      <c r="BQ79" s="1">
        <v>51</v>
      </c>
      <c r="BR79" s="1">
        <v>51</v>
      </c>
      <c r="BS79" s="1">
        <v>52</v>
      </c>
      <c r="BT79" s="1">
        <v>50</v>
      </c>
      <c r="BU79" s="1">
        <v>51</v>
      </c>
      <c r="BV79" s="1">
        <v>51</v>
      </c>
      <c r="BW79" s="1">
        <v>49</v>
      </c>
      <c r="BX79" s="1">
        <v>49</v>
      </c>
      <c r="BY79" s="1">
        <v>50</v>
      </c>
      <c r="BZ79" s="1">
        <v>50</v>
      </c>
      <c r="CA79" s="1">
        <v>49</v>
      </c>
      <c r="CB79" s="1">
        <v>49</v>
      </c>
      <c r="CC79" s="1">
        <v>48</v>
      </c>
      <c r="CD79" s="1">
        <v>47</v>
      </c>
      <c r="CE79" s="1">
        <v>47</v>
      </c>
      <c r="CF79" s="1">
        <v>47</v>
      </c>
      <c r="CG79" s="1">
        <v>46</v>
      </c>
      <c r="CH79" s="1">
        <v>45</v>
      </c>
      <c r="CI79" s="1">
        <v>46</v>
      </c>
      <c r="CJ79" s="1">
        <v>46</v>
      </c>
      <c r="CK79" s="1">
        <v>46</v>
      </c>
      <c r="CL79" s="1">
        <v>45</v>
      </c>
      <c r="CM79" s="1">
        <v>46</v>
      </c>
      <c r="CN79" s="1">
        <v>45</v>
      </c>
      <c r="CO79" s="1">
        <v>46</v>
      </c>
      <c r="CP79" s="1">
        <v>45</v>
      </c>
      <c r="CQ79" s="1">
        <v>46</v>
      </c>
      <c r="CR79" s="1">
        <v>44</v>
      </c>
      <c r="CS79" s="1">
        <v>45</v>
      </c>
      <c r="CT79" s="1">
        <v>44</v>
      </c>
      <c r="CU79" s="1">
        <v>44</v>
      </c>
      <c r="CV79" s="1">
        <v>44</v>
      </c>
      <c r="CW79" s="1">
        <v>43</v>
      </c>
      <c r="CX79" s="1">
        <v>43</v>
      </c>
      <c r="CY79" s="1">
        <v>43</v>
      </c>
      <c r="CZ79" s="1">
        <v>42</v>
      </c>
      <c r="DA79" s="1">
        <v>43</v>
      </c>
      <c r="DB79" s="1">
        <v>43</v>
      </c>
      <c r="DC79" s="1">
        <v>43</v>
      </c>
      <c r="DD79" s="1">
        <v>42</v>
      </c>
      <c r="DE79" s="1">
        <v>42</v>
      </c>
      <c r="DF79" s="1">
        <v>42</v>
      </c>
      <c r="DG79" s="1">
        <v>42</v>
      </c>
      <c r="DH79" s="1">
        <v>41</v>
      </c>
      <c r="DI79" s="1">
        <v>41</v>
      </c>
      <c r="DJ79" s="1">
        <v>41</v>
      </c>
      <c r="DK79" s="1">
        <v>40</v>
      </c>
      <c r="DL79" s="1">
        <v>40</v>
      </c>
      <c r="DM79" s="1">
        <v>40</v>
      </c>
      <c r="DN79" s="1">
        <v>39</v>
      </c>
      <c r="DO79" s="1">
        <v>39</v>
      </c>
      <c r="DP79" s="1">
        <v>39</v>
      </c>
      <c r="DQ79" s="1">
        <v>39</v>
      </c>
      <c r="DR79" s="1">
        <v>39</v>
      </c>
      <c r="DS79" s="1">
        <v>38</v>
      </c>
      <c r="DT79" s="1">
        <v>38</v>
      </c>
      <c r="DU79" s="1">
        <v>37</v>
      </c>
      <c r="DV79" s="1">
        <v>37</v>
      </c>
      <c r="DW79" s="1">
        <v>37</v>
      </c>
      <c r="DX79" s="1">
        <v>38</v>
      </c>
      <c r="DY79" s="1">
        <v>37</v>
      </c>
      <c r="DZ79" s="1">
        <v>38</v>
      </c>
      <c r="EA79" s="1">
        <v>38</v>
      </c>
      <c r="EB79" s="1">
        <v>37</v>
      </c>
      <c r="EC79" s="1">
        <v>38</v>
      </c>
      <c r="ED79" s="1">
        <v>37</v>
      </c>
      <c r="EE79" s="1">
        <v>37</v>
      </c>
      <c r="EF79" s="1">
        <v>37</v>
      </c>
      <c r="EG79" s="1">
        <v>37</v>
      </c>
      <c r="EH79" s="1">
        <v>37</v>
      </c>
      <c r="EI79" s="1">
        <v>37</v>
      </c>
      <c r="EJ79" s="1">
        <v>37</v>
      </c>
      <c r="EK79" s="1">
        <v>37</v>
      </c>
      <c r="EL79" s="1">
        <v>37</v>
      </c>
      <c r="EM79" s="1">
        <v>36</v>
      </c>
      <c r="EN79" s="1">
        <v>37</v>
      </c>
      <c r="EO79" s="1">
        <v>37</v>
      </c>
      <c r="EP79" s="1">
        <v>37</v>
      </c>
      <c r="EQ79" s="1">
        <v>37</v>
      </c>
      <c r="ER79" s="1">
        <v>36</v>
      </c>
      <c r="ES79" s="1">
        <v>36</v>
      </c>
      <c r="ET79" s="1">
        <v>35</v>
      </c>
      <c r="EU79" s="1">
        <v>36</v>
      </c>
      <c r="EV79" s="1">
        <v>36</v>
      </c>
      <c r="EW79" s="1">
        <v>36</v>
      </c>
      <c r="EX79" s="1">
        <v>36</v>
      </c>
      <c r="EY79" s="1">
        <v>36</v>
      </c>
      <c r="EZ79" s="1">
        <v>36</v>
      </c>
      <c r="FA79" s="1">
        <v>36</v>
      </c>
      <c r="FB79" s="1">
        <v>36</v>
      </c>
      <c r="FC79" s="1">
        <v>35</v>
      </c>
      <c r="FD79" s="1">
        <v>36</v>
      </c>
      <c r="FE79" s="1">
        <v>36</v>
      </c>
      <c r="FF79" s="1">
        <v>36</v>
      </c>
      <c r="FG79" s="1">
        <v>36</v>
      </c>
      <c r="FH79" s="1">
        <v>35</v>
      </c>
      <c r="FI79" s="1">
        <v>36</v>
      </c>
      <c r="FJ79" s="1">
        <v>36</v>
      </c>
      <c r="FK79" s="1">
        <v>36</v>
      </c>
      <c r="FL79" s="1">
        <v>36</v>
      </c>
      <c r="FM79" s="1">
        <v>36</v>
      </c>
      <c r="FN79" s="1">
        <v>35</v>
      </c>
      <c r="FO79" s="1">
        <v>35</v>
      </c>
      <c r="FP79" s="1">
        <v>35</v>
      </c>
      <c r="FQ79" s="1">
        <v>35</v>
      </c>
      <c r="FR79" s="1">
        <v>36</v>
      </c>
      <c r="FS79" s="1">
        <v>35</v>
      </c>
      <c r="FT79" s="1">
        <v>36</v>
      </c>
      <c r="FU79" s="1">
        <v>35</v>
      </c>
      <c r="FV79" s="1">
        <v>35</v>
      </c>
      <c r="FW79" s="1">
        <v>36</v>
      </c>
      <c r="FX79" s="1">
        <v>34</v>
      </c>
      <c r="FY79" s="1">
        <v>34</v>
      </c>
      <c r="FZ79" s="1">
        <v>34</v>
      </c>
      <c r="GA79" s="1">
        <v>34</v>
      </c>
      <c r="GB79" s="1">
        <v>33</v>
      </c>
      <c r="GC79" s="1">
        <v>35</v>
      </c>
      <c r="GD79" s="1">
        <v>54</v>
      </c>
      <c r="GE79" s="1">
        <v>87</v>
      </c>
      <c r="GF79" s="1">
        <v>106</v>
      </c>
      <c r="GG79" s="1">
        <v>110</v>
      </c>
      <c r="GH79" s="1">
        <v>110</v>
      </c>
      <c r="GI79" s="1">
        <v>107</v>
      </c>
      <c r="GJ79" s="1">
        <v>101</v>
      </c>
      <c r="GK79" s="1">
        <v>93</v>
      </c>
      <c r="GL79" s="1">
        <v>83</v>
      </c>
      <c r="GM79" s="1">
        <v>73</v>
      </c>
      <c r="GN79" s="1">
        <v>64</v>
      </c>
      <c r="GO79" s="1">
        <v>57</v>
      </c>
      <c r="GP79" s="1">
        <v>52</v>
      </c>
      <c r="GQ79" s="1">
        <v>47</v>
      </c>
      <c r="GR79" s="1">
        <v>43</v>
      </c>
      <c r="GS79" s="1">
        <v>41</v>
      </c>
      <c r="GT79" s="1">
        <v>40</v>
      </c>
      <c r="GU79" s="1">
        <v>37</v>
      </c>
      <c r="GV79" s="1">
        <v>36</v>
      </c>
      <c r="GW79" s="1">
        <v>36</v>
      </c>
      <c r="GX79" s="1">
        <v>34</v>
      </c>
      <c r="GY79" s="1">
        <v>34</v>
      </c>
      <c r="GZ79" s="1">
        <v>33</v>
      </c>
      <c r="HA79" s="1">
        <v>32</v>
      </c>
      <c r="HB79" s="1">
        <v>32</v>
      </c>
      <c r="HC79" s="1">
        <v>31</v>
      </c>
      <c r="HD79" s="1">
        <v>31</v>
      </c>
      <c r="HE79" s="1">
        <v>31</v>
      </c>
      <c r="HF79" s="1">
        <v>30</v>
      </c>
      <c r="HG79" s="1">
        <v>30</v>
      </c>
      <c r="HH79" s="1">
        <v>30</v>
      </c>
      <c r="HI79" s="1">
        <v>30</v>
      </c>
      <c r="HJ79" s="1">
        <v>30</v>
      </c>
      <c r="HK79" s="1">
        <v>29</v>
      </c>
      <c r="HL79" s="1">
        <v>30</v>
      </c>
      <c r="HM79" s="1">
        <v>30</v>
      </c>
      <c r="HN79" s="1">
        <v>30</v>
      </c>
      <c r="HO79" s="1">
        <v>29</v>
      </c>
      <c r="HP79" s="1">
        <v>30</v>
      </c>
      <c r="HQ79" s="1">
        <v>29</v>
      </c>
      <c r="HR79" s="1">
        <v>29</v>
      </c>
      <c r="HS79" s="1">
        <v>29</v>
      </c>
      <c r="HT79" s="1">
        <v>29</v>
      </c>
      <c r="HU79" s="1">
        <v>29</v>
      </c>
      <c r="HV79" s="1">
        <v>29</v>
      </c>
      <c r="HW79" s="1">
        <v>29</v>
      </c>
      <c r="HX79" s="1">
        <v>30</v>
      </c>
      <c r="HY79" s="1">
        <v>30</v>
      </c>
      <c r="HZ79" s="1">
        <v>30</v>
      </c>
      <c r="IA79" s="1">
        <v>30</v>
      </c>
      <c r="IB79" s="1">
        <v>30</v>
      </c>
      <c r="IC79" s="1">
        <v>31</v>
      </c>
      <c r="ID79" s="1">
        <v>30</v>
      </c>
      <c r="IE79" s="1">
        <v>30</v>
      </c>
      <c r="IF79" s="1">
        <v>30</v>
      </c>
      <c r="IG79" s="1">
        <v>30</v>
      </c>
      <c r="IH79" s="1">
        <v>31</v>
      </c>
      <c r="II79" s="1">
        <v>31</v>
      </c>
      <c r="IJ79" s="1">
        <v>31</v>
      </c>
      <c r="IK79" s="1">
        <v>31</v>
      </c>
      <c r="IL79" s="1">
        <v>31</v>
      </c>
      <c r="IM79" s="1">
        <v>31</v>
      </c>
      <c r="IN79" s="1">
        <v>31</v>
      </c>
      <c r="IO79" s="1">
        <v>30</v>
      </c>
    </row>
    <row r="80" spans="4:249" x14ac:dyDescent="0.25">
      <c r="D80" s="2">
        <v>88.55</v>
      </c>
      <c r="F80" s="1">
        <v>32</v>
      </c>
      <c r="G80" s="1">
        <v>32</v>
      </c>
      <c r="H80" s="1">
        <v>32</v>
      </c>
      <c r="I80" s="1">
        <v>31</v>
      </c>
      <c r="J80" s="1">
        <v>32</v>
      </c>
      <c r="K80" s="1">
        <v>31</v>
      </c>
      <c r="L80" s="1">
        <v>31</v>
      </c>
      <c r="M80" s="1">
        <v>31</v>
      </c>
      <c r="N80" s="1">
        <v>30</v>
      </c>
      <c r="O80" s="1">
        <v>30</v>
      </c>
      <c r="P80" s="1">
        <v>30</v>
      </c>
      <c r="Q80" s="1">
        <v>30</v>
      </c>
      <c r="R80" s="1">
        <v>30</v>
      </c>
      <c r="S80" s="1">
        <v>30</v>
      </c>
      <c r="T80" s="1">
        <v>30</v>
      </c>
      <c r="U80" s="1">
        <v>30</v>
      </c>
      <c r="V80" s="1">
        <v>30</v>
      </c>
      <c r="W80" s="1">
        <v>30</v>
      </c>
      <c r="X80" s="1">
        <v>30</v>
      </c>
      <c r="Y80" s="1">
        <v>30</v>
      </c>
      <c r="Z80" s="1">
        <v>30</v>
      </c>
      <c r="AA80" s="1">
        <v>31</v>
      </c>
      <c r="AB80" s="1">
        <v>32</v>
      </c>
      <c r="AC80" s="1">
        <v>39</v>
      </c>
      <c r="AD80" s="1">
        <v>52</v>
      </c>
      <c r="AE80" s="1">
        <v>60</v>
      </c>
      <c r="AF80" s="1">
        <v>65</v>
      </c>
      <c r="AG80" s="1">
        <v>67</v>
      </c>
      <c r="AH80" s="1">
        <v>67</v>
      </c>
      <c r="AI80" s="1">
        <v>66</v>
      </c>
      <c r="AJ80" s="1">
        <v>65</v>
      </c>
      <c r="AK80" s="1">
        <v>62</v>
      </c>
      <c r="AL80" s="1">
        <v>60</v>
      </c>
      <c r="AM80" s="1">
        <v>59</v>
      </c>
      <c r="AN80" s="1">
        <v>58</v>
      </c>
      <c r="AO80" s="1">
        <v>56</v>
      </c>
      <c r="AP80" s="1">
        <v>57</v>
      </c>
      <c r="AQ80" s="1">
        <v>55</v>
      </c>
      <c r="AR80" s="1">
        <v>55</v>
      </c>
      <c r="AS80" s="1">
        <v>56</v>
      </c>
      <c r="AT80" s="1">
        <v>57</v>
      </c>
      <c r="AU80" s="1">
        <v>58</v>
      </c>
      <c r="AV80" s="1">
        <v>58</v>
      </c>
      <c r="AW80" s="1">
        <v>58</v>
      </c>
      <c r="AX80" s="1">
        <v>58</v>
      </c>
      <c r="AY80" s="1">
        <v>59</v>
      </c>
      <c r="AZ80" s="1">
        <v>59</v>
      </c>
      <c r="BA80" s="1">
        <v>59</v>
      </c>
      <c r="BB80" s="1">
        <v>59</v>
      </c>
      <c r="BC80" s="1">
        <v>58</v>
      </c>
      <c r="BD80" s="1">
        <v>57</v>
      </c>
      <c r="BE80" s="1">
        <v>56</v>
      </c>
      <c r="BF80" s="1">
        <v>55</v>
      </c>
      <c r="BG80" s="1">
        <v>54</v>
      </c>
      <c r="BH80" s="1">
        <v>53</v>
      </c>
      <c r="BI80" s="1">
        <v>53</v>
      </c>
      <c r="BJ80" s="1">
        <v>52</v>
      </c>
      <c r="BK80" s="1">
        <v>52</v>
      </c>
      <c r="BL80" s="1">
        <v>52</v>
      </c>
      <c r="BM80" s="1">
        <v>51</v>
      </c>
      <c r="BN80" s="1">
        <v>52</v>
      </c>
      <c r="BO80" s="1">
        <v>51</v>
      </c>
      <c r="BP80" s="1">
        <v>51</v>
      </c>
      <c r="BQ80" s="1">
        <v>51</v>
      </c>
      <c r="BR80" s="1">
        <v>52</v>
      </c>
      <c r="BS80" s="1">
        <v>51</v>
      </c>
      <c r="BT80" s="1">
        <v>51</v>
      </c>
      <c r="BU80" s="1">
        <v>51</v>
      </c>
      <c r="BV80" s="1">
        <v>51</v>
      </c>
      <c r="BW80" s="1">
        <v>50</v>
      </c>
      <c r="BX80" s="1">
        <v>50</v>
      </c>
      <c r="BY80" s="1">
        <v>51</v>
      </c>
      <c r="BZ80" s="1">
        <v>49</v>
      </c>
      <c r="CA80" s="1">
        <v>49</v>
      </c>
      <c r="CB80" s="1">
        <v>50</v>
      </c>
      <c r="CC80" s="1">
        <v>48</v>
      </c>
      <c r="CD80" s="1">
        <v>48</v>
      </c>
      <c r="CE80" s="1">
        <v>47</v>
      </c>
      <c r="CF80" s="1">
        <v>48</v>
      </c>
      <c r="CG80" s="1">
        <v>47</v>
      </c>
      <c r="CH80" s="1">
        <v>46</v>
      </c>
      <c r="CI80" s="1">
        <v>46</v>
      </c>
      <c r="CJ80" s="1">
        <v>47</v>
      </c>
      <c r="CK80" s="1">
        <v>46</v>
      </c>
      <c r="CL80" s="1">
        <v>46</v>
      </c>
      <c r="CM80" s="1">
        <v>47</v>
      </c>
      <c r="CN80" s="1">
        <v>46</v>
      </c>
      <c r="CO80" s="1">
        <v>46</v>
      </c>
      <c r="CP80" s="1">
        <v>47</v>
      </c>
      <c r="CQ80" s="1">
        <v>46</v>
      </c>
      <c r="CR80" s="1">
        <v>45</v>
      </c>
      <c r="CS80" s="1">
        <v>45</v>
      </c>
      <c r="CT80" s="1">
        <v>44</v>
      </c>
      <c r="CU80" s="1">
        <v>45</v>
      </c>
      <c r="CV80" s="1">
        <v>43</v>
      </c>
      <c r="CW80" s="1">
        <v>44</v>
      </c>
      <c r="CX80" s="1">
        <v>44</v>
      </c>
      <c r="CY80" s="1">
        <v>44</v>
      </c>
      <c r="CZ80" s="1">
        <v>43</v>
      </c>
      <c r="DA80" s="1">
        <v>43</v>
      </c>
      <c r="DB80" s="1">
        <v>43</v>
      </c>
      <c r="DC80" s="1">
        <v>42</v>
      </c>
      <c r="DD80" s="1">
        <v>42</v>
      </c>
      <c r="DE80" s="1">
        <v>43</v>
      </c>
      <c r="DF80" s="1">
        <v>42</v>
      </c>
      <c r="DG80" s="1">
        <v>42</v>
      </c>
      <c r="DH80" s="1">
        <v>42</v>
      </c>
      <c r="DI80" s="1">
        <v>42</v>
      </c>
      <c r="DJ80" s="1">
        <v>42</v>
      </c>
      <c r="DK80" s="1">
        <v>42</v>
      </c>
      <c r="DL80" s="1">
        <v>41</v>
      </c>
      <c r="DM80" s="1">
        <v>41</v>
      </c>
      <c r="DN80" s="1">
        <v>41</v>
      </c>
      <c r="DO80" s="1">
        <v>40</v>
      </c>
      <c r="DP80" s="1">
        <v>40</v>
      </c>
      <c r="DQ80" s="1">
        <v>39</v>
      </c>
      <c r="DR80" s="1">
        <v>39</v>
      </c>
      <c r="DS80" s="1">
        <v>39</v>
      </c>
      <c r="DT80" s="1">
        <v>38</v>
      </c>
      <c r="DU80" s="1">
        <v>39</v>
      </c>
      <c r="DV80" s="1">
        <v>39</v>
      </c>
      <c r="DW80" s="1">
        <v>38</v>
      </c>
      <c r="DX80" s="1">
        <v>39</v>
      </c>
      <c r="DY80" s="1">
        <v>38</v>
      </c>
      <c r="DZ80" s="1">
        <v>39</v>
      </c>
      <c r="EA80" s="1">
        <v>38</v>
      </c>
      <c r="EB80" s="1">
        <v>38</v>
      </c>
      <c r="EC80" s="1">
        <v>38</v>
      </c>
      <c r="ED80" s="1">
        <v>38</v>
      </c>
      <c r="EE80" s="1">
        <v>39</v>
      </c>
      <c r="EF80" s="1">
        <v>38</v>
      </c>
      <c r="EG80" s="1">
        <v>37</v>
      </c>
      <c r="EH80" s="1">
        <v>38</v>
      </c>
      <c r="EI80" s="1">
        <v>38</v>
      </c>
      <c r="EJ80" s="1">
        <v>38</v>
      </c>
      <c r="EK80" s="1">
        <v>39</v>
      </c>
      <c r="EL80" s="1">
        <v>38</v>
      </c>
      <c r="EM80" s="1">
        <v>37</v>
      </c>
      <c r="EN80" s="1">
        <v>38</v>
      </c>
      <c r="EO80" s="1">
        <v>38</v>
      </c>
      <c r="EP80" s="1">
        <v>38</v>
      </c>
      <c r="EQ80" s="1">
        <v>38</v>
      </c>
      <c r="ER80" s="1">
        <v>38</v>
      </c>
      <c r="ES80" s="1">
        <v>37</v>
      </c>
      <c r="ET80" s="1">
        <v>37</v>
      </c>
      <c r="EU80" s="1">
        <v>36</v>
      </c>
      <c r="EV80" s="1">
        <v>36</v>
      </c>
      <c r="EW80" s="1">
        <v>37</v>
      </c>
      <c r="EX80" s="1">
        <v>37</v>
      </c>
      <c r="EY80" s="1">
        <v>37</v>
      </c>
      <c r="EZ80" s="1">
        <v>37</v>
      </c>
      <c r="FA80" s="1">
        <v>36</v>
      </c>
      <c r="FB80" s="1">
        <v>37</v>
      </c>
      <c r="FC80" s="1">
        <v>36</v>
      </c>
      <c r="FD80" s="1">
        <v>36</v>
      </c>
      <c r="FE80" s="1">
        <v>37</v>
      </c>
      <c r="FF80" s="1">
        <v>36</v>
      </c>
      <c r="FG80" s="1">
        <v>37</v>
      </c>
      <c r="FH80" s="1">
        <v>37</v>
      </c>
      <c r="FI80" s="1">
        <v>36</v>
      </c>
      <c r="FJ80" s="1">
        <v>37</v>
      </c>
      <c r="FK80" s="1">
        <v>36</v>
      </c>
      <c r="FL80" s="1">
        <v>36</v>
      </c>
      <c r="FM80" s="1">
        <v>36</v>
      </c>
      <c r="FN80" s="1">
        <v>36</v>
      </c>
      <c r="FO80" s="1">
        <v>36</v>
      </c>
      <c r="FP80" s="1">
        <v>36</v>
      </c>
      <c r="FQ80" s="1">
        <v>36</v>
      </c>
      <c r="FR80" s="1">
        <v>36</v>
      </c>
      <c r="FS80" s="1">
        <v>36</v>
      </c>
      <c r="FT80" s="1">
        <v>36</v>
      </c>
      <c r="FU80" s="1">
        <v>36</v>
      </c>
      <c r="FV80" s="1">
        <v>36</v>
      </c>
      <c r="FW80" s="1">
        <v>36</v>
      </c>
      <c r="FX80" s="1">
        <v>35</v>
      </c>
      <c r="FY80" s="1">
        <v>35</v>
      </c>
      <c r="FZ80" s="1">
        <v>35</v>
      </c>
      <c r="GA80" s="1">
        <v>35</v>
      </c>
      <c r="GB80" s="1">
        <v>35</v>
      </c>
      <c r="GC80" s="1">
        <v>37</v>
      </c>
      <c r="GD80" s="1">
        <v>53</v>
      </c>
      <c r="GE80" s="1">
        <v>87</v>
      </c>
      <c r="GF80" s="1">
        <v>108</v>
      </c>
      <c r="GG80" s="1">
        <v>112</v>
      </c>
      <c r="GH80" s="1">
        <v>113</v>
      </c>
      <c r="GI80" s="1">
        <v>111</v>
      </c>
      <c r="GJ80" s="1">
        <v>106</v>
      </c>
      <c r="GK80" s="1">
        <v>98</v>
      </c>
      <c r="GL80" s="1">
        <v>86</v>
      </c>
      <c r="GM80" s="1">
        <v>76</v>
      </c>
      <c r="GN80" s="1">
        <v>67</v>
      </c>
      <c r="GO80" s="1">
        <v>59</v>
      </c>
      <c r="GP80" s="1">
        <v>53</v>
      </c>
      <c r="GQ80" s="1">
        <v>48</v>
      </c>
      <c r="GR80" s="1">
        <v>44</v>
      </c>
      <c r="GS80" s="1">
        <v>41</v>
      </c>
      <c r="GT80" s="1">
        <v>40</v>
      </c>
      <c r="GU80" s="1">
        <v>37</v>
      </c>
      <c r="GV80" s="1">
        <v>36</v>
      </c>
      <c r="GW80" s="1">
        <v>35</v>
      </c>
      <c r="GX80" s="1">
        <v>35</v>
      </c>
      <c r="GY80" s="1">
        <v>34</v>
      </c>
      <c r="GZ80" s="1">
        <v>34</v>
      </c>
      <c r="HA80" s="1">
        <v>33</v>
      </c>
      <c r="HB80" s="1">
        <v>32</v>
      </c>
      <c r="HC80" s="1">
        <v>31</v>
      </c>
      <c r="HD80" s="1">
        <v>31</v>
      </c>
      <c r="HE80" s="1">
        <v>30</v>
      </c>
      <c r="HF80" s="1">
        <v>31</v>
      </c>
      <c r="HG80" s="1">
        <v>30</v>
      </c>
      <c r="HH80" s="1">
        <v>30</v>
      </c>
      <c r="HI80" s="1">
        <v>30</v>
      </c>
      <c r="HJ80" s="1">
        <v>30</v>
      </c>
      <c r="HK80" s="1">
        <v>30</v>
      </c>
      <c r="HL80" s="1">
        <v>30</v>
      </c>
      <c r="HM80" s="1">
        <v>30</v>
      </c>
      <c r="HN80" s="1">
        <v>30</v>
      </c>
      <c r="HO80" s="1">
        <v>29</v>
      </c>
      <c r="HP80" s="1">
        <v>30</v>
      </c>
      <c r="HQ80" s="1">
        <v>29</v>
      </c>
      <c r="HR80" s="1">
        <v>29</v>
      </c>
      <c r="HS80" s="1">
        <v>30</v>
      </c>
      <c r="HT80" s="1">
        <v>29</v>
      </c>
      <c r="HU80" s="1">
        <v>29</v>
      </c>
      <c r="HV80" s="1">
        <v>29</v>
      </c>
      <c r="HW80" s="1">
        <v>30</v>
      </c>
      <c r="HX80" s="1">
        <v>30</v>
      </c>
      <c r="HY80" s="1">
        <v>31</v>
      </c>
      <c r="HZ80" s="1">
        <v>31</v>
      </c>
      <c r="IA80" s="1">
        <v>31</v>
      </c>
      <c r="IB80" s="1">
        <v>32</v>
      </c>
      <c r="IC80" s="1">
        <v>31</v>
      </c>
      <c r="ID80" s="1">
        <v>31</v>
      </c>
      <c r="IE80" s="1">
        <v>31</v>
      </c>
      <c r="IF80" s="1">
        <v>31</v>
      </c>
      <c r="IG80" s="1">
        <v>31</v>
      </c>
      <c r="IH80" s="1">
        <v>31</v>
      </c>
      <c r="II80" s="1">
        <v>31</v>
      </c>
      <c r="IJ80" s="1">
        <v>31</v>
      </c>
      <c r="IK80" s="1">
        <v>31</v>
      </c>
      <c r="IL80" s="1">
        <v>31</v>
      </c>
      <c r="IM80" s="1">
        <v>31</v>
      </c>
      <c r="IN80" s="1">
        <v>31</v>
      </c>
      <c r="IO80" s="1">
        <v>31</v>
      </c>
    </row>
    <row r="81" spans="4:249" x14ac:dyDescent="0.25">
      <c r="D81" s="2">
        <v>89.699999999999989</v>
      </c>
      <c r="F81" s="1">
        <v>32</v>
      </c>
      <c r="G81" s="1">
        <v>33</v>
      </c>
      <c r="H81" s="1">
        <v>32</v>
      </c>
      <c r="I81" s="1">
        <v>32</v>
      </c>
      <c r="J81" s="1">
        <v>31</v>
      </c>
      <c r="K81" s="1">
        <v>32</v>
      </c>
      <c r="L81" s="1">
        <v>31</v>
      </c>
      <c r="M81" s="1">
        <v>31</v>
      </c>
      <c r="N81" s="1">
        <v>30</v>
      </c>
      <c r="O81" s="1">
        <v>30</v>
      </c>
      <c r="P81" s="1">
        <v>30</v>
      </c>
      <c r="Q81" s="1">
        <v>30</v>
      </c>
      <c r="R81" s="1">
        <v>30</v>
      </c>
      <c r="S81" s="1">
        <v>30</v>
      </c>
      <c r="T81" s="1">
        <v>30</v>
      </c>
      <c r="U81" s="1">
        <v>30</v>
      </c>
      <c r="V81" s="1">
        <v>30</v>
      </c>
      <c r="W81" s="1">
        <v>31</v>
      </c>
      <c r="X81" s="1">
        <v>30</v>
      </c>
      <c r="Y81" s="1">
        <v>30</v>
      </c>
      <c r="Z81" s="1">
        <v>31</v>
      </c>
      <c r="AA81" s="1">
        <v>31</v>
      </c>
      <c r="AB81" s="1">
        <v>32</v>
      </c>
      <c r="AC81" s="1">
        <v>38</v>
      </c>
      <c r="AD81" s="1">
        <v>50</v>
      </c>
      <c r="AE81" s="1">
        <v>58</v>
      </c>
      <c r="AF81" s="1">
        <v>64</v>
      </c>
      <c r="AG81" s="1">
        <v>66</v>
      </c>
      <c r="AH81" s="1">
        <v>66</v>
      </c>
      <c r="AI81" s="1">
        <v>66</v>
      </c>
      <c r="AJ81" s="1">
        <v>66</v>
      </c>
      <c r="AK81" s="1">
        <v>63</v>
      </c>
      <c r="AL81" s="1">
        <v>61</v>
      </c>
      <c r="AM81" s="1">
        <v>60</v>
      </c>
      <c r="AN81" s="1">
        <v>60</v>
      </c>
      <c r="AO81" s="1">
        <v>58</v>
      </c>
      <c r="AP81" s="1">
        <v>57</v>
      </c>
      <c r="AQ81" s="1">
        <v>57</v>
      </c>
      <c r="AR81" s="1">
        <v>58</v>
      </c>
      <c r="AS81" s="1">
        <v>58</v>
      </c>
      <c r="AT81" s="1">
        <v>60</v>
      </c>
      <c r="AU81" s="1">
        <v>60</v>
      </c>
      <c r="AV81" s="1">
        <v>60</v>
      </c>
      <c r="AW81" s="1">
        <v>60</v>
      </c>
      <c r="AX81" s="1">
        <v>60</v>
      </c>
      <c r="AY81" s="1">
        <v>60</v>
      </c>
      <c r="AZ81" s="1">
        <v>60</v>
      </c>
      <c r="BA81" s="1">
        <v>61</v>
      </c>
      <c r="BB81" s="1">
        <v>60</v>
      </c>
      <c r="BC81" s="1">
        <v>61</v>
      </c>
      <c r="BD81" s="1">
        <v>59</v>
      </c>
      <c r="BE81" s="1">
        <v>58</v>
      </c>
      <c r="BF81" s="1">
        <v>57</v>
      </c>
      <c r="BG81" s="1">
        <v>56</v>
      </c>
      <c r="BH81" s="1">
        <v>54</v>
      </c>
      <c r="BI81" s="1">
        <v>54</v>
      </c>
      <c r="BJ81" s="1">
        <v>54</v>
      </c>
      <c r="BK81" s="1">
        <v>54</v>
      </c>
      <c r="BL81" s="1">
        <v>54</v>
      </c>
      <c r="BM81" s="1">
        <v>54</v>
      </c>
      <c r="BN81" s="1">
        <v>54</v>
      </c>
      <c r="BO81" s="1">
        <v>53</v>
      </c>
      <c r="BP81" s="1">
        <v>53</v>
      </c>
      <c r="BQ81" s="1">
        <v>54</v>
      </c>
      <c r="BR81" s="1">
        <v>54</v>
      </c>
      <c r="BS81" s="1">
        <v>54</v>
      </c>
      <c r="BT81" s="1">
        <v>55</v>
      </c>
      <c r="BU81" s="1">
        <v>54</v>
      </c>
      <c r="BV81" s="1">
        <v>53</v>
      </c>
      <c r="BW81" s="1">
        <v>54</v>
      </c>
      <c r="BX81" s="1">
        <v>52</v>
      </c>
      <c r="BY81" s="1">
        <v>53</v>
      </c>
      <c r="BZ81" s="1">
        <v>52</v>
      </c>
      <c r="CA81" s="1">
        <v>51</v>
      </c>
      <c r="CB81" s="1">
        <v>50</v>
      </c>
      <c r="CC81" s="1">
        <v>50</v>
      </c>
      <c r="CD81" s="1">
        <v>49</v>
      </c>
      <c r="CE81" s="1">
        <v>49</v>
      </c>
      <c r="CF81" s="1">
        <v>49</v>
      </c>
      <c r="CG81" s="1">
        <v>49</v>
      </c>
      <c r="CH81" s="1">
        <v>48</v>
      </c>
      <c r="CI81" s="1">
        <v>47</v>
      </c>
      <c r="CJ81" s="1">
        <v>47</v>
      </c>
      <c r="CK81" s="1">
        <v>47</v>
      </c>
      <c r="CL81" s="1">
        <v>47</v>
      </c>
      <c r="CM81" s="1">
        <v>47</v>
      </c>
      <c r="CN81" s="1">
        <v>47</v>
      </c>
      <c r="CO81" s="1">
        <v>47</v>
      </c>
      <c r="CP81" s="1">
        <v>47</v>
      </c>
      <c r="CQ81" s="1">
        <v>47</v>
      </c>
      <c r="CR81" s="1">
        <v>45</v>
      </c>
      <c r="CS81" s="1">
        <v>46</v>
      </c>
      <c r="CT81" s="1">
        <v>46</v>
      </c>
      <c r="CU81" s="1">
        <v>46</v>
      </c>
      <c r="CV81" s="1">
        <v>45</v>
      </c>
      <c r="CW81" s="1">
        <v>45</v>
      </c>
      <c r="CX81" s="1">
        <v>45</v>
      </c>
      <c r="CY81" s="1">
        <v>45</v>
      </c>
      <c r="CZ81" s="1">
        <v>44</v>
      </c>
      <c r="DA81" s="1">
        <v>44</v>
      </c>
      <c r="DB81" s="1">
        <v>44</v>
      </c>
      <c r="DC81" s="1">
        <v>44</v>
      </c>
      <c r="DD81" s="1">
        <v>43</v>
      </c>
      <c r="DE81" s="1">
        <v>43</v>
      </c>
      <c r="DF81" s="1">
        <v>43</v>
      </c>
      <c r="DG81" s="1">
        <v>43</v>
      </c>
      <c r="DH81" s="1">
        <v>43</v>
      </c>
      <c r="DI81" s="1">
        <v>43</v>
      </c>
      <c r="DJ81" s="1">
        <v>42</v>
      </c>
      <c r="DK81" s="1">
        <v>42</v>
      </c>
      <c r="DL81" s="1">
        <v>41</v>
      </c>
      <c r="DM81" s="1">
        <v>41</v>
      </c>
      <c r="DN81" s="1">
        <v>41</v>
      </c>
      <c r="DO81" s="1">
        <v>41</v>
      </c>
      <c r="DP81" s="1">
        <v>40</v>
      </c>
      <c r="DQ81" s="1">
        <v>39</v>
      </c>
      <c r="DR81" s="1">
        <v>39</v>
      </c>
      <c r="DS81" s="1">
        <v>40</v>
      </c>
      <c r="DT81" s="1">
        <v>39</v>
      </c>
      <c r="DU81" s="1">
        <v>39</v>
      </c>
      <c r="DV81" s="1">
        <v>40</v>
      </c>
      <c r="DW81" s="1">
        <v>39</v>
      </c>
      <c r="DX81" s="1">
        <v>38</v>
      </c>
      <c r="DY81" s="1">
        <v>39</v>
      </c>
      <c r="DZ81" s="1">
        <v>38</v>
      </c>
      <c r="EA81" s="1">
        <v>39</v>
      </c>
      <c r="EB81" s="1">
        <v>39</v>
      </c>
      <c r="EC81" s="1">
        <v>40</v>
      </c>
      <c r="ED81" s="1">
        <v>39</v>
      </c>
      <c r="EE81" s="1">
        <v>39</v>
      </c>
      <c r="EF81" s="1">
        <v>38</v>
      </c>
      <c r="EG81" s="1">
        <v>38</v>
      </c>
      <c r="EH81" s="1">
        <v>39</v>
      </c>
      <c r="EI81" s="1">
        <v>39</v>
      </c>
      <c r="EJ81" s="1">
        <v>39</v>
      </c>
      <c r="EK81" s="1">
        <v>39</v>
      </c>
      <c r="EL81" s="1">
        <v>39</v>
      </c>
      <c r="EM81" s="1">
        <v>38</v>
      </c>
      <c r="EN81" s="1">
        <v>39</v>
      </c>
      <c r="EO81" s="1">
        <v>40</v>
      </c>
      <c r="EP81" s="1">
        <v>39</v>
      </c>
      <c r="EQ81" s="1">
        <v>39</v>
      </c>
      <c r="ER81" s="1">
        <v>39</v>
      </c>
      <c r="ES81" s="1">
        <v>38</v>
      </c>
      <c r="ET81" s="1">
        <v>38</v>
      </c>
      <c r="EU81" s="1">
        <v>38</v>
      </c>
      <c r="EV81" s="1">
        <v>38</v>
      </c>
      <c r="EW81" s="1">
        <v>38</v>
      </c>
      <c r="EX81" s="1">
        <v>38</v>
      </c>
      <c r="EY81" s="1">
        <v>39</v>
      </c>
      <c r="EZ81" s="1">
        <v>37</v>
      </c>
      <c r="FA81" s="1">
        <v>38</v>
      </c>
      <c r="FB81" s="1">
        <v>38</v>
      </c>
      <c r="FC81" s="1">
        <v>38</v>
      </c>
      <c r="FD81" s="1">
        <v>37</v>
      </c>
      <c r="FE81" s="1">
        <v>38</v>
      </c>
      <c r="FF81" s="1">
        <v>38</v>
      </c>
      <c r="FG81" s="1">
        <v>38</v>
      </c>
      <c r="FH81" s="1">
        <v>37</v>
      </c>
      <c r="FI81" s="1">
        <v>38</v>
      </c>
      <c r="FJ81" s="1">
        <v>37</v>
      </c>
      <c r="FK81" s="1">
        <v>37</v>
      </c>
      <c r="FL81" s="1">
        <v>37</v>
      </c>
      <c r="FM81" s="1">
        <v>37</v>
      </c>
      <c r="FN81" s="1">
        <v>37</v>
      </c>
      <c r="FO81" s="1">
        <v>37</v>
      </c>
      <c r="FP81" s="1">
        <v>36</v>
      </c>
      <c r="FQ81" s="1">
        <v>37</v>
      </c>
      <c r="FR81" s="1">
        <v>37</v>
      </c>
      <c r="FS81" s="1">
        <v>37</v>
      </c>
      <c r="FT81" s="1">
        <v>37</v>
      </c>
      <c r="FU81" s="1">
        <v>37</v>
      </c>
      <c r="FV81" s="1">
        <v>37</v>
      </c>
      <c r="FW81" s="1">
        <v>37</v>
      </c>
      <c r="FX81" s="1">
        <v>37</v>
      </c>
      <c r="FY81" s="1">
        <v>37</v>
      </c>
      <c r="FZ81" s="1">
        <v>36</v>
      </c>
      <c r="GA81" s="1">
        <v>37</v>
      </c>
      <c r="GB81" s="1">
        <v>36</v>
      </c>
      <c r="GC81" s="1">
        <v>37</v>
      </c>
      <c r="GD81" s="1">
        <v>51</v>
      </c>
      <c r="GE81" s="1">
        <v>87</v>
      </c>
      <c r="GF81" s="1">
        <v>110</v>
      </c>
      <c r="GG81" s="1">
        <v>116</v>
      </c>
      <c r="GH81" s="1">
        <v>116</v>
      </c>
      <c r="GI81" s="1">
        <v>115</v>
      </c>
      <c r="GJ81" s="1">
        <v>109</v>
      </c>
      <c r="GK81" s="1">
        <v>101</v>
      </c>
      <c r="GL81" s="1">
        <v>90</v>
      </c>
      <c r="GM81" s="1">
        <v>79</v>
      </c>
      <c r="GN81" s="1">
        <v>70</v>
      </c>
      <c r="GO81" s="1">
        <v>62</v>
      </c>
      <c r="GP81" s="1">
        <v>55</v>
      </c>
      <c r="GQ81" s="1">
        <v>51</v>
      </c>
      <c r="GR81" s="1">
        <v>46</v>
      </c>
      <c r="GS81" s="1">
        <v>43</v>
      </c>
      <c r="GT81" s="1">
        <v>41</v>
      </c>
      <c r="GU81" s="1">
        <v>38</v>
      </c>
      <c r="GV81" s="1">
        <v>37</v>
      </c>
      <c r="GW81" s="1">
        <v>36</v>
      </c>
      <c r="GX81" s="1">
        <v>34</v>
      </c>
      <c r="GY81" s="1">
        <v>34</v>
      </c>
      <c r="GZ81" s="1">
        <v>34</v>
      </c>
      <c r="HA81" s="1">
        <v>33</v>
      </c>
      <c r="HB81" s="1">
        <v>32</v>
      </c>
      <c r="HC81" s="1">
        <v>31</v>
      </c>
      <c r="HD81" s="1">
        <v>31</v>
      </c>
      <c r="HE81" s="1">
        <v>31</v>
      </c>
      <c r="HF81" s="1">
        <v>31</v>
      </c>
      <c r="HG81" s="1">
        <v>31</v>
      </c>
      <c r="HH81" s="1">
        <v>31</v>
      </c>
      <c r="HI81" s="1">
        <v>31</v>
      </c>
      <c r="HJ81" s="1">
        <v>30</v>
      </c>
      <c r="HK81" s="1">
        <v>30</v>
      </c>
      <c r="HL81" s="1">
        <v>31</v>
      </c>
      <c r="HM81" s="1">
        <v>30</v>
      </c>
      <c r="HN81" s="1">
        <v>30</v>
      </c>
      <c r="HO81" s="1">
        <v>30</v>
      </c>
      <c r="HP81" s="1">
        <v>30</v>
      </c>
      <c r="HQ81" s="1">
        <v>30</v>
      </c>
      <c r="HR81" s="1">
        <v>30</v>
      </c>
      <c r="HS81" s="1">
        <v>30</v>
      </c>
      <c r="HT81" s="1">
        <v>30</v>
      </c>
      <c r="HU81" s="1">
        <v>30</v>
      </c>
      <c r="HV81" s="1">
        <v>30</v>
      </c>
      <c r="HW81" s="1">
        <v>30</v>
      </c>
      <c r="HX81" s="1">
        <v>30</v>
      </c>
      <c r="HY81" s="1">
        <v>31</v>
      </c>
      <c r="HZ81" s="1">
        <v>32</v>
      </c>
      <c r="IA81" s="1">
        <v>31</v>
      </c>
      <c r="IB81" s="1">
        <v>31</v>
      </c>
      <c r="IC81" s="1">
        <v>32</v>
      </c>
      <c r="ID81" s="1">
        <v>31</v>
      </c>
      <c r="IE81" s="1">
        <v>31</v>
      </c>
      <c r="IF81" s="1">
        <v>30</v>
      </c>
      <c r="IG81" s="1">
        <v>31</v>
      </c>
      <c r="IH81" s="1">
        <v>31</v>
      </c>
      <c r="II81" s="1">
        <v>31</v>
      </c>
      <c r="IJ81" s="1">
        <v>31</v>
      </c>
      <c r="IK81" s="1">
        <v>31</v>
      </c>
      <c r="IL81" s="1">
        <v>31</v>
      </c>
      <c r="IM81" s="1">
        <v>31</v>
      </c>
      <c r="IN81" s="1">
        <v>32</v>
      </c>
      <c r="IO81" s="1">
        <v>31</v>
      </c>
    </row>
    <row r="82" spans="4:249" x14ac:dyDescent="0.25">
      <c r="D82" s="2">
        <v>90.85</v>
      </c>
      <c r="F82" s="1">
        <v>32</v>
      </c>
      <c r="G82" s="1">
        <v>32</v>
      </c>
      <c r="H82" s="1">
        <v>32</v>
      </c>
      <c r="I82" s="1">
        <v>31</v>
      </c>
      <c r="J82" s="1">
        <v>31</v>
      </c>
      <c r="K82" s="1">
        <v>31</v>
      </c>
      <c r="L82" s="1">
        <v>31</v>
      </c>
      <c r="M82" s="1">
        <v>31</v>
      </c>
      <c r="N82" s="1">
        <v>30</v>
      </c>
      <c r="O82" s="1">
        <v>30</v>
      </c>
      <c r="P82" s="1">
        <v>30</v>
      </c>
      <c r="Q82" s="1">
        <v>30</v>
      </c>
      <c r="R82" s="1">
        <v>30</v>
      </c>
      <c r="S82" s="1">
        <v>30</v>
      </c>
      <c r="T82" s="1">
        <v>29</v>
      </c>
      <c r="U82" s="1">
        <v>30</v>
      </c>
      <c r="V82" s="1">
        <v>30</v>
      </c>
      <c r="W82" s="1">
        <v>29</v>
      </c>
      <c r="X82" s="1">
        <v>30</v>
      </c>
      <c r="Y82" s="1">
        <v>29</v>
      </c>
      <c r="Z82" s="1">
        <v>30</v>
      </c>
      <c r="AA82" s="1">
        <v>30</v>
      </c>
      <c r="AB82" s="1">
        <v>31</v>
      </c>
      <c r="AC82" s="1">
        <v>37</v>
      </c>
      <c r="AD82" s="1">
        <v>46</v>
      </c>
      <c r="AE82" s="1">
        <v>55</v>
      </c>
      <c r="AF82" s="1">
        <v>62</v>
      </c>
      <c r="AG82" s="1">
        <v>63</v>
      </c>
      <c r="AH82" s="1">
        <v>63</v>
      </c>
      <c r="AI82" s="1">
        <v>63</v>
      </c>
      <c r="AJ82" s="1">
        <v>62</v>
      </c>
      <c r="AK82" s="1">
        <v>60</v>
      </c>
      <c r="AL82" s="1">
        <v>60</v>
      </c>
      <c r="AM82" s="1">
        <v>58</v>
      </c>
      <c r="AN82" s="1">
        <v>57</v>
      </c>
      <c r="AO82" s="1">
        <v>56</v>
      </c>
      <c r="AP82" s="1">
        <v>56</v>
      </c>
      <c r="AQ82" s="1">
        <v>55</v>
      </c>
      <c r="AR82" s="1">
        <v>55</v>
      </c>
      <c r="AS82" s="1">
        <v>56</v>
      </c>
      <c r="AT82" s="1">
        <v>57</v>
      </c>
      <c r="AU82" s="1">
        <v>57</v>
      </c>
      <c r="AV82" s="1">
        <v>57</v>
      </c>
      <c r="AW82" s="1">
        <v>58</v>
      </c>
      <c r="AX82" s="1">
        <v>57</v>
      </c>
      <c r="AY82" s="1">
        <v>59</v>
      </c>
      <c r="AZ82" s="1">
        <v>59</v>
      </c>
      <c r="BA82" s="1">
        <v>58</v>
      </c>
      <c r="BB82" s="1">
        <v>58</v>
      </c>
      <c r="BC82" s="1">
        <v>57</v>
      </c>
      <c r="BD82" s="1">
        <v>56</v>
      </c>
      <c r="BE82" s="1">
        <v>55</v>
      </c>
      <c r="BF82" s="1">
        <v>55</v>
      </c>
      <c r="BG82" s="1">
        <v>53</v>
      </c>
      <c r="BH82" s="1">
        <v>52</v>
      </c>
      <c r="BI82" s="1">
        <v>52</v>
      </c>
      <c r="BJ82" s="1">
        <v>53</v>
      </c>
      <c r="BK82" s="1">
        <v>52</v>
      </c>
      <c r="BL82" s="1">
        <v>52</v>
      </c>
      <c r="BM82" s="1">
        <v>51</v>
      </c>
      <c r="BN82" s="1">
        <v>52</v>
      </c>
      <c r="BO82" s="1">
        <v>52</v>
      </c>
      <c r="BP82" s="1">
        <v>51</v>
      </c>
      <c r="BQ82" s="1">
        <v>52</v>
      </c>
      <c r="BR82" s="1">
        <v>52</v>
      </c>
      <c r="BS82" s="1">
        <v>52</v>
      </c>
      <c r="BT82" s="1">
        <v>53</v>
      </c>
      <c r="BU82" s="1">
        <v>53</v>
      </c>
      <c r="BV82" s="1">
        <v>51</v>
      </c>
      <c r="BW82" s="1">
        <v>51</v>
      </c>
      <c r="BX82" s="1">
        <v>50</v>
      </c>
      <c r="BY82" s="1">
        <v>50</v>
      </c>
      <c r="BZ82" s="1">
        <v>51</v>
      </c>
      <c r="CA82" s="1">
        <v>49</v>
      </c>
      <c r="CB82" s="1">
        <v>49</v>
      </c>
      <c r="CC82" s="1">
        <v>47</v>
      </c>
      <c r="CD82" s="1">
        <v>47</v>
      </c>
      <c r="CE82" s="1">
        <v>47</v>
      </c>
      <c r="CF82" s="1">
        <v>48</v>
      </c>
      <c r="CG82" s="1">
        <v>46</v>
      </c>
      <c r="CH82" s="1">
        <v>47</v>
      </c>
      <c r="CI82" s="1">
        <v>46</v>
      </c>
      <c r="CJ82" s="1">
        <v>46</v>
      </c>
      <c r="CK82" s="1">
        <v>46</v>
      </c>
      <c r="CL82" s="1">
        <v>46</v>
      </c>
      <c r="CM82" s="1">
        <v>46</v>
      </c>
      <c r="CN82" s="1">
        <v>46</v>
      </c>
      <c r="CO82" s="1">
        <v>46</v>
      </c>
      <c r="CP82" s="1">
        <v>46</v>
      </c>
      <c r="CQ82" s="1">
        <v>46</v>
      </c>
      <c r="CR82" s="1">
        <v>45</v>
      </c>
      <c r="CS82" s="1">
        <v>45</v>
      </c>
      <c r="CT82" s="1">
        <v>45</v>
      </c>
      <c r="CU82" s="1">
        <v>44</v>
      </c>
      <c r="CV82" s="1">
        <v>44</v>
      </c>
      <c r="CW82" s="1">
        <v>44</v>
      </c>
      <c r="CX82" s="1">
        <v>44</v>
      </c>
      <c r="CY82" s="1">
        <v>43</v>
      </c>
      <c r="CZ82" s="1">
        <v>43</v>
      </c>
      <c r="DA82" s="1">
        <v>43</v>
      </c>
      <c r="DB82" s="1">
        <v>43</v>
      </c>
      <c r="DC82" s="1">
        <v>43</v>
      </c>
      <c r="DD82" s="1">
        <v>42</v>
      </c>
      <c r="DE82" s="1">
        <v>42</v>
      </c>
      <c r="DF82" s="1">
        <v>42</v>
      </c>
      <c r="DG82" s="1">
        <v>41</v>
      </c>
      <c r="DH82" s="1">
        <v>41</v>
      </c>
      <c r="DI82" s="1">
        <v>40</v>
      </c>
      <c r="DJ82" s="1">
        <v>40</v>
      </c>
      <c r="DK82" s="1">
        <v>41</v>
      </c>
      <c r="DL82" s="1">
        <v>40</v>
      </c>
      <c r="DM82" s="1">
        <v>39</v>
      </c>
      <c r="DN82" s="1">
        <v>39</v>
      </c>
      <c r="DO82" s="1">
        <v>39</v>
      </c>
      <c r="DP82" s="1">
        <v>39</v>
      </c>
      <c r="DQ82" s="1">
        <v>39</v>
      </c>
      <c r="DR82" s="1">
        <v>38</v>
      </c>
      <c r="DS82" s="1">
        <v>39</v>
      </c>
      <c r="DT82" s="1">
        <v>38</v>
      </c>
      <c r="DU82" s="1">
        <v>39</v>
      </c>
      <c r="DV82" s="1">
        <v>38</v>
      </c>
      <c r="DW82" s="1">
        <v>39</v>
      </c>
      <c r="DX82" s="1">
        <v>37</v>
      </c>
      <c r="DY82" s="1">
        <v>37</v>
      </c>
      <c r="DZ82" s="1">
        <v>38</v>
      </c>
      <c r="EA82" s="1">
        <v>38</v>
      </c>
      <c r="EB82" s="1">
        <v>37</v>
      </c>
      <c r="EC82" s="1">
        <v>38</v>
      </c>
      <c r="ED82" s="1">
        <v>38</v>
      </c>
      <c r="EE82" s="1">
        <v>38</v>
      </c>
      <c r="EF82" s="1">
        <v>37</v>
      </c>
      <c r="EG82" s="1">
        <v>37</v>
      </c>
      <c r="EH82" s="1">
        <v>38</v>
      </c>
      <c r="EI82" s="1">
        <v>37</v>
      </c>
      <c r="EJ82" s="1">
        <v>38</v>
      </c>
      <c r="EK82" s="1">
        <v>38</v>
      </c>
      <c r="EL82" s="1">
        <v>38</v>
      </c>
      <c r="EM82" s="1">
        <v>37</v>
      </c>
      <c r="EN82" s="1">
        <v>38</v>
      </c>
      <c r="EO82" s="1">
        <v>37</v>
      </c>
      <c r="EP82" s="1">
        <v>37</v>
      </c>
      <c r="EQ82" s="1">
        <v>37</v>
      </c>
      <c r="ER82" s="1">
        <v>37</v>
      </c>
      <c r="ES82" s="1">
        <v>36</v>
      </c>
      <c r="ET82" s="1">
        <v>36</v>
      </c>
      <c r="EU82" s="1">
        <v>36</v>
      </c>
      <c r="EV82" s="1">
        <v>36</v>
      </c>
      <c r="EW82" s="1">
        <v>37</v>
      </c>
      <c r="EX82" s="1">
        <v>36</v>
      </c>
      <c r="EY82" s="1">
        <v>36</v>
      </c>
      <c r="EZ82" s="1">
        <v>36</v>
      </c>
      <c r="FA82" s="1">
        <v>36</v>
      </c>
      <c r="FB82" s="1">
        <v>36</v>
      </c>
      <c r="FC82" s="1">
        <v>36</v>
      </c>
      <c r="FD82" s="1">
        <v>35</v>
      </c>
      <c r="FE82" s="1">
        <v>36</v>
      </c>
      <c r="FF82" s="1">
        <v>36</v>
      </c>
      <c r="FG82" s="1">
        <v>36</v>
      </c>
      <c r="FH82" s="1">
        <v>36</v>
      </c>
      <c r="FI82" s="1">
        <v>37</v>
      </c>
      <c r="FJ82" s="1">
        <v>36</v>
      </c>
      <c r="FK82" s="1">
        <v>35</v>
      </c>
      <c r="FL82" s="1">
        <v>36</v>
      </c>
      <c r="FM82" s="1">
        <v>36</v>
      </c>
      <c r="FN82" s="1">
        <v>35</v>
      </c>
      <c r="FO82" s="1">
        <v>35</v>
      </c>
      <c r="FP82" s="1">
        <v>35</v>
      </c>
      <c r="FQ82" s="1">
        <v>35</v>
      </c>
      <c r="FR82" s="1">
        <v>35</v>
      </c>
      <c r="FS82" s="1">
        <v>35</v>
      </c>
      <c r="FT82" s="1">
        <v>35</v>
      </c>
      <c r="FU82" s="1">
        <v>35</v>
      </c>
      <c r="FV82" s="1">
        <v>35</v>
      </c>
      <c r="FW82" s="1">
        <v>35</v>
      </c>
      <c r="FX82" s="1">
        <v>35</v>
      </c>
      <c r="FY82" s="1">
        <v>34</v>
      </c>
      <c r="FZ82" s="1">
        <v>35</v>
      </c>
      <c r="GA82" s="1">
        <v>35</v>
      </c>
      <c r="GB82" s="1">
        <v>35</v>
      </c>
      <c r="GC82" s="1">
        <v>36</v>
      </c>
      <c r="GD82" s="1">
        <v>48</v>
      </c>
      <c r="GE82" s="1">
        <v>83</v>
      </c>
      <c r="GF82" s="1">
        <v>110</v>
      </c>
      <c r="GG82" s="1">
        <v>116</v>
      </c>
      <c r="GH82" s="1">
        <v>117</v>
      </c>
      <c r="GI82" s="1">
        <v>114</v>
      </c>
      <c r="GJ82" s="1">
        <v>110</v>
      </c>
      <c r="GK82" s="1">
        <v>101</v>
      </c>
      <c r="GL82" s="1">
        <v>91</v>
      </c>
      <c r="GM82" s="1">
        <v>79</v>
      </c>
      <c r="GN82" s="1">
        <v>70</v>
      </c>
      <c r="GO82" s="1">
        <v>62</v>
      </c>
      <c r="GP82" s="1">
        <v>54</v>
      </c>
      <c r="GQ82" s="1">
        <v>50</v>
      </c>
      <c r="GR82" s="1">
        <v>46</v>
      </c>
      <c r="GS82" s="1">
        <v>43</v>
      </c>
      <c r="GT82" s="1">
        <v>41</v>
      </c>
      <c r="GU82" s="1">
        <v>38</v>
      </c>
      <c r="GV82" s="1">
        <v>36</v>
      </c>
      <c r="GW82" s="1">
        <v>35</v>
      </c>
      <c r="GX82" s="1">
        <v>34</v>
      </c>
      <c r="GY82" s="1">
        <v>35</v>
      </c>
      <c r="GZ82" s="1">
        <v>34</v>
      </c>
      <c r="HA82" s="1">
        <v>33</v>
      </c>
      <c r="HB82" s="1">
        <v>32</v>
      </c>
      <c r="HC82" s="1">
        <v>32</v>
      </c>
      <c r="HD82" s="1">
        <v>31</v>
      </c>
      <c r="HE82" s="1">
        <v>31</v>
      </c>
      <c r="HF82" s="1">
        <v>31</v>
      </c>
      <c r="HG82" s="1">
        <v>31</v>
      </c>
      <c r="HH82" s="1">
        <v>31</v>
      </c>
      <c r="HI82" s="1">
        <v>30</v>
      </c>
      <c r="HJ82" s="1">
        <v>30</v>
      </c>
      <c r="HK82" s="1">
        <v>30</v>
      </c>
      <c r="HL82" s="1">
        <v>30</v>
      </c>
      <c r="HM82" s="1">
        <v>31</v>
      </c>
      <c r="HN82" s="1">
        <v>30</v>
      </c>
      <c r="HO82" s="1">
        <v>30</v>
      </c>
      <c r="HP82" s="1">
        <v>29</v>
      </c>
      <c r="HQ82" s="1">
        <v>30</v>
      </c>
      <c r="HR82" s="1">
        <v>30</v>
      </c>
      <c r="HS82" s="1">
        <v>30</v>
      </c>
      <c r="HT82" s="1">
        <v>30</v>
      </c>
      <c r="HU82" s="1">
        <v>29</v>
      </c>
      <c r="HV82" s="1">
        <v>30</v>
      </c>
      <c r="HW82" s="1">
        <v>30</v>
      </c>
      <c r="HX82" s="1">
        <v>30</v>
      </c>
      <c r="HY82" s="1">
        <v>31</v>
      </c>
      <c r="HZ82" s="1">
        <v>29</v>
      </c>
      <c r="IA82" s="1">
        <v>31</v>
      </c>
      <c r="IB82" s="1">
        <v>31</v>
      </c>
      <c r="IC82" s="1">
        <v>30</v>
      </c>
      <c r="ID82" s="1">
        <v>30</v>
      </c>
      <c r="IE82" s="1">
        <v>30</v>
      </c>
      <c r="IF82" s="1">
        <v>31</v>
      </c>
      <c r="IG82" s="1">
        <v>30</v>
      </c>
      <c r="IH82" s="1">
        <v>31</v>
      </c>
      <c r="II82" s="1">
        <v>31</v>
      </c>
      <c r="IJ82" s="1">
        <v>31</v>
      </c>
      <c r="IK82" s="1">
        <v>31</v>
      </c>
      <c r="IL82" s="1">
        <v>31</v>
      </c>
      <c r="IM82" s="1">
        <v>31</v>
      </c>
      <c r="IN82" s="1">
        <v>31</v>
      </c>
      <c r="IO82" s="1">
        <v>31</v>
      </c>
    </row>
    <row r="83" spans="4:249" x14ac:dyDescent="0.25">
      <c r="D83" s="2">
        <v>92</v>
      </c>
      <c r="F83" s="1">
        <v>33</v>
      </c>
      <c r="G83" s="1">
        <v>33</v>
      </c>
      <c r="H83" s="1">
        <v>33</v>
      </c>
      <c r="I83" s="1">
        <v>33</v>
      </c>
      <c r="J83" s="1">
        <v>32</v>
      </c>
      <c r="K83" s="1">
        <v>33</v>
      </c>
      <c r="L83" s="1">
        <v>32</v>
      </c>
      <c r="M83" s="1">
        <v>32</v>
      </c>
      <c r="N83" s="1">
        <v>31</v>
      </c>
      <c r="O83" s="1">
        <v>31</v>
      </c>
      <c r="P83" s="1">
        <v>31</v>
      </c>
      <c r="Q83" s="1">
        <v>31</v>
      </c>
      <c r="R83" s="1">
        <v>31</v>
      </c>
      <c r="S83" s="1">
        <v>30</v>
      </c>
      <c r="T83" s="1">
        <v>30</v>
      </c>
      <c r="U83" s="1">
        <v>31</v>
      </c>
      <c r="V83" s="1">
        <v>30</v>
      </c>
      <c r="W83" s="1">
        <v>30</v>
      </c>
      <c r="X83" s="1">
        <v>30</v>
      </c>
      <c r="Y83" s="1">
        <v>30</v>
      </c>
      <c r="Z83" s="1">
        <v>31</v>
      </c>
      <c r="AA83" s="1">
        <v>31</v>
      </c>
      <c r="AB83" s="1">
        <v>31</v>
      </c>
      <c r="AC83" s="1">
        <v>36</v>
      </c>
      <c r="AD83" s="1">
        <v>47</v>
      </c>
      <c r="AE83" s="1">
        <v>54</v>
      </c>
      <c r="AF83" s="1">
        <v>62</v>
      </c>
      <c r="AG83" s="1">
        <v>64</v>
      </c>
      <c r="AH83" s="1">
        <v>64</v>
      </c>
      <c r="AI83" s="1">
        <v>63</v>
      </c>
      <c r="AJ83" s="1">
        <v>63</v>
      </c>
      <c r="AK83" s="1">
        <v>63</v>
      </c>
      <c r="AL83" s="1">
        <v>60</v>
      </c>
      <c r="AM83" s="1">
        <v>60</v>
      </c>
      <c r="AN83" s="1">
        <v>59</v>
      </c>
      <c r="AO83" s="1">
        <v>59</v>
      </c>
      <c r="AP83" s="1">
        <v>58</v>
      </c>
      <c r="AQ83" s="1">
        <v>57</v>
      </c>
      <c r="AR83" s="1">
        <v>58</v>
      </c>
      <c r="AS83" s="1">
        <v>58</v>
      </c>
      <c r="AT83" s="1">
        <v>58</v>
      </c>
      <c r="AU83" s="1">
        <v>59</v>
      </c>
      <c r="AV83" s="1">
        <v>59</v>
      </c>
      <c r="AW83" s="1">
        <v>59</v>
      </c>
      <c r="AX83" s="1">
        <v>60</v>
      </c>
      <c r="AY83" s="1">
        <v>60</v>
      </c>
      <c r="AZ83" s="1">
        <v>60</v>
      </c>
      <c r="BA83" s="1">
        <v>60</v>
      </c>
      <c r="BB83" s="1">
        <v>60</v>
      </c>
      <c r="BC83" s="1">
        <v>59</v>
      </c>
      <c r="BD83" s="1">
        <v>58</v>
      </c>
      <c r="BE83" s="1">
        <v>57</v>
      </c>
      <c r="BF83" s="1">
        <v>57</v>
      </c>
      <c r="BG83" s="1">
        <v>55</v>
      </c>
      <c r="BH83" s="1">
        <v>54</v>
      </c>
      <c r="BI83" s="1">
        <v>53</v>
      </c>
      <c r="BJ83" s="1">
        <v>53</v>
      </c>
      <c r="BK83" s="1">
        <v>53</v>
      </c>
      <c r="BL83" s="1">
        <v>54</v>
      </c>
      <c r="BM83" s="1">
        <v>53</v>
      </c>
      <c r="BN83" s="1">
        <v>52</v>
      </c>
      <c r="BO83" s="1">
        <v>53</v>
      </c>
      <c r="BP83" s="1">
        <v>53</v>
      </c>
      <c r="BQ83" s="1">
        <v>54</v>
      </c>
      <c r="BR83" s="1">
        <v>54</v>
      </c>
      <c r="BS83" s="1">
        <v>55</v>
      </c>
      <c r="BT83" s="1">
        <v>54</v>
      </c>
      <c r="BU83" s="1">
        <v>54</v>
      </c>
      <c r="BV83" s="1">
        <v>54</v>
      </c>
      <c r="BW83" s="1">
        <v>53</v>
      </c>
      <c r="BX83" s="1">
        <v>52</v>
      </c>
      <c r="BY83" s="1">
        <v>52</v>
      </c>
      <c r="BZ83" s="1">
        <v>51</v>
      </c>
      <c r="CA83" s="1">
        <v>51</v>
      </c>
      <c r="CB83" s="1">
        <v>50</v>
      </c>
      <c r="CC83" s="1">
        <v>49</v>
      </c>
      <c r="CD83" s="1">
        <v>48</v>
      </c>
      <c r="CE83" s="1">
        <v>48</v>
      </c>
      <c r="CF83" s="1">
        <v>48</v>
      </c>
      <c r="CG83" s="1">
        <v>48</v>
      </c>
      <c r="CH83" s="1">
        <v>48</v>
      </c>
      <c r="CI83" s="1">
        <v>47</v>
      </c>
      <c r="CJ83" s="1">
        <v>48</v>
      </c>
      <c r="CK83" s="1">
        <v>48</v>
      </c>
      <c r="CL83" s="1">
        <v>47</v>
      </c>
      <c r="CM83" s="1">
        <v>48</v>
      </c>
      <c r="CN83" s="1">
        <v>47</v>
      </c>
      <c r="CO83" s="1">
        <v>48</v>
      </c>
      <c r="CP83" s="1">
        <v>48</v>
      </c>
      <c r="CQ83" s="1">
        <v>47</v>
      </c>
      <c r="CR83" s="1">
        <v>47</v>
      </c>
      <c r="CS83" s="1">
        <v>47</v>
      </c>
      <c r="CT83" s="1">
        <v>47</v>
      </c>
      <c r="CU83" s="1">
        <v>46</v>
      </c>
      <c r="CV83" s="1">
        <v>47</v>
      </c>
      <c r="CW83" s="1">
        <v>46</v>
      </c>
      <c r="CX83" s="1">
        <v>45</v>
      </c>
      <c r="CY83" s="1">
        <v>44</v>
      </c>
      <c r="CZ83" s="1">
        <v>44</v>
      </c>
      <c r="DA83" s="1">
        <v>44</v>
      </c>
      <c r="DB83" s="1">
        <v>43</v>
      </c>
      <c r="DC83" s="1">
        <v>44</v>
      </c>
      <c r="DD83" s="1">
        <v>43</v>
      </c>
      <c r="DE83" s="1">
        <v>43</v>
      </c>
      <c r="DF83" s="1">
        <v>42</v>
      </c>
      <c r="DG83" s="1">
        <v>42</v>
      </c>
      <c r="DH83" s="1">
        <v>42</v>
      </c>
      <c r="DI83" s="1">
        <v>42</v>
      </c>
      <c r="DJ83" s="1">
        <v>41</v>
      </c>
      <c r="DK83" s="1">
        <v>40</v>
      </c>
      <c r="DL83" s="1">
        <v>41</v>
      </c>
      <c r="DM83" s="1">
        <v>40</v>
      </c>
      <c r="DN83" s="1">
        <v>40</v>
      </c>
      <c r="DO83" s="1">
        <v>39</v>
      </c>
      <c r="DP83" s="1">
        <v>39</v>
      </c>
      <c r="DQ83" s="1">
        <v>39</v>
      </c>
      <c r="DR83" s="1">
        <v>38</v>
      </c>
      <c r="DS83" s="1">
        <v>38</v>
      </c>
      <c r="DT83" s="1">
        <v>39</v>
      </c>
      <c r="DU83" s="1">
        <v>39</v>
      </c>
      <c r="DV83" s="1">
        <v>39</v>
      </c>
      <c r="DW83" s="1">
        <v>39</v>
      </c>
      <c r="DX83" s="1">
        <v>39</v>
      </c>
      <c r="DY83" s="1">
        <v>38</v>
      </c>
      <c r="DZ83" s="1">
        <v>38</v>
      </c>
      <c r="EA83" s="1">
        <v>38</v>
      </c>
      <c r="EB83" s="1">
        <v>37</v>
      </c>
      <c r="EC83" s="1">
        <v>39</v>
      </c>
      <c r="ED83" s="1">
        <v>38</v>
      </c>
      <c r="EE83" s="1">
        <v>38</v>
      </c>
      <c r="EF83" s="1">
        <v>38</v>
      </c>
      <c r="EG83" s="1">
        <v>38</v>
      </c>
      <c r="EH83" s="1">
        <v>37</v>
      </c>
      <c r="EI83" s="1">
        <v>38</v>
      </c>
      <c r="EJ83" s="1">
        <v>38</v>
      </c>
      <c r="EK83" s="1">
        <v>38</v>
      </c>
      <c r="EL83" s="1">
        <v>38</v>
      </c>
      <c r="EM83" s="1">
        <v>38</v>
      </c>
      <c r="EN83" s="1">
        <v>38</v>
      </c>
      <c r="EO83" s="1">
        <v>38</v>
      </c>
      <c r="EP83" s="1">
        <v>38</v>
      </c>
      <c r="EQ83" s="1">
        <v>38</v>
      </c>
      <c r="ER83" s="1">
        <v>37</v>
      </c>
      <c r="ES83" s="1">
        <v>37</v>
      </c>
      <c r="ET83" s="1">
        <v>37</v>
      </c>
      <c r="EU83" s="1">
        <v>37</v>
      </c>
      <c r="EV83" s="1">
        <v>36</v>
      </c>
      <c r="EW83" s="1">
        <v>37</v>
      </c>
      <c r="EX83" s="1">
        <v>36</v>
      </c>
      <c r="EY83" s="1">
        <v>37</v>
      </c>
      <c r="EZ83" s="1">
        <v>37</v>
      </c>
      <c r="FA83" s="1">
        <v>37</v>
      </c>
      <c r="FB83" s="1">
        <v>36</v>
      </c>
      <c r="FC83" s="1">
        <v>37</v>
      </c>
      <c r="FD83" s="1">
        <v>36</v>
      </c>
      <c r="FE83" s="1">
        <v>37</v>
      </c>
      <c r="FF83" s="1">
        <v>37</v>
      </c>
      <c r="FG83" s="1">
        <v>37</v>
      </c>
      <c r="FH83" s="1">
        <v>37</v>
      </c>
      <c r="FI83" s="1">
        <v>37</v>
      </c>
      <c r="FJ83" s="1">
        <v>36</v>
      </c>
      <c r="FK83" s="1">
        <v>36</v>
      </c>
      <c r="FL83" s="1">
        <v>36</v>
      </c>
      <c r="FM83" s="1">
        <v>36</v>
      </c>
      <c r="FN83" s="1">
        <v>36</v>
      </c>
      <c r="FO83" s="1">
        <v>36</v>
      </c>
      <c r="FP83" s="1">
        <v>35</v>
      </c>
      <c r="FQ83" s="1">
        <v>35</v>
      </c>
      <c r="FR83" s="1">
        <v>36</v>
      </c>
      <c r="FS83" s="1">
        <v>36</v>
      </c>
      <c r="FT83" s="1">
        <v>36</v>
      </c>
      <c r="FU83" s="1">
        <v>35</v>
      </c>
      <c r="FV83" s="1">
        <v>36</v>
      </c>
      <c r="FW83" s="1">
        <v>36</v>
      </c>
      <c r="FX83" s="1">
        <v>35</v>
      </c>
      <c r="FY83" s="1">
        <v>36</v>
      </c>
      <c r="FZ83" s="1">
        <v>35</v>
      </c>
      <c r="GA83" s="1">
        <v>35</v>
      </c>
      <c r="GB83" s="1">
        <v>35</v>
      </c>
      <c r="GC83" s="1">
        <v>35</v>
      </c>
      <c r="GD83" s="1">
        <v>46</v>
      </c>
      <c r="GE83" s="1">
        <v>81</v>
      </c>
      <c r="GF83" s="1">
        <v>107</v>
      </c>
      <c r="GG83" s="1">
        <v>115</v>
      </c>
      <c r="GH83" s="1">
        <v>116</v>
      </c>
      <c r="GI83" s="1">
        <v>114</v>
      </c>
      <c r="GJ83" s="1">
        <v>109</v>
      </c>
      <c r="GK83" s="1">
        <v>101</v>
      </c>
      <c r="GL83" s="1">
        <v>91</v>
      </c>
      <c r="GM83" s="1">
        <v>81</v>
      </c>
      <c r="GN83" s="1">
        <v>72</v>
      </c>
      <c r="GO83" s="1">
        <v>63</v>
      </c>
      <c r="GP83" s="1">
        <v>56</v>
      </c>
      <c r="GQ83" s="1">
        <v>51</v>
      </c>
      <c r="GR83" s="1">
        <v>46</v>
      </c>
      <c r="GS83" s="1">
        <v>43</v>
      </c>
      <c r="GT83" s="1">
        <v>41</v>
      </c>
      <c r="GU83" s="1">
        <v>39</v>
      </c>
      <c r="GV83" s="1">
        <v>37</v>
      </c>
      <c r="GW83" s="1">
        <v>36</v>
      </c>
      <c r="GX83" s="1">
        <v>34</v>
      </c>
      <c r="GY83" s="1">
        <v>34</v>
      </c>
      <c r="GZ83" s="1">
        <v>34</v>
      </c>
      <c r="HA83" s="1">
        <v>34</v>
      </c>
      <c r="HB83" s="1">
        <v>33</v>
      </c>
      <c r="HC83" s="1">
        <v>32</v>
      </c>
      <c r="HD83" s="1">
        <v>31</v>
      </c>
      <c r="HE83" s="1">
        <v>31</v>
      </c>
      <c r="HF83" s="1">
        <v>30</v>
      </c>
      <c r="HG83" s="1">
        <v>31</v>
      </c>
      <c r="HH83" s="1">
        <v>30</v>
      </c>
      <c r="HI83" s="1">
        <v>30</v>
      </c>
      <c r="HJ83" s="1">
        <v>30</v>
      </c>
      <c r="HK83" s="1">
        <v>30</v>
      </c>
      <c r="HL83" s="1">
        <v>31</v>
      </c>
      <c r="HM83" s="1">
        <v>31</v>
      </c>
      <c r="HN83" s="1">
        <v>30</v>
      </c>
      <c r="HO83" s="1">
        <v>30</v>
      </c>
      <c r="HP83" s="1">
        <v>29</v>
      </c>
      <c r="HQ83" s="1">
        <v>29</v>
      </c>
      <c r="HR83" s="1">
        <v>29</v>
      </c>
      <c r="HS83" s="1">
        <v>30</v>
      </c>
      <c r="HT83" s="1">
        <v>30</v>
      </c>
      <c r="HU83" s="1">
        <v>30</v>
      </c>
      <c r="HV83" s="1">
        <v>30</v>
      </c>
      <c r="HW83" s="1">
        <v>30</v>
      </c>
      <c r="HX83" s="1">
        <v>30</v>
      </c>
      <c r="HY83" s="1">
        <v>30</v>
      </c>
      <c r="HZ83" s="1">
        <v>30</v>
      </c>
      <c r="IA83" s="1">
        <v>31</v>
      </c>
      <c r="IB83" s="1">
        <v>31</v>
      </c>
      <c r="IC83" s="1">
        <v>31</v>
      </c>
      <c r="ID83" s="1">
        <v>30</v>
      </c>
      <c r="IE83" s="1">
        <v>30</v>
      </c>
      <c r="IF83" s="1">
        <v>30</v>
      </c>
      <c r="IG83" s="1">
        <v>30</v>
      </c>
      <c r="IH83" s="1">
        <v>30</v>
      </c>
      <c r="II83" s="1">
        <v>30</v>
      </c>
      <c r="IJ83" s="1">
        <v>31</v>
      </c>
      <c r="IK83" s="1">
        <v>31</v>
      </c>
      <c r="IL83" s="1">
        <v>31</v>
      </c>
      <c r="IM83" s="1">
        <v>31</v>
      </c>
      <c r="IN83" s="1">
        <v>31</v>
      </c>
      <c r="IO83" s="1">
        <v>31</v>
      </c>
    </row>
    <row r="84" spans="4:249" x14ac:dyDescent="0.25">
      <c r="D84" s="2">
        <v>93.149999999999991</v>
      </c>
      <c r="F84" s="1">
        <v>34</v>
      </c>
      <c r="G84" s="1">
        <v>33</v>
      </c>
      <c r="H84" s="1">
        <v>33</v>
      </c>
      <c r="I84" s="1">
        <v>32</v>
      </c>
      <c r="J84" s="1">
        <v>32</v>
      </c>
      <c r="K84" s="1">
        <v>32</v>
      </c>
      <c r="L84" s="1">
        <v>32</v>
      </c>
      <c r="M84" s="1">
        <v>31</v>
      </c>
      <c r="N84" s="1">
        <v>31</v>
      </c>
      <c r="O84" s="1">
        <v>31</v>
      </c>
      <c r="P84" s="1">
        <v>31</v>
      </c>
      <c r="Q84" s="1">
        <v>30</v>
      </c>
      <c r="R84" s="1">
        <v>31</v>
      </c>
      <c r="S84" s="1">
        <v>30</v>
      </c>
      <c r="T84" s="1">
        <v>31</v>
      </c>
      <c r="U84" s="1">
        <v>31</v>
      </c>
      <c r="V84" s="1">
        <v>30</v>
      </c>
      <c r="W84" s="1">
        <v>30</v>
      </c>
      <c r="X84" s="1">
        <v>30</v>
      </c>
      <c r="Y84" s="1">
        <v>30</v>
      </c>
      <c r="Z84" s="1">
        <v>31</v>
      </c>
      <c r="AA84" s="1">
        <v>30</v>
      </c>
      <c r="AB84" s="1">
        <v>31</v>
      </c>
      <c r="AC84" s="1">
        <v>36</v>
      </c>
      <c r="AD84" s="1">
        <v>45</v>
      </c>
      <c r="AE84" s="1">
        <v>51</v>
      </c>
      <c r="AF84" s="1">
        <v>58</v>
      </c>
      <c r="AG84" s="1">
        <v>62</v>
      </c>
      <c r="AH84" s="1">
        <v>62</v>
      </c>
      <c r="AI84" s="1">
        <v>61</v>
      </c>
      <c r="AJ84" s="1">
        <v>62</v>
      </c>
      <c r="AK84" s="1">
        <v>60</v>
      </c>
      <c r="AL84" s="1">
        <v>58</v>
      </c>
      <c r="AM84" s="1">
        <v>59</v>
      </c>
      <c r="AN84" s="1">
        <v>58</v>
      </c>
      <c r="AO84" s="1">
        <v>58</v>
      </c>
      <c r="AP84" s="1">
        <v>57</v>
      </c>
      <c r="AQ84" s="1">
        <v>57</v>
      </c>
      <c r="AR84" s="1">
        <v>57</v>
      </c>
      <c r="AS84" s="1">
        <v>57</v>
      </c>
      <c r="AT84" s="1">
        <v>58</v>
      </c>
      <c r="AU84" s="1">
        <v>58</v>
      </c>
      <c r="AV84" s="1">
        <v>59</v>
      </c>
      <c r="AW84" s="1">
        <v>61</v>
      </c>
      <c r="AX84" s="1">
        <v>59</v>
      </c>
      <c r="AY84" s="1">
        <v>60</v>
      </c>
      <c r="AZ84" s="1">
        <v>60</v>
      </c>
      <c r="BA84" s="1">
        <v>60</v>
      </c>
      <c r="BB84" s="1">
        <v>60</v>
      </c>
      <c r="BC84" s="1">
        <v>59</v>
      </c>
      <c r="BD84" s="1">
        <v>58</v>
      </c>
      <c r="BE84" s="1">
        <v>58</v>
      </c>
      <c r="BF84" s="1">
        <v>57</v>
      </c>
      <c r="BG84" s="1">
        <v>55</v>
      </c>
      <c r="BH84" s="1">
        <v>54</v>
      </c>
      <c r="BI84" s="1">
        <v>53</v>
      </c>
      <c r="BJ84" s="1">
        <v>53</v>
      </c>
      <c r="BK84" s="1">
        <v>53</v>
      </c>
      <c r="BL84" s="1">
        <v>53</v>
      </c>
      <c r="BM84" s="1">
        <v>51</v>
      </c>
      <c r="BN84" s="1">
        <v>52</v>
      </c>
      <c r="BO84" s="1">
        <v>52</v>
      </c>
      <c r="BP84" s="1">
        <v>52</v>
      </c>
      <c r="BQ84" s="1">
        <v>53</v>
      </c>
      <c r="BR84" s="1">
        <v>53</v>
      </c>
      <c r="BS84" s="1">
        <v>52</v>
      </c>
      <c r="BT84" s="1">
        <v>52</v>
      </c>
      <c r="BU84" s="1">
        <v>52</v>
      </c>
      <c r="BV84" s="1">
        <v>52</v>
      </c>
      <c r="BW84" s="1">
        <v>51</v>
      </c>
      <c r="BX84" s="1">
        <v>50</v>
      </c>
      <c r="BY84" s="1">
        <v>50</v>
      </c>
      <c r="BZ84" s="1">
        <v>51</v>
      </c>
      <c r="CA84" s="1">
        <v>50</v>
      </c>
      <c r="CB84" s="1">
        <v>49</v>
      </c>
      <c r="CC84" s="1">
        <v>48</v>
      </c>
      <c r="CD84" s="1">
        <v>47</v>
      </c>
      <c r="CE84" s="1">
        <v>47</v>
      </c>
      <c r="CF84" s="1">
        <v>47</v>
      </c>
      <c r="CG84" s="1">
        <v>47</v>
      </c>
      <c r="CH84" s="1">
        <v>47</v>
      </c>
      <c r="CI84" s="1">
        <v>46</v>
      </c>
      <c r="CJ84" s="1">
        <v>46</v>
      </c>
      <c r="CK84" s="1">
        <v>46</v>
      </c>
      <c r="CL84" s="1">
        <v>46</v>
      </c>
      <c r="CM84" s="1">
        <v>47</v>
      </c>
      <c r="CN84" s="1">
        <v>46</v>
      </c>
      <c r="CO84" s="1">
        <v>47</v>
      </c>
      <c r="CP84" s="1">
        <v>46</v>
      </c>
      <c r="CQ84" s="1">
        <v>46</v>
      </c>
      <c r="CR84" s="1">
        <v>45</v>
      </c>
      <c r="CS84" s="1">
        <v>46</v>
      </c>
      <c r="CT84" s="1">
        <v>46</v>
      </c>
      <c r="CU84" s="1">
        <v>46</v>
      </c>
      <c r="CV84" s="1">
        <v>46</v>
      </c>
      <c r="CW84" s="1">
        <v>46</v>
      </c>
      <c r="CX84" s="1">
        <v>45</v>
      </c>
      <c r="CY84" s="1">
        <v>45</v>
      </c>
      <c r="CZ84" s="1">
        <v>44</v>
      </c>
      <c r="DA84" s="1">
        <v>44</v>
      </c>
      <c r="DB84" s="1">
        <v>44</v>
      </c>
      <c r="DC84" s="1">
        <v>44</v>
      </c>
      <c r="DD84" s="1">
        <v>43</v>
      </c>
      <c r="DE84" s="1">
        <v>43</v>
      </c>
      <c r="DF84" s="1">
        <v>42</v>
      </c>
      <c r="DG84" s="1">
        <v>43</v>
      </c>
      <c r="DH84" s="1">
        <v>41</v>
      </c>
      <c r="DI84" s="1">
        <v>42</v>
      </c>
      <c r="DJ84" s="1">
        <v>41</v>
      </c>
      <c r="DK84" s="1">
        <v>40</v>
      </c>
      <c r="DL84" s="1">
        <v>41</v>
      </c>
      <c r="DM84" s="1">
        <v>41</v>
      </c>
      <c r="DN84" s="1">
        <v>41</v>
      </c>
      <c r="DO84" s="1">
        <v>40</v>
      </c>
      <c r="DP84" s="1">
        <v>40</v>
      </c>
      <c r="DQ84" s="1">
        <v>39</v>
      </c>
      <c r="DR84" s="1">
        <v>39</v>
      </c>
      <c r="DS84" s="1">
        <v>40</v>
      </c>
      <c r="DT84" s="1">
        <v>40</v>
      </c>
      <c r="DU84" s="1">
        <v>39</v>
      </c>
      <c r="DV84" s="1">
        <v>39</v>
      </c>
      <c r="DW84" s="1">
        <v>39</v>
      </c>
      <c r="DX84" s="1">
        <v>40</v>
      </c>
      <c r="DY84" s="1">
        <v>38</v>
      </c>
      <c r="DZ84" s="1">
        <v>39</v>
      </c>
      <c r="EA84" s="1">
        <v>39</v>
      </c>
      <c r="EB84" s="1">
        <v>39</v>
      </c>
      <c r="EC84" s="1">
        <v>39</v>
      </c>
      <c r="ED84" s="1">
        <v>39</v>
      </c>
      <c r="EE84" s="1">
        <v>38</v>
      </c>
      <c r="EF84" s="1">
        <v>39</v>
      </c>
      <c r="EG84" s="1">
        <v>39</v>
      </c>
      <c r="EH84" s="1">
        <v>39</v>
      </c>
      <c r="EI84" s="1">
        <v>38</v>
      </c>
      <c r="EJ84" s="1">
        <v>38</v>
      </c>
      <c r="EK84" s="1">
        <v>38</v>
      </c>
      <c r="EL84" s="1">
        <v>38</v>
      </c>
      <c r="EM84" s="1">
        <v>38</v>
      </c>
      <c r="EN84" s="1">
        <v>38</v>
      </c>
      <c r="EO84" s="1">
        <v>38</v>
      </c>
      <c r="EP84" s="1">
        <v>37</v>
      </c>
      <c r="EQ84" s="1">
        <v>37</v>
      </c>
      <c r="ER84" s="1">
        <v>37</v>
      </c>
      <c r="ES84" s="1">
        <v>36</v>
      </c>
      <c r="ET84" s="1">
        <v>36</v>
      </c>
      <c r="EU84" s="1">
        <v>36</v>
      </c>
      <c r="EV84" s="1">
        <v>36</v>
      </c>
      <c r="EW84" s="1">
        <v>36</v>
      </c>
      <c r="EX84" s="1">
        <v>36</v>
      </c>
      <c r="EY84" s="1">
        <v>37</v>
      </c>
      <c r="EZ84" s="1">
        <v>37</v>
      </c>
      <c r="FA84" s="1">
        <v>37</v>
      </c>
      <c r="FB84" s="1">
        <v>37</v>
      </c>
      <c r="FC84" s="1">
        <v>37</v>
      </c>
      <c r="FD84" s="1">
        <v>36</v>
      </c>
      <c r="FE84" s="1">
        <v>37</v>
      </c>
      <c r="FF84" s="1">
        <v>38</v>
      </c>
      <c r="FG84" s="1">
        <v>38</v>
      </c>
      <c r="FH84" s="1">
        <v>38</v>
      </c>
      <c r="FI84" s="1">
        <v>38</v>
      </c>
      <c r="FJ84" s="1">
        <v>37</v>
      </c>
      <c r="FK84" s="1">
        <v>37</v>
      </c>
      <c r="FL84" s="1">
        <v>38</v>
      </c>
      <c r="FM84" s="1">
        <v>37</v>
      </c>
      <c r="FN84" s="1">
        <v>37</v>
      </c>
      <c r="FO84" s="1">
        <v>37</v>
      </c>
      <c r="FP84" s="1">
        <v>37</v>
      </c>
      <c r="FQ84" s="1">
        <v>37</v>
      </c>
      <c r="FR84" s="1">
        <v>36</v>
      </c>
      <c r="FS84" s="1">
        <v>37</v>
      </c>
      <c r="FT84" s="1">
        <v>37</v>
      </c>
      <c r="FU84" s="1">
        <v>37</v>
      </c>
      <c r="FV84" s="1">
        <v>36</v>
      </c>
      <c r="FW84" s="1">
        <v>37</v>
      </c>
      <c r="FX84" s="1">
        <v>35</v>
      </c>
      <c r="FY84" s="1">
        <v>36</v>
      </c>
      <c r="FZ84" s="1">
        <v>36</v>
      </c>
      <c r="GA84" s="1">
        <v>36</v>
      </c>
      <c r="GB84" s="1">
        <v>36</v>
      </c>
      <c r="GC84" s="1">
        <v>36</v>
      </c>
      <c r="GD84" s="1">
        <v>46</v>
      </c>
      <c r="GE84" s="1">
        <v>79</v>
      </c>
      <c r="GF84" s="1">
        <v>108</v>
      </c>
      <c r="GG84" s="1">
        <v>117</v>
      </c>
      <c r="GH84" s="1">
        <v>117</v>
      </c>
      <c r="GI84" s="1">
        <v>115</v>
      </c>
      <c r="GJ84" s="1">
        <v>111</v>
      </c>
      <c r="GK84" s="1">
        <v>104</v>
      </c>
      <c r="GL84" s="1">
        <v>92</v>
      </c>
      <c r="GM84" s="1">
        <v>83</v>
      </c>
      <c r="GN84" s="1">
        <v>73</v>
      </c>
      <c r="GO84" s="1">
        <v>65</v>
      </c>
      <c r="GP84" s="1">
        <v>58</v>
      </c>
      <c r="GQ84" s="1">
        <v>52</v>
      </c>
      <c r="GR84" s="1">
        <v>47</v>
      </c>
      <c r="GS84" s="1">
        <v>45</v>
      </c>
      <c r="GT84" s="1">
        <v>42</v>
      </c>
      <c r="GU84" s="1">
        <v>40</v>
      </c>
      <c r="GV84" s="1">
        <v>38</v>
      </c>
      <c r="GW84" s="1">
        <v>37</v>
      </c>
      <c r="GX84" s="1">
        <v>35</v>
      </c>
      <c r="GY84" s="1">
        <v>35</v>
      </c>
      <c r="GZ84" s="1">
        <v>35</v>
      </c>
      <c r="HA84" s="1">
        <v>34</v>
      </c>
      <c r="HB84" s="1">
        <v>33</v>
      </c>
      <c r="HC84" s="1">
        <v>32</v>
      </c>
      <c r="HD84" s="1">
        <v>32</v>
      </c>
      <c r="HE84" s="1">
        <v>32</v>
      </c>
      <c r="HF84" s="1">
        <v>31</v>
      </c>
      <c r="HG84" s="1">
        <v>31</v>
      </c>
      <c r="HH84" s="1">
        <v>31</v>
      </c>
      <c r="HI84" s="1">
        <v>31</v>
      </c>
      <c r="HJ84" s="1">
        <v>31</v>
      </c>
      <c r="HK84" s="1">
        <v>31</v>
      </c>
      <c r="HL84" s="1">
        <v>31</v>
      </c>
      <c r="HM84" s="1">
        <v>31</v>
      </c>
      <c r="HN84" s="1">
        <v>30</v>
      </c>
      <c r="HO84" s="1">
        <v>29</v>
      </c>
      <c r="HP84" s="1">
        <v>30</v>
      </c>
      <c r="HQ84" s="1">
        <v>30</v>
      </c>
      <c r="HR84" s="1">
        <v>30</v>
      </c>
      <c r="HS84" s="1">
        <v>30</v>
      </c>
      <c r="HT84" s="1">
        <v>29</v>
      </c>
      <c r="HU84" s="1">
        <v>30</v>
      </c>
      <c r="HV84" s="1">
        <v>30</v>
      </c>
      <c r="HW84" s="1">
        <v>30</v>
      </c>
      <c r="HX84" s="1">
        <v>30</v>
      </c>
      <c r="HY84" s="1">
        <v>30</v>
      </c>
      <c r="HZ84" s="1">
        <v>31</v>
      </c>
      <c r="IA84" s="1">
        <v>30</v>
      </c>
      <c r="IB84" s="1">
        <v>31</v>
      </c>
      <c r="IC84" s="1">
        <v>30</v>
      </c>
      <c r="ID84" s="1">
        <v>30</v>
      </c>
      <c r="IE84" s="1">
        <v>30</v>
      </c>
      <c r="IF84" s="1">
        <v>31</v>
      </c>
      <c r="IG84" s="1">
        <v>31</v>
      </c>
      <c r="IH84" s="1">
        <v>30</v>
      </c>
      <c r="II84" s="1">
        <v>30</v>
      </c>
      <c r="IJ84" s="1">
        <v>31</v>
      </c>
      <c r="IK84" s="1">
        <v>31</v>
      </c>
      <c r="IL84" s="1">
        <v>30</v>
      </c>
      <c r="IM84" s="1">
        <v>31</v>
      </c>
      <c r="IN84" s="1">
        <v>30</v>
      </c>
      <c r="IO84" s="1">
        <v>31</v>
      </c>
    </row>
    <row r="85" spans="4:249" x14ac:dyDescent="0.25">
      <c r="D85" s="2">
        <v>94.3</v>
      </c>
      <c r="F85" s="1">
        <v>32</v>
      </c>
      <c r="G85" s="1">
        <v>33</v>
      </c>
      <c r="H85" s="1">
        <v>32</v>
      </c>
      <c r="I85" s="1">
        <v>32</v>
      </c>
      <c r="J85" s="1">
        <v>32</v>
      </c>
      <c r="K85" s="1">
        <v>31</v>
      </c>
      <c r="L85" s="1">
        <v>31</v>
      </c>
      <c r="M85" s="1">
        <v>30</v>
      </c>
      <c r="N85" s="1">
        <v>31</v>
      </c>
      <c r="O85" s="1">
        <v>30</v>
      </c>
      <c r="P85" s="1">
        <v>30</v>
      </c>
      <c r="Q85" s="1">
        <v>29</v>
      </c>
      <c r="R85" s="1">
        <v>30</v>
      </c>
      <c r="S85" s="1">
        <v>30</v>
      </c>
      <c r="T85" s="1">
        <v>30</v>
      </c>
      <c r="U85" s="1">
        <v>30</v>
      </c>
      <c r="V85" s="1">
        <v>30</v>
      </c>
      <c r="W85" s="1">
        <v>30</v>
      </c>
      <c r="X85" s="1">
        <v>30</v>
      </c>
      <c r="Y85" s="1">
        <v>30</v>
      </c>
      <c r="Z85" s="1">
        <v>30</v>
      </c>
      <c r="AA85" s="1">
        <v>30</v>
      </c>
      <c r="AB85" s="1">
        <v>31</v>
      </c>
      <c r="AC85" s="1">
        <v>33</v>
      </c>
      <c r="AD85" s="1">
        <v>42</v>
      </c>
      <c r="AE85" s="1">
        <v>48</v>
      </c>
      <c r="AF85" s="1">
        <v>57</v>
      </c>
      <c r="AG85" s="1">
        <v>59</v>
      </c>
      <c r="AH85" s="1">
        <v>59</v>
      </c>
      <c r="AI85" s="1">
        <v>60</v>
      </c>
      <c r="AJ85" s="1">
        <v>59</v>
      </c>
      <c r="AK85" s="1">
        <v>58</v>
      </c>
      <c r="AL85" s="1">
        <v>57</v>
      </c>
      <c r="AM85" s="1">
        <v>56</v>
      </c>
      <c r="AN85" s="1">
        <v>56</v>
      </c>
      <c r="AO85" s="1">
        <v>55</v>
      </c>
      <c r="AP85" s="1">
        <v>55</v>
      </c>
      <c r="AQ85" s="1">
        <v>55</v>
      </c>
      <c r="AR85" s="1">
        <v>55</v>
      </c>
      <c r="AS85" s="1">
        <v>54</v>
      </c>
      <c r="AT85" s="1">
        <v>55</v>
      </c>
      <c r="AU85" s="1">
        <v>58</v>
      </c>
      <c r="AV85" s="1">
        <v>56</v>
      </c>
      <c r="AW85" s="1">
        <v>57</v>
      </c>
      <c r="AX85" s="1">
        <v>58</v>
      </c>
      <c r="AY85" s="1">
        <v>58</v>
      </c>
      <c r="AZ85" s="1">
        <v>58</v>
      </c>
      <c r="BA85" s="1">
        <v>58</v>
      </c>
      <c r="BB85" s="1">
        <v>59</v>
      </c>
      <c r="BC85" s="1">
        <v>58</v>
      </c>
      <c r="BD85" s="1">
        <v>57</v>
      </c>
      <c r="BE85" s="1">
        <v>56</v>
      </c>
      <c r="BF85" s="1">
        <v>56</v>
      </c>
      <c r="BG85" s="1">
        <v>54</v>
      </c>
      <c r="BH85" s="1">
        <v>53</v>
      </c>
      <c r="BI85" s="1">
        <v>52</v>
      </c>
      <c r="BJ85" s="1">
        <v>52</v>
      </c>
      <c r="BK85" s="1">
        <v>52</v>
      </c>
      <c r="BL85" s="1">
        <v>52</v>
      </c>
      <c r="BM85" s="1">
        <v>51</v>
      </c>
      <c r="BN85" s="1">
        <v>51</v>
      </c>
      <c r="BO85" s="1">
        <v>51</v>
      </c>
      <c r="BP85" s="1">
        <v>50</v>
      </c>
      <c r="BQ85" s="1">
        <v>51</v>
      </c>
      <c r="BR85" s="1">
        <v>50</v>
      </c>
      <c r="BS85" s="1">
        <v>51</v>
      </c>
      <c r="BT85" s="1">
        <v>50</v>
      </c>
      <c r="BU85" s="1">
        <v>50</v>
      </c>
      <c r="BV85" s="1">
        <v>49</v>
      </c>
      <c r="BW85" s="1">
        <v>49</v>
      </c>
      <c r="BX85" s="1">
        <v>49</v>
      </c>
      <c r="BY85" s="1">
        <v>48</v>
      </c>
      <c r="BZ85" s="1">
        <v>47</v>
      </c>
      <c r="CA85" s="1">
        <v>47</v>
      </c>
      <c r="CB85" s="1">
        <v>46</v>
      </c>
      <c r="CC85" s="1">
        <v>46</v>
      </c>
      <c r="CD85" s="1">
        <v>46</v>
      </c>
      <c r="CE85" s="1">
        <v>45</v>
      </c>
      <c r="CF85" s="1">
        <v>45</v>
      </c>
      <c r="CG85" s="1">
        <v>45</v>
      </c>
      <c r="CH85" s="1">
        <v>44</v>
      </c>
      <c r="CI85" s="1">
        <v>45</v>
      </c>
      <c r="CJ85" s="1">
        <v>45</v>
      </c>
      <c r="CK85" s="1">
        <v>45</v>
      </c>
      <c r="CL85" s="1">
        <v>44</v>
      </c>
      <c r="CM85" s="1">
        <v>44</v>
      </c>
      <c r="CN85" s="1">
        <v>45</v>
      </c>
      <c r="CO85" s="1">
        <v>44</v>
      </c>
      <c r="CP85" s="1">
        <v>45</v>
      </c>
      <c r="CQ85" s="1">
        <v>45</v>
      </c>
      <c r="CR85" s="1">
        <v>44</v>
      </c>
      <c r="CS85" s="1">
        <v>44</v>
      </c>
      <c r="CT85" s="1">
        <v>45</v>
      </c>
      <c r="CU85" s="1">
        <v>45</v>
      </c>
      <c r="CV85" s="1">
        <v>44</v>
      </c>
      <c r="CW85" s="1">
        <v>44</v>
      </c>
      <c r="CX85" s="1">
        <v>43</v>
      </c>
      <c r="CY85" s="1">
        <v>44</v>
      </c>
      <c r="CZ85" s="1">
        <v>43</v>
      </c>
      <c r="DA85" s="1">
        <v>43</v>
      </c>
      <c r="DB85" s="1">
        <v>42</v>
      </c>
      <c r="DC85" s="1">
        <v>43</v>
      </c>
      <c r="DD85" s="1">
        <v>42</v>
      </c>
      <c r="DE85" s="1">
        <v>43</v>
      </c>
      <c r="DF85" s="1">
        <v>42</v>
      </c>
      <c r="DG85" s="1">
        <v>42</v>
      </c>
      <c r="DH85" s="1">
        <v>40</v>
      </c>
      <c r="DI85" s="1">
        <v>40</v>
      </c>
      <c r="DJ85" s="1">
        <v>40</v>
      </c>
      <c r="DK85" s="1">
        <v>40</v>
      </c>
      <c r="DL85" s="1">
        <v>40</v>
      </c>
      <c r="DM85" s="1">
        <v>39</v>
      </c>
      <c r="DN85" s="1">
        <v>39</v>
      </c>
      <c r="DO85" s="1">
        <v>39</v>
      </c>
      <c r="DP85" s="1">
        <v>39</v>
      </c>
      <c r="DQ85" s="1">
        <v>37</v>
      </c>
      <c r="DR85" s="1">
        <v>39</v>
      </c>
      <c r="DS85" s="1">
        <v>40</v>
      </c>
      <c r="DT85" s="1">
        <v>39</v>
      </c>
      <c r="DU85" s="1">
        <v>39</v>
      </c>
      <c r="DV85" s="1">
        <v>39</v>
      </c>
      <c r="DW85" s="1">
        <v>39</v>
      </c>
      <c r="DX85" s="1">
        <v>40</v>
      </c>
      <c r="DY85" s="1">
        <v>39</v>
      </c>
      <c r="DZ85" s="1">
        <v>38</v>
      </c>
      <c r="EA85" s="1">
        <v>38</v>
      </c>
      <c r="EB85" s="1">
        <v>39</v>
      </c>
      <c r="EC85" s="1">
        <v>39</v>
      </c>
      <c r="ED85" s="1">
        <v>39</v>
      </c>
      <c r="EE85" s="1">
        <v>37</v>
      </c>
      <c r="EF85" s="1">
        <v>38</v>
      </c>
      <c r="EG85" s="1">
        <v>38</v>
      </c>
      <c r="EH85" s="1">
        <v>37</v>
      </c>
      <c r="EI85" s="1">
        <v>37</v>
      </c>
      <c r="EJ85" s="1">
        <v>38</v>
      </c>
      <c r="EK85" s="1">
        <v>37</v>
      </c>
      <c r="EL85" s="1">
        <v>37</v>
      </c>
      <c r="EM85" s="1">
        <v>37</v>
      </c>
      <c r="EN85" s="1">
        <v>37</v>
      </c>
      <c r="EO85" s="1">
        <v>37</v>
      </c>
      <c r="EP85" s="1">
        <v>37</v>
      </c>
      <c r="EQ85" s="1">
        <v>37</v>
      </c>
      <c r="ER85" s="1">
        <v>37</v>
      </c>
      <c r="ES85" s="1">
        <v>36</v>
      </c>
      <c r="ET85" s="1">
        <v>36</v>
      </c>
      <c r="EU85" s="1">
        <v>36</v>
      </c>
      <c r="EV85" s="1">
        <v>36</v>
      </c>
      <c r="EW85" s="1">
        <v>36</v>
      </c>
      <c r="EX85" s="1">
        <v>36</v>
      </c>
      <c r="EY85" s="1">
        <v>37</v>
      </c>
      <c r="EZ85" s="1">
        <v>36</v>
      </c>
      <c r="FA85" s="1">
        <v>36</v>
      </c>
      <c r="FB85" s="1">
        <v>36</v>
      </c>
      <c r="FC85" s="1">
        <v>36</v>
      </c>
      <c r="FD85" s="1">
        <v>36</v>
      </c>
      <c r="FE85" s="1">
        <v>36</v>
      </c>
      <c r="FF85" s="1">
        <v>37</v>
      </c>
      <c r="FG85" s="1">
        <v>37</v>
      </c>
      <c r="FH85" s="1">
        <v>36</v>
      </c>
      <c r="FI85" s="1">
        <v>37</v>
      </c>
      <c r="FJ85" s="1">
        <v>36</v>
      </c>
      <c r="FK85" s="1">
        <v>37</v>
      </c>
      <c r="FL85" s="1">
        <v>37</v>
      </c>
      <c r="FM85" s="1">
        <v>37</v>
      </c>
      <c r="FN85" s="1">
        <v>36</v>
      </c>
      <c r="FO85" s="1">
        <v>36</v>
      </c>
      <c r="FP85" s="1">
        <v>36</v>
      </c>
      <c r="FQ85" s="1">
        <v>36</v>
      </c>
      <c r="FR85" s="1">
        <v>36</v>
      </c>
      <c r="FS85" s="1">
        <v>37</v>
      </c>
      <c r="FT85" s="1">
        <v>36</v>
      </c>
      <c r="FU85" s="1">
        <v>36</v>
      </c>
      <c r="FV85" s="1">
        <v>36</v>
      </c>
      <c r="FW85" s="1">
        <v>35</v>
      </c>
      <c r="FX85" s="1">
        <v>35</v>
      </c>
      <c r="FY85" s="1">
        <v>37</v>
      </c>
      <c r="FZ85" s="1">
        <v>36</v>
      </c>
      <c r="GA85" s="1">
        <v>36</v>
      </c>
      <c r="GB85" s="1">
        <v>36</v>
      </c>
      <c r="GC85" s="1">
        <v>36</v>
      </c>
      <c r="GD85" s="1">
        <v>45</v>
      </c>
      <c r="GE85" s="1">
        <v>76</v>
      </c>
      <c r="GF85" s="1">
        <v>107</v>
      </c>
      <c r="GG85" s="1">
        <v>115</v>
      </c>
      <c r="GH85" s="1">
        <v>116</v>
      </c>
      <c r="GI85" s="1">
        <v>116</v>
      </c>
      <c r="GJ85" s="1">
        <v>111</v>
      </c>
      <c r="GK85" s="1">
        <v>104</v>
      </c>
      <c r="GL85" s="1">
        <v>94</v>
      </c>
      <c r="GM85" s="1">
        <v>85</v>
      </c>
      <c r="GN85" s="1">
        <v>75</v>
      </c>
      <c r="GO85" s="1">
        <v>67</v>
      </c>
      <c r="GP85" s="1">
        <v>60</v>
      </c>
      <c r="GQ85" s="1">
        <v>54</v>
      </c>
      <c r="GR85" s="1">
        <v>49</v>
      </c>
      <c r="GS85" s="1">
        <v>46</v>
      </c>
      <c r="GT85" s="1">
        <v>43</v>
      </c>
      <c r="GU85" s="1">
        <v>40</v>
      </c>
      <c r="GV85" s="1">
        <v>38</v>
      </c>
      <c r="GW85" s="1">
        <v>38</v>
      </c>
      <c r="GX85" s="1">
        <v>37</v>
      </c>
      <c r="GY85" s="1">
        <v>36</v>
      </c>
      <c r="GZ85" s="1">
        <v>35</v>
      </c>
      <c r="HA85" s="1">
        <v>34</v>
      </c>
      <c r="HB85" s="1">
        <v>33</v>
      </c>
      <c r="HC85" s="1">
        <v>32</v>
      </c>
      <c r="HD85" s="1">
        <v>32</v>
      </c>
      <c r="HE85" s="1">
        <v>32</v>
      </c>
      <c r="HF85" s="1">
        <v>32</v>
      </c>
      <c r="HG85" s="1">
        <v>32</v>
      </c>
      <c r="HH85" s="1">
        <v>31</v>
      </c>
      <c r="HI85" s="1">
        <v>31</v>
      </c>
      <c r="HJ85" s="1">
        <v>31</v>
      </c>
      <c r="HK85" s="1">
        <v>31</v>
      </c>
      <c r="HL85" s="1">
        <v>31</v>
      </c>
      <c r="HM85" s="1">
        <v>31</v>
      </c>
      <c r="HN85" s="1">
        <v>31</v>
      </c>
      <c r="HO85" s="1">
        <v>30</v>
      </c>
      <c r="HP85" s="1">
        <v>31</v>
      </c>
      <c r="HQ85" s="1">
        <v>31</v>
      </c>
      <c r="HR85" s="1">
        <v>30</v>
      </c>
      <c r="HS85" s="1">
        <v>30</v>
      </c>
      <c r="HT85" s="1">
        <v>30</v>
      </c>
      <c r="HU85" s="1">
        <v>31</v>
      </c>
      <c r="HV85" s="1">
        <v>31</v>
      </c>
      <c r="HW85" s="1">
        <v>31</v>
      </c>
      <c r="HX85" s="1">
        <v>30</v>
      </c>
      <c r="HY85" s="1">
        <v>31</v>
      </c>
      <c r="HZ85" s="1">
        <v>31</v>
      </c>
      <c r="IA85" s="1">
        <v>31</v>
      </c>
      <c r="IB85" s="1">
        <v>31</v>
      </c>
      <c r="IC85" s="1">
        <v>31</v>
      </c>
      <c r="ID85" s="1">
        <v>31</v>
      </c>
      <c r="IE85" s="1">
        <v>31</v>
      </c>
      <c r="IF85" s="1">
        <v>31</v>
      </c>
      <c r="IG85" s="1">
        <v>31</v>
      </c>
      <c r="IH85" s="1">
        <v>30</v>
      </c>
      <c r="II85" s="1">
        <v>30</v>
      </c>
      <c r="IJ85" s="1">
        <v>31</v>
      </c>
      <c r="IK85" s="1">
        <v>31</v>
      </c>
      <c r="IL85" s="1">
        <v>31</v>
      </c>
      <c r="IM85" s="1">
        <v>30</v>
      </c>
      <c r="IN85" s="1">
        <v>31</v>
      </c>
      <c r="IO85" s="1">
        <v>31</v>
      </c>
    </row>
    <row r="86" spans="4:249" x14ac:dyDescent="0.25">
      <c r="D86" s="2">
        <v>95.449999999999989</v>
      </c>
      <c r="F86" s="1">
        <v>32</v>
      </c>
      <c r="G86" s="1">
        <v>32</v>
      </c>
      <c r="H86" s="1">
        <v>32</v>
      </c>
      <c r="I86" s="1">
        <v>31</v>
      </c>
      <c r="J86" s="1">
        <v>31</v>
      </c>
      <c r="K86" s="1">
        <v>31</v>
      </c>
      <c r="L86" s="1">
        <v>30</v>
      </c>
      <c r="M86" s="1">
        <v>31</v>
      </c>
      <c r="N86" s="1">
        <v>30</v>
      </c>
      <c r="O86" s="1">
        <v>30</v>
      </c>
      <c r="P86" s="1">
        <v>30</v>
      </c>
      <c r="Q86" s="1">
        <v>30</v>
      </c>
      <c r="R86" s="1">
        <v>29</v>
      </c>
      <c r="S86" s="1">
        <v>30</v>
      </c>
      <c r="T86" s="1">
        <v>30</v>
      </c>
      <c r="U86" s="1">
        <v>29</v>
      </c>
      <c r="V86" s="1">
        <v>29</v>
      </c>
      <c r="W86" s="1">
        <v>28</v>
      </c>
      <c r="X86" s="1">
        <v>29</v>
      </c>
      <c r="Y86" s="1">
        <v>29</v>
      </c>
      <c r="Z86" s="1">
        <v>29</v>
      </c>
      <c r="AA86" s="1">
        <v>30</v>
      </c>
      <c r="AB86" s="1">
        <v>30</v>
      </c>
      <c r="AC86" s="1">
        <v>32</v>
      </c>
      <c r="AD86" s="1">
        <v>39</v>
      </c>
      <c r="AE86" s="1">
        <v>45</v>
      </c>
      <c r="AF86" s="1">
        <v>53</v>
      </c>
      <c r="AG86" s="1">
        <v>57</v>
      </c>
      <c r="AH86" s="1">
        <v>56</v>
      </c>
      <c r="AI86" s="1">
        <v>56</v>
      </c>
      <c r="AJ86" s="1">
        <v>56</v>
      </c>
      <c r="AK86" s="1">
        <v>56</v>
      </c>
      <c r="AL86" s="1">
        <v>55</v>
      </c>
      <c r="AM86" s="1">
        <v>54</v>
      </c>
      <c r="AN86" s="1">
        <v>53</v>
      </c>
      <c r="AO86" s="1">
        <v>53</v>
      </c>
      <c r="AP86" s="1">
        <v>53</v>
      </c>
      <c r="AQ86" s="1">
        <v>54</v>
      </c>
      <c r="AR86" s="1">
        <v>53</v>
      </c>
      <c r="AS86" s="1">
        <v>53</v>
      </c>
      <c r="AT86" s="1">
        <v>55</v>
      </c>
      <c r="AU86" s="1">
        <v>56</v>
      </c>
      <c r="AV86" s="1">
        <v>56</v>
      </c>
      <c r="AW86" s="1">
        <v>56</v>
      </c>
      <c r="AX86" s="1">
        <v>57</v>
      </c>
      <c r="AY86" s="1">
        <v>57</v>
      </c>
      <c r="AZ86" s="1">
        <v>57</v>
      </c>
      <c r="BA86" s="1">
        <v>57</v>
      </c>
      <c r="BB86" s="1">
        <v>57</v>
      </c>
      <c r="BC86" s="1">
        <v>56</v>
      </c>
      <c r="BD86" s="1">
        <v>56</v>
      </c>
      <c r="BE86" s="1">
        <v>55</v>
      </c>
      <c r="BF86" s="1">
        <v>54</v>
      </c>
      <c r="BG86" s="1">
        <v>54</v>
      </c>
      <c r="BH86" s="1">
        <v>53</v>
      </c>
      <c r="BI86" s="1">
        <v>52</v>
      </c>
      <c r="BJ86" s="1">
        <v>53</v>
      </c>
      <c r="BK86" s="1">
        <v>52</v>
      </c>
      <c r="BL86" s="1">
        <v>51</v>
      </c>
      <c r="BM86" s="1">
        <v>51</v>
      </c>
      <c r="BN86" s="1">
        <v>51</v>
      </c>
      <c r="BO86" s="1">
        <v>50</v>
      </c>
      <c r="BP86" s="1">
        <v>50</v>
      </c>
      <c r="BQ86" s="1">
        <v>50</v>
      </c>
      <c r="BR86" s="1">
        <v>50</v>
      </c>
      <c r="BS86" s="1">
        <v>50</v>
      </c>
      <c r="BT86" s="1">
        <v>50</v>
      </c>
      <c r="BU86" s="1">
        <v>49</v>
      </c>
      <c r="BV86" s="1">
        <v>49</v>
      </c>
      <c r="BW86" s="1">
        <v>49</v>
      </c>
      <c r="BX86" s="1">
        <v>48</v>
      </c>
      <c r="BY86" s="1">
        <v>48</v>
      </c>
      <c r="BZ86" s="1">
        <v>47</v>
      </c>
      <c r="CA86" s="1">
        <v>46</v>
      </c>
      <c r="CB86" s="1">
        <v>46</v>
      </c>
      <c r="CC86" s="1">
        <v>46</v>
      </c>
      <c r="CD86" s="1">
        <v>45</v>
      </c>
      <c r="CE86" s="1">
        <v>45</v>
      </c>
      <c r="CF86" s="1">
        <v>45</v>
      </c>
      <c r="CG86" s="1">
        <v>46</v>
      </c>
      <c r="CH86" s="1">
        <v>45</v>
      </c>
      <c r="CI86" s="1">
        <v>44</v>
      </c>
      <c r="CJ86" s="1">
        <v>44</v>
      </c>
      <c r="CK86" s="1">
        <v>44</v>
      </c>
      <c r="CL86" s="1">
        <v>44</v>
      </c>
      <c r="CM86" s="1">
        <v>44</v>
      </c>
      <c r="CN86" s="1">
        <v>44</v>
      </c>
      <c r="CO86" s="1">
        <v>44</v>
      </c>
      <c r="CP86" s="1">
        <v>45</v>
      </c>
      <c r="CQ86" s="1">
        <v>44</v>
      </c>
      <c r="CR86" s="1">
        <v>44</v>
      </c>
      <c r="CS86" s="1">
        <v>43</v>
      </c>
      <c r="CT86" s="1">
        <v>43</v>
      </c>
      <c r="CU86" s="1">
        <v>44</v>
      </c>
      <c r="CV86" s="1">
        <v>44</v>
      </c>
      <c r="CW86" s="1">
        <v>43</v>
      </c>
      <c r="CX86" s="1">
        <v>43</v>
      </c>
      <c r="CY86" s="1">
        <v>42</v>
      </c>
      <c r="CZ86" s="1">
        <v>42</v>
      </c>
      <c r="DA86" s="1">
        <v>42</v>
      </c>
      <c r="DB86" s="1">
        <v>42</v>
      </c>
      <c r="DC86" s="1">
        <v>41</v>
      </c>
      <c r="DD86" s="1">
        <v>41</v>
      </c>
      <c r="DE86" s="1">
        <v>41</v>
      </c>
      <c r="DF86" s="1">
        <v>41</v>
      </c>
      <c r="DG86" s="1">
        <v>40</v>
      </c>
      <c r="DH86" s="1">
        <v>40</v>
      </c>
      <c r="DI86" s="1">
        <v>40</v>
      </c>
      <c r="DJ86" s="1">
        <v>40</v>
      </c>
      <c r="DK86" s="1">
        <v>39</v>
      </c>
      <c r="DL86" s="1">
        <v>40</v>
      </c>
      <c r="DM86" s="1">
        <v>39</v>
      </c>
      <c r="DN86" s="1">
        <v>39</v>
      </c>
      <c r="DO86" s="1">
        <v>38</v>
      </c>
      <c r="DP86" s="1">
        <v>39</v>
      </c>
      <c r="DQ86" s="1">
        <v>38</v>
      </c>
      <c r="DR86" s="1">
        <v>38</v>
      </c>
      <c r="DS86" s="1">
        <v>39</v>
      </c>
      <c r="DT86" s="1">
        <v>39</v>
      </c>
      <c r="DU86" s="1">
        <v>39</v>
      </c>
      <c r="DV86" s="1">
        <v>38</v>
      </c>
      <c r="DW86" s="1">
        <v>39</v>
      </c>
      <c r="DX86" s="1">
        <v>38</v>
      </c>
      <c r="DY86" s="1">
        <v>39</v>
      </c>
      <c r="DZ86" s="1">
        <v>38</v>
      </c>
      <c r="EA86" s="1">
        <v>37</v>
      </c>
      <c r="EB86" s="1">
        <v>38</v>
      </c>
      <c r="EC86" s="1">
        <v>38</v>
      </c>
      <c r="ED86" s="1">
        <v>37</v>
      </c>
      <c r="EE86" s="1">
        <v>38</v>
      </c>
      <c r="EF86" s="1">
        <v>37</v>
      </c>
      <c r="EG86" s="1">
        <v>37</v>
      </c>
      <c r="EH86" s="1">
        <v>36</v>
      </c>
      <c r="EI86" s="1">
        <v>37</v>
      </c>
      <c r="EJ86" s="1">
        <v>37</v>
      </c>
      <c r="EK86" s="1">
        <v>37</v>
      </c>
      <c r="EL86" s="1">
        <v>37</v>
      </c>
      <c r="EM86" s="1">
        <v>37</v>
      </c>
      <c r="EN86" s="1">
        <v>37</v>
      </c>
      <c r="EO86" s="1">
        <v>36</v>
      </c>
      <c r="EP86" s="1">
        <v>36</v>
      </c>
      <c r="EQ86" s="1">
        <v>36</v>
      </c>
      <c r="ER86" s="1">
        <v>36</v>
      </c>
      <c r="ES86" s="1">
        <v>36</v>
      </c>
      <c r="ET86" s="1">
        <v>35</v>
      </c>
      <c r="EU86" s="1">
        <v>35</v>
      </c>
      <c r="EV86" s="1">
        <v>35</v>
      </c>
      <c r="EW86" s="1">
        <v>36</v>
      </c>
      <c r="EX86" s="1">
        <v>36</v>
      </c>
      <c r="EY86" s="1">
        <v>36</v>
      </c>
      <c r="EZ86" s="1">
        <v>36</v>
      </c>
      <c r="FA86" s="1">
        <v>36</v>
      </c>
      <c r="FB86" s="1">
        <v>35</v>
      </c>
      <c r="FC86" s="1">
        <v>35</v>
      </c>
      <c r="FD86" s="1">
        <v>36</v>
      </c>
      <c r="FE86" s="1">
        <v>36</v>
      </c>
      <c r="FF86" s="1">
        <v>37</v>
      </c>
      <c r="FG86" s="1">
        <v>36</v>
      </c>
      <c r="FH86" s="1">
        <v>36</v>
      </c>
      <c r="FI86" s="1">
        <v>36</v>
      </c>
      <c r="FJ86" s="1">
        <v>36</v>
      </c>
      <c r="FK86" s="1">
        <v>35</v>
      </c>
      <c r="FL86" s="1">
        <v>35</v>
      </c>
      <c r="FM86" s="1">
        <v>35</v>
      </c>
      <c r="FN86" s="1">
        <v>35</v>
      </c>
      <c r="FO86" s="1">
        <v>34</v>
      </c>
      <c r="FP86" s="1">
        <v>35</v>
      </c>
      <c r="FQ86" s="1">
        <v>35</v>
      </c>
      <c r="FR86" s="1">
        <v>35</v>
      </c>
      <c r="FS86" s="1">
        <v>36</v>
      </c>
      <c r="FT86" s="1">
        <v>36</v>
      </c>
      <c r="FU86" s="1">
        <v>35</v>
      </c>
      <c r="FV86" s="1">
        <v>36</v>
      </c>
      <c r="FW86" s="1">
        <v>35</v>
      </c>
      <c r="FX86" s="1">
        <v>34</v>
      </c>
      <c r="FY86" s="1">
        <v>35</v>
      </c>
      <c r="FZ86" s="1">
        <v>35</v>
      </c>
      <c r="GA86" s="1">
        <v>35</v>
      </c>
      <c r="GB86" s="1">
        <v>35</v>
      </c>
      <c r="GC86" s="1">
        <v>36</v>
      </c>
      <c r="GD86" s="1">
        <v>43</v>
      </c>
      <c r="GE86" s="1">
        <v>73</v>
      </c>
      <c r="GF86" s="1">
        <v>103</v>
      </c>
      <c r="GG86" s="1">
        <v>112</v>
      </c>
      <c r="GH86" s="1">
        <v>116</v>
      </c>
      <c r="GI86" s="1">
        <v>114</v>
      </c>
      <c r="GJ86" s="1">
        <v>110</v>
      </c>
      <c r="GK86" s="1">
        <v>103</v>
      </c>
      <c r="GL86" s="1">
        <v>94</v>
      </c>
      <c r="GM86" s="1">
        <v>85</v>
      </c>
      <c r="GN86" s="1">
        <v>76</v>
      </c>
      <c r="GO86" s="1">
        <v>66</v>
      </c>
      <c r="GP86" s="1">
        <v>59</v>
      </c>
      <c r="GQ86" s="1">
        <v>54</v>
      </c>
      <c r="GR86" s="1">
        <v>49</v>
      </c>
      <c r="GS86" s="1">
        <v>46</v>
      </c>
      <c r="GT86" s="1">
        <v>44</v>
      </c>
      <c r="GU86" s="1">
        <v>40</v>
      </c>
      <c r="GV86" s="1">
        <v>39</v>
      </c>
      <c r="GW86" s="1">
        <v>37</v>
      </c>
      <c r="GX86" s="1">
        <v>36</v>
      </c>
      <c r="GY86" s="1">
        <v>36</v>
      </c>
      <c r="GZ86" s="1">
        <v>34</v>
      </c>
      <c r="HA86" s="1">
        <v>34</v>
      </c>
      <c r="HB86" s="1">
        <v>33</v>
      </c>
      <c r="HC86" s="1">
        <v>32</v>
      </c>
      <c r="HD86" s="1">
        <v>32</v>
      </c>
      <c r="HE86" s="1">
        <v>31</v>
      </c>
      <c r="HF86" s="1">
        <v>32</v>
      </c>
      <c r="HG86" s="1">
        <v>30</v>
      </c>
      <c r="HH86" s="1">
        <v>31</v>
      </c>
      <c r="HI86" s="1">
        <v>31</v>
      </c>
      <c r="HJ86" s="1">
        <v>30</v>
      </c>
      <c r="HK86" s="1">
        <v>30</v>
      </c>
      <c r="HL86" s="1">
        <v>30</v>
      </c>
      <c r="HM86" s="1">
        <v>30</v>
      </c>
      <c r="HN86" s="1">
        <v>30</v>
      </c>
      <c r="HO86" s="1">
        <v>29</v>
      </c>
      <c r="HP86" s="1">
        <v>30</v>
      </c>
      <c r="HQ86" s="1">
        <v>31</v>
      </c>
      <c r="HR86" s="1">
        <v>30</v>
      </c>
      <c r="HS86" s="1">
        <v>30</v>
      </c>
      <c r="HT86" s="1">
        <v>30</v>
      </c>
      <c r="HU86" s="1">
        <v>30</v>
      </c>
      <c r="HV86" s="1">
        <v>30</v>
      </c>
      <c r="HW86" s="1">
        <v>30</v>
      </c>
      <c r="HX86" s="1">
        <v>30</v>
      </c>
      <c r="HY86" s="1">
        <v>30</v>
      </c>
      <c r="HZ86" s="1">
        <v>31</v>
      </c>
      <c r="IA86" s="1">
        <v>31</v>
      </c>
      <c r="IB86" s="1">
        <v>30</v>
      </c>
      <c r="IC86" s="1">
        <v>30</v>
      </c>
      <c r="ID86" s="1">
        <v>31</v>
      </c>
      <c r="IE86" s="1">
        <v>30</v>
      </c>
      <c r="IF86" s="1">
        <v>31</v>
      </c>
      <c r="IG86" s="1">
        <v>30</v>
      </c>
      <c r="IH86" s="1">
        <v>30</v>
      </c>
      <c r="II86" s="1">
        <v>30</v>
      </c>
      <c r="IJ86" s="1">
        <v>30</v>
      </c>
      <c r="IK86" s="1">
        <v>30</v>
      </c>
      <c r="IL86" s="1">
        <v>30</v>
      </c>
      <c r="IM86" s="1">
        <v>29</v>
      </c>
      <c r="IN86" s="1">
        <v>29</v>
      </c>
      <c r="IO86" s="1">
        <v>30</v>
      </c>
    </row>
    <row r="87" spans="4:249" x14ac:dyDescent="0.25">
      <c r="D87" s="2">
        <v>96.6</v>
      </c>
      <c r="F87" s="1">
        <v>29</v>
      </c>
      <c r="G87" s="1">
        <v>30</v>
      </c>
      <c r="H87" s="1">
        <v>29</v>
      </c>
      <c r="I87" s="1">
        <v>29</v>
      </c>
      <c r="J87" s="1">
        <v>29</v>
      </c>
      <c r="K87" s="1">
        <v>29</v>
      </c>
      <c r="L87" s="1">
        <v>29</v>
      </c>
      <c r="M87" s="1">
        <v>29</v>
      </c>
      <c r="N87" s="1">
        <v>28</v>
      </c>
      <c r="O87" s="1">
        <v>29</v>
      </c>
      <c r="P87" s="1">
        <v>28</v>
      </c>
      <c r="Q87" s="1">
        <v>28</v>
      </c>
      <c r="R87" s="1">
        <v>28</v>
      </c>
      <c r="S87" s="1">
        <v>28</v>
      </c>
      <c r="T87" s="1">
        <v>28</v>
      </c>
      <c r="U87" s="1">
        <v>27</v>
      </c>
      <c r="V87" s="1">
        <v>28</v>
      </c>
      <c r="W87" s="1">
        <v>28</v>
      </c>
      <c r="X87" s="1">
        <v>27</v>
      </c>
      <c r="Y87" s="1">
        <v>27</v>
      </c>
      <c r="Z87" s="1">
        <v>28</v>
      </c>
      <c r="AA87" s="1">
        <v>28</v>
      </c>
      <c r="AB87" s="1">
        <v>28</v>
      </c>
      <c r="AC87" s="1">
        <v>30</v>
      </c>
      <c r="AD87" s="1">
        <v>36</v>
      </c>
      <c r="AE87" s="1">
        <v>41</v>
      </c>
      <c r="AF87" s="1">
        <v>48</v>
      </c>
      <c r="AG87" s="1">
        <v>52</v>
      </c>
      <c r="AH87" s="1">
        <v>52</v>
      </c>
      <c r="AI87" s="1">
        <v>51</v>
      </c>
      <c r="AJ87" s="1">
        <v>51</v>
      </c>
      <c r="AK87" s="1">
        <v>50</v>
      </c>
      <c r="AL87" s="1">
        <v>50</v>
      </c>
      <c r="AM87" s="1">
        <v>49</v>
      </c>
      <c r="AN87" s="1">
        <v>49</v>
      </c>
      <c r="AO87" s="1">
        <v>48</v>
      </c>
      <c r="AP87" s="1">
        <v>48</v>
      </c>
      <c r="AQ87" s="1">
        <v>49</v>
      </c>
      <c r="AR87" s="1">
        <v>48</v>
      </c>
      <c r="AS87" s="1">
        <v>49</v>
      </c>
      <c r="AT87" s="1">
        <v>49</v>
      </c>
      <c r="AU87" s="1">
        <v>50</v>
      </c>
      <c r="AV87" s="1">
        <v>52</v>
      </c>
      <c r="AW87" s="1">
        <v>52</v>
      </c>
      <c r="AX87" s="1">
        <v>52</v>
      </c>
      <c r="AY87" s="1">
        <v>53</v>
      </c>
      <c r="AZ87" s="1">
        <v>52</v>
      </c>
      <c r="BA87" s="1">
        <v>52</v>
      </c>
      <c r="BB87" s="1">
        <v>54</v>
      </c>
      <c r="BC87" s="1">
        <v>53</v>
      </c>
      <c r="BD87" s="1">
        <v>52</v>
      </c>
      <c r="BE87" s="1">
        <v>52</v>
      </c>
      <c r="BF87" s="1">
        <v>52</v>
      </c>
      <c r="BG87" s="1">
        <v>50</v>
      </c>
      <c r="BH87" s="1">
        <v>50</v>
      </c>
      <c r="BI87" s="1">
        <v>50</v>
      </c>
      <c r="BJ87" s="1">
        <v>50</v>
      </c>
      <c r="BK87" s="1">
        <v>49</v>
      </c>
      <c r="BL87" s="1">
        <v>49</v>
      </c>
      <c r="BM87" s="1">
        <v>48</v>
      </c>
      <c r="BN87" s="1">
        <v>48</v>
      </c>
      <c r="BO87" s="1">
        <v>48</v>
      </c>
      <c r="BP87" s="1">
        <v>48</v>
      </c>
      <c r="BQ87" s="1">
        <v>48</v>
      </c>
      <c r="BR87" s="1">
        <v>47</v>
      </c>
      <c r="BS87" s="1">
        <v>47</v>
      </c>
      <c r="BT87" s="1">
        <v>46</v>
      </c>
      <c r="BU87" s="1">
        <v>45</v>
      </c>
      <c r="BV87" s="1">
        <v>46</v>
      </c>
      <c r="BW87" s="1">
        <v>46</v>
      </c>
      <c r="BX87" s="1">
        <v>45</v>
      </c>
      <c r="BY87" s="1">
        <v>45</v>
      </c>
      <c r="BZ87" s="1">
        <v>44</v>
      </c>
      <c r="CA87" s="1">
        <v>43</v>
      </c>
      <c r="CB87" s="1">
        <v>43</v>
      </c>
      <c r="CC87" s="1">
        <v>42</v>
      </c>
      <c r="CD87" s="1">
        <v>42</v>
      </c>
      <c r="CE87" s="1">
        <v>41</v>
      </c>
      <c r="CF87" s="1">
        <v>42</v>
      </c>
      <c r="CG87" s="1">
        <v>42</v>
      </c>
      <c r="CH87" s="1">
        <v>42</v>
      </c>
      <c r="CI87" s="1">
        <v>42</v>
      </c>
      <c r="CJ87" s="1">
        <v>42</v>
      </c>
      <c r="CK87" s="1">
        <v>42</v>
      </c>
      <c r="CL87" s="1">
        <v>41</v>
      </c>
      <c r="CM87" s="1">
        <v>42</v>
      </c>
      <c r="CN87" s="1">
        <v>41</v>
      </c>
      <c r="CO87" s="1">
        <v>42</v>
      </c>
      <c r="CP87" s="1">
        <v>42</v>
      </c>
      <c r="CQ87" s="1">
        <v>41</v>
      </c>
      <c r="CR87" s="1">
        <v>41</v>
      </c>
      <c r="CS87" s="1">
        <v>40</v>
      </c>
      <c r="CT87" s="1">
        <v>40</v>
      </c>
      <c r="CU87" s="1">
        <v>40</v>
      </c>
      <c r="CV87" s="1">
        <v>41</v>
      </c>
      <c r="CW87" s="1">
        <v>41</v>
      </c>
      <c r="CX87" s="1">
        <v>41</v>
      </c>
      <c r="CY87" s="1">
        <v>40</v>
      </c>
      <c r="CZ87" s="1">
        <v>40</v>
      </c>
      <c r="DA87" s="1">
        <v>39</v>
      </c>
      <c r="DB87" s="1">
        <v>38</v>
      </c>
      <c r="DC87" s="1">
        <v>39</v>
      </c>
      <c r="DD87" s="1">
        <v>38</v>
      </c>
      <c r="DE87" s="1">
        <v>38</v>
      </c>
      <c r="DF87" s="1">
        <v>38</v>
      </c>
      <c r="DG87" s="1">
        <v>38</v>
      </c>
      <c r="DH87" s="1">
        <v>38</v>
      </c>
      <c r="DI87" s="1">
        <v>38</v>
      </c>
      <c r="DJ87" s="1">
        <v>38</v>
      </c>
      <c r="DK87" s="1">
        <v>37</v>
      </c>
      <c r="DL87" s="1">
        <v>37</v>
      </c>
      <c r="DM87" s="1">
        <v>37</v>
      </c>
      <c r="DN87" s="1">
        <v>37</v>
      </c>
      <c r="DO87" s="1">
        <v>36</v>
      </c>
      <c r="DP87" s="1">
        <v>36</v>
      </c>
      <c r="DQ87" s="1">
        <v>37</v>
      </c>
      <c r="DR87" s="1">
        <v>36</v>
      </c>
      <c r="DS87" s="1">
        <v>36</v>
      </c>
      <c r="DT87" s="1">
        <v>37</v>
      </c>
      <c r="DU87" s="1">
        <v>36</v>
      </c>
      <c r="DV87" s="1">
        <v>36</v>
      </c>
      <c r="DW87" s="1">
        <v>37</v>
      </c>
      <c r="DX87" s="1">
        <v>37</v>
      </c>
      <c r="DY87" s="1">
        <v>37</v>
      </c>
      <c r="DZ87" s="1">
        <v>37</v>
      </c>
      <c r="EA87" s="1">
        <v>36</v>
      </c>
      <c r="EB87" s="1">
        <v>35</v>
      </c>
      <c r="EC87" s="1">
        <v>35</v>
      </c>
      <c r="ED87" s="1">
        <v>36</v>
      </c>
      <c r="EE87" s="1">
        <v>36</v>
      </c>
      <c r="EF87" s="1">
        <v>34</v>
      </c>
      <c r="EG87" s="1">
        <v>35</v>
      </c>
      <c r="EH87" s="1">
        <v>35</v>
      </c>
      <c r="EI87" s="1">
        <v>35</v>
      </c>
      <c r="EJ87" s="1">
        <v>36</v>
      </c>
      <c r="EK87" s="1">
        <v>35</v>
      </c>
      <c r="EL87" s="1">
        <v>36</v>
      </c>
      <c r="EM87" s="1">
        <v>36</v>
      </c>
      <c r="EN87" s="1">
        <v>35</v>
      </c>
      <c r="EO87" s="1">
        <v>35</v>
      </c>
      <c r="EP87" s="1">
        <v>35</v>
      </c>
      <c r="EQ87" s="1">
        <v>35</v>
      </c>
      <c r="ER87" s="1">
        <v>35</v>
      </c>
      <c r="ES87" s="1">
        <v>34</v>
      </c>
      <c r="ET87" s="1">
        <v>34</v>
      </c>
      <c r="EU87" s="1">
        <v>34</v>
      </c>
      <c r="EV87" s="1">
        <v>34</v>
      </c>
      <c r="EW87" s="1">
        <v>34</v>
      </c>
      <c r="EX87" s="1">
        <v>34</v>
      </c>
      <c r="EY87" s="1">
        <v>35</v>
      </c>
      <c r="EZ87" s="1">
        <v>34</v>
      </c>
      <c r="FA87" s="1">
        <v>35</v>
      </c>
      <c r="FB87" s="1">
        <v>34</v>
      </c>
      <c r="FC87" s="1">
        <v>33</v>
      </c>
      <c r="FD87" s="1">
        <v>33</v>
      </c>
      <c r="FE87" s="1">
        <v>34</v>
      </c>
      <c r="FF87" s="1">
        <v>35</v>
      </c>
      <c r="FG87" s="1">
        <v>34</v>
      </c>
      <c r="FH87" s="1">
        <v>34</v>
      </c>
      <c r="FI87" s="1">
        <v>34</v>
      </c>
      <c r="FJ87" s="1">
        <v>34</v>
      </c>
      <c r="FK87" s="1">
        <v>33</v>
      </c>
      <c r="FL87" s="1">
        <v>33</v>
      </c>
      <c r="FM87" s="1">
        <v>34</v>
      </c>
      <c r="FN87" s="1">
        <v>33</v>
      </c>
      <c r="FO87" s="1">
        <v>34</v>
      </c>
      <c r="FP87" s="1">
        <v>34</v>
      </c>
      <c r="FQ87" s="1">
        <v>33</v>
      </c>
      <c r="FR87" s="1">
        <v>34</v>
      </c>
      <c r="FS87" s="1">
        <v>34</v>
      </c>
      <c r="FT87" s="1">
        <v>34</v>
      </c>
      <c r="FU87" s="1">
        <v>34</v>
      </c>
      <c r="FV87" s="1">
        <v>34</v>
      </c>
      <c r="FW87" s="1">
        <v>34</v>
      </c>
      <c r="FX87" s="1">
        <v>34</v>
      </c>
      <c r="FY87" s="1">
        <v>33</v>
      </c>
      <c r="FZ87" s="1">
        <v>34</v>
      </c>
      <c r="GA87" s="1">
        <v>34</v>
      </c>
      <c r="GB87" s="1">
        <v>35</v>
      </c>
      <c r="GC87" s="1">
        <v>35</v>
      </c>
      <c r="GD87" s="1">
        <v>41</v>
      </c>
      <c r="GE87" s="1">
        <v>68</v>
      </c>
      <c r="GF87" s="1">
        <v>98</v>
      </c>
      <c r="GG87" s="1">
        <v>108</v>
      </c>
      <c r="GH87" s="1">
        <v>113</v>
      </c>
      <c r="GI87" s="1">
        <v>113</v>
      </c>
      <c r="GJ87" s="1">
        <v>109</v>
      </c>
      <c r="GK87" s="1">
        <v>103</v>
      </c>
      <c r="GL87" s="1">
        <v>93</v>
      </c>
      <c r="GM87" s="1">
        <v>84</v>
      </c>
      <c r="GN87" s="1">
        <v>75</v>
      </c>
      <c r="GO87" s="1">
        <v>66</v>
      </c>
      <c r="GP87" s="1">
        <v>60</v>
      </c>
      <c r="GQ87" s="1">
        <v>54</v>
      </c>
      <c r="GR87" s="1">
        <v>49</v>
      </c>
      <c r="GS87" s="1">
        <v>45</v>
      </c>
      <c r="GT87" s="1">
        <v>43</v>
      </c>
      <c r="GU87" s="1">
        <v>41</v>
      </c>
      <c r="GV87" s="1">
        <v>38</v>
      </c>
      <c r="GW87" s="1">
        <v>38</v>
      </c>
      <c r="GX87" s="1">
        <v>36</v>
      </c>
      <c r="GY87" s="1">
        <v>35</v>
      </c>
      <c r="GZ87" s="1">
        <v>34</v>
      </c>
      <c r="HA87" s="1">
        <v>33</v>
      </c>
      <c r="HB87" s="1">
        <v>32</v>
      </c>
      <c r="HC87" s="1">
        <v>33</v>
      </c>
      <c r="HD87" s="1">
        <v>32</v>
      </c>
      <c r="HE87" s="1">
        <v>31</v>
      </c>
      <c r="HF87" s="1">
        <v>31</v>
      </c>
      <c r="HG87" s="1">
        <v>31</v>
      </c>
      <c r="HH87" s="1">
        <v>31</v>
      </c>
      <c r="HI87" s="1">
        <v>30</v>
      </c>
      <c r="HJ87" s="1">
        <v>30</v>
      </c>
      <c r="HK87" s="1">
        <v>30</v>
      </c>
      <c r="HL87" s="1">
        <v>30</v>
      </c>
      <c r="HM87" s="1">
        <v>29</v>
      </c>
      <c r="HN87" s="1">
        <v>29</v>
      </c>
      <c r="HO87" s="1">
        <v>30</v>
      </c>
      <c r="HP87" s="1">
        <v>30</v>
      </c>
      <c r="HQ87" s="1">
        <v>30</v>
      </c>
      <c r="HR87" s="1">
        <v>29</v>
      </c>
      <c r="HS87" s="1">
        <v>30</v>
      </c>
      <c r="HT87" s="1">
        <v>29</v>
      </c>
      <c r="HU87" s="1">
        <v>29</v>
      </c>
      <c r="HV87" s="1">
        <v>30</v>
      </c>
      <c r="HW87" s="1">
        <v>30</v>
      </c>
      <c r="HX87" s="1">
        <v>30</v>
      </c>
      <c r="HY87" s="1">
        <v>30</v>
      </c>
      <c r="HZ87" s="1">
        <v>30</v>
      </c>
      <c r="IA87" s="1">
        <v>30</v>
      </c>
      <c r="IB87" s="1">
        <v>30</v>
      </c>
      <c r="IC87" s="1">
        <v>29</v>
      </c>
      <c r="ID87" s="1">
        <v>29</v>
      </c>
      <c r="IE87" s="1">
        <v>29</v>
      </c>
      <c r="IF87" s="1">
        <v>29</v>
      </c>
      <c r="IG87" s="1">
        <v>30</v>
      </c>
      <c r="IH87" s="1">
        <v>29</v>
      </c>
      <c r="II87" s="1">
        <v>30</v>
      </c>
      <c r="IJ87" s="1">
        <v>30</v>
      </c>
      <c r="IK87" s="1">
        <v>30</v>
      </c>
      <c r="IL87" s="1">
        <v>29</v>
      </c>
      <c r="IM87" s="1">
        <v>29</v>
      </c>
      <c r="IN87" s="1">
        <v>29</v>
      </c>
      <c r="IO87" s="1">
        <v>28</v>
      </c>
    </row>
    <row r="88" spans="4:249" x14ac:dyDescent="0.25">
      <c r="D88" s="2">
        <v>97.749999999999986</v>
      </c>
      <c r="F88" s="1">
        <v>31</v>
      </c>
      <c r="G88" s="1">
        <v>31</v>
      </c>
      <c r="H88" s="1">
        <v>30</v>
      </c>
      <c r="I88" s="1">
        <v>31</v>
      </c>
      <c r="J88" s="1">
        <v>30</v>
      </c>
      <c r="K88" s="1">
        <v>30</v>
      </c>
      <c r="L88" s="1">
        <v>30</v>
      </c>
      <c r="M88" s="1">
        <v>30</v>
      </c>
      <c r="N88" s="1">
        <v>30</v>
      </c>
      <c r="O88" s="1">
        <v>29</v>
      </c>
      <c r="P88" s="1">
        <v>30</v>
      </c>
      <c r="Q88" s="1">
        <v>29</v>
      </c>
      <c r="R88" s="1">
        <v>29</v>
      </c>
      <c r="S88" s="1">
        <v>29</v>
      </c>
      <c r="T88" s="1">
        <v>29</v>
      </c>
      <c r="U88" s="1">
        <v>29</v>
      </c>
      <c r="V88" s="1">
        <v>29</v>
      </c>
      <c r="W88" s="1">
        <v>29</v>
      </c>
      <c r="X88" s="1">
        <v>29</v>
      </c>
      <c r="Y88" s="1">
        <v>29</v>
      </c>
      <c r="Z88" s="1">
        <v>29</v>
      </c>
      <c r="AA88" s="1">
        <v>29</v>
      </c>
      <c r="AB88" s="1">
        <v>29</v>
      </c>
      <c r="AC88" s="1">
        <v>31</v>
      </c>
      <c r="AD88" s="1">
        <v>37</v>
      </c>
      <c r="AE88" s="1">
        <v>42</v>
      </c>
      <c r="AF88" s="1">
        <v>49</v>
      </c>
      <c r="AG88" s="1">
        <v>52</v>
      </c>
      <c r="AH88" s="1">
        <v>53</v>
      </c>
      <c r="AI88" s="1">
        <v>53</v>
      </c>
      <c r="AJ88" s="1">
        <v>53</v>
      </c>
      <c r="AK88" s="1">
        <v>52</v>
      </c>
      <c r="AL88" s="1">
        <v>52</v>
      </c>
      <c r="AM88" s="1">
        <v>52</v>
      </c>
      <c r="AN88" s="1">
        <v>51</v>
      </c>
      <c r="AO88" s="1">
        <v>50</v>
      </c>
      <c r="AP88" s="1">
        <v>51</v>
      </c>
      <c r="AQ88" s="1">
        <v>51</v>
      </c>
      <c r="AR88" s="1">
        <v>50</v>
      </c>
      <c r="AS88" s="1">
        <v>51</v>
      </c>
      <c r="AT88" s="1">
        <v>52</v>
      </c>
      <c r="AU88" s="1">
        <v>53</v>
      </c>
      <c r="AV88" s="1">
        <v>53</v>
      </c>
      <c r="AW88" s="1">
        <v>54</v>
      </c>
      <c r="AX88" s="1">
        <v>54</v>
      </c>
      <c r="AY88" s="1">
        <v>54</v>
      </c>
      <c r="AZ88" s="1">
        <v>55</v>
      </c>
      <c r="BA88" s="1">
        <v>55</v>
      </c>
      <c r="BB88" s="1">
        <v>56</v>
      </c>
      <c r="BC88" s="1">
        <v>55</v>
      </c>
      <c r="BD88" s="1">
        <v>54</v>
      </c>
      <c r="BE88" s="1">
        <v>54</v>
      </c>
      <c r="BF88" s="1">
        <v>54</v>
      </c>
      <c r="BG88" s="1">
        <v>53</v>
      </c>
      <c r="BH88" s="1">
        <v>53</v>
      </c>
      <c r="BI88" s="1">
        <v>52</v>
      </c>
      <c r="BJ88" s="1">
        <v>52</v>
      </c>
      <c r="BK88" s="1">
        <v>52</v>
      </c>
      <c r="BL88" s="1">
        <v>52</v>
      </c>
      <c r="BM88" s="1">
        <v>52</v>
      </c>
      <c r="BN88" s="1">
        <v>51</v>
      </c>
      <c r="BO88" s="1">
        <v>50</v>
      </c>
      <c r="BP88" s="1">
        <v>50</v>
      </c>
      <c r="BQ88" s="1">
        <v>50</v>
      </c>
      <c r="BR88" s="1">
        <v>50</v>
      </c>
      <c r="BS88" s="1">
        <v>49</v>
      </c>
      <c r="BT88" s="1">
        <v>49</v>
      </c>
      <c r="BU88" s="1">
        <v>48</v>
      </c>
      <c r="BV88" s="1">
        <v>49</v>
      </c>
      <c r="BW88" s="1">
        <v>49</v>
      </c>
      <c r="BX88" s="1">
        <v>49</v>
      </c>
      <c r="BY88" s="1">
        <v>48</v>
      </c>
      <c r="BZ88" s="1">
        <v>48</v>
      </c>
      <c r="CA88" s="1">
        <v>46</v>
      </c>
      <c r="CB88" s="1">
        <v>45</v>
      </c>
      <c r="CC88" s="1">
        <v>45</v>
      </c>
      <c r="CD88" s="1">
        <v>45</v>
      </c>
      <c r="CE88" s="1">
        <v>44</v>
      </c>
      <c r="CF88" s="1">
        <v>45</v>
      </c>
      <c r="CG88" s="1">
        <v>45</v>
      </c>
      <c r="CH88" s="1">
        <v>45</v>
      </c>
      <c r="CI88" s="1">
        <v>44</v>
      </c>
      <c r="CJ88" s="1">
        <v>44</v>
      </c>
      <c r="CK88" s="1">
        <v>44</v>
      </c>
      <c r="CL88" s="1">
        <v>44</v>
      </c>
      <c r="CM88" s="1">
        <v>44</v>
      </c>
      <c r="CN88" s="1">
        <v>45</v>
      </c>
      <c r="CO88" s="1">
        <v>44</v>
      </c>
      <c r="CP88" s="1">
        <v>44</v>
      </c>
      <c r="CQ88" s="1">
        <v>44</v>
      </c>
      <c r="CR88" s="1">
        <v>43</v>
      </c>
      <c r="CS88" s="1">
        <v>43</v>
      </c>
      <c r="CT88" s="1">
        <v>43</v>
      </c>
      <c r="CU88" s="1">
        <v>43</v>
      </c>
      <c r="CV88" s="1">
        <v>43</v>
      </c>
      <c r="CW88" s="1">
        <v>43</v>
      </c>
      <c r="CX88" s="1">
        <v>43</v>
      </c>
      <c r="CY88" s="1">
        <v>42</v>
      </c>
      <c r="CZ88" s="1">
        <v>42</v>
      </c>
      <c r="DA88" s="1">
        <v>41</v>
      </c>
      <c r="DB88" s="1">
        <v>41</v>
      </c>
      <c r="DC88" s="1">
        <v>41</v>
      </c>
      <c r="DD88" s="1">
        <v>40</v>
      </c>
      <c r="DE88" s="1">
        <v>41</v>
      </c>
      <c r="DF88" s="1">
        <v>40</v>
      </c>
      <c r="DG88" s="1">
        <v>40</v>
      </c>
      <c r="DH88" s="1">
        <v>40</v>
      </c>
      <c r="DI88" s="1">
        <v>40</v>
      </c>
      <c r="DJ88" s="1">
        <v>40</v>
      </c>
      <c r="DK88" s="1">
        <v>40</v>
      </c>
      <c r="DL88" s="1">
        <v>39</v>
      </c>
      <c r="DM88" s="1">
        <v>39</v>
      </c>
      <c r="DN88" s="1">
        <v>39</v>
      </c>
      <c r="DO88" s="1">
        <v>38</v>
      </c>
      <c r="DP88" s="1">
        <v>39</v>
      </c>
      <c r="DQ88" s="1">
        <v>39</v>
      </c>
      <c r="DR88" s="1">
        <v>39</v>
      </c>
      <c r="DS88" s="1">
        <v>39</v>
      </c>
      <c r="DT88" s="1">
        <v>38</v>
      </c>
      <c r="DU88" s="1">
        <v>37</v>
      </c>
      <c r="DV88" s="1">
        <v>38</v>
      </c>
      <c r="DW88" s="1">
        <v>39</v>
      </c>
      <c r="DX88" s="1">
        <v>38</v>
      </c>
      <c r="DY88" s="1">
        <v>38</v>
      </c>
      <c r="DZ88" s="1">
        <v>37</v>
      </c>
      <c r="EA88" s="1">
        <v>38</v>
      </c>
      <c r="EB88" s="1">
        <v>38</v>
      </c>
      <c r="EC88" s="1">
        <v>37</v>
      </c>
      <c r="ED88" s="1">
        <v>38</v>
      </c>
      <c r="EE88" s="1">
        <v>38</v>
      </c>
      <c r="EF88" s="1">
        <v>37</v>
      </c>
      <c r="EG88" s="1">
        <v>37</v>
      </c>
      <c r="EH88" s="1">
        <v>37</v>
      </c>
      <c r="EI88" s="1">
        <v>38</v>
      </c>
      <c r="EJ88" s="1">
        <v>38</v>
      </c>
      <c r="EK88" s="1">
        <v>38</v>
      </c>
      <c r="EL88" s="1">
        <v>37</v>
      </c>
      <c r="EM88" s="1">
        <v>37</v>
      </c>
      <c r="EN88" s="1">
        <v>37</v>
      </c>
      <c r="EO88" s="1">
        <v>37</v>
      </c>
      <c r="EP88" s="1">
        <v>37</v>
      </c>
      <c r="EQ88" s="1">
        <v>37</v>
      </c>
      <c r="ER88" s="1">
        <v>37</v>
      </c>
      <c r="ES88" s="1">
        <v>37</v>
      </c>
      <c r="ET88" s="1">
        <v>36</v>
      </c>
      <c r="EU88" s="1">
        <v>37</v>
      </c>
      <c r="EV88" s="1">
        <v>36</v>
      </c>
      <c r="EW88" s="1">
        <v>37</v>
      </c>
      <c r="EX88" s="1">
        <v>37</v>
      </c>
      <c r="EY88" s="1">
        <v>37</v>
      </c>
      <c r="EZ88" s="1">
        <v>36</v>
      </c>
      <c r="FA88" s="1">
        <v>37</v>
      </c>
      <c r="FB88" s="1">
        <v>36</v>
      </c>
      <c r="FC88" s="1">
        <v>36</v>
      </c>
      <c r="FD88" s="1">
        <v>36</v>
      </c>
      <c r="FE88" s="1">
        <v>36</v>
      </c>
      <c r="FF88" s="1">
        <v>36</v>
      </c>
      <c r="FG88" s="1">
        <v>37</v>
      </c>
      <c r="FH88" s="1">
        <v>36</v>
      </c>
      <c r="FI88" s="1">
        <v>36</v>
      </c>
      <c r="FJ88" s="1">
        <v>37</v>
      </c>
      <c r="FK88" s="1">
        <v>36</v>
      </c>
      <c r="FL88" s="1">
        <v>36</v>
      </c>
      <c r="FM88" s="1">
        <v>35</v>
      </c>
      <c r="FN88" s="1">
        <v>36</v>
      </c>
      <c r="FO88" s="1">
        <v>35</v>
      </c>
      <c r="FP88" s="1">
        <v>36</v>
      </c>
      <c r="FQ88" s="1">
        <v>36</v>
      </c>
      <c r="FR88" s="1">
        <v>36</v>
      </c>
      <c r="FS88" s="1">
        <v>36</v>
      </c>
      <c r="FT88" s="1">
        <v>37</v>
      </c>
      <c r="FU88" s="1">
        <v>36</v>
      </c>
      <c r="FV88" s="1">
        <v>35</v>
      </c>
      <c r="FW88" s="1">
        <v>35</v>
      </c>
      <c r="FX88" s="1">
        <v>35</v>
      </c>
      <c r="FY88" s="1">
        <v>35</v>
      </c>
      <c r="FZ88" s="1">
        <v>35</v>
      </c>
      <c r="GA88" s="1">
        <v>36</v>
      </c>
      <c r="GB88" s="1">
        <v>36</v>
      </c>
      <c r="GC88" s="1">
        <v>36</v>
      </c>
      <c r="GD88" s="1">
        <v>41</v>
      </c>
      <c r="GE88" s="1">
        <v>67</v>
      </c>
      <c r="GF88" s="1">
        <v>98</v>
      </c>
      <c r="GG88" s="1">
        <v>111</v>
      </c>
      <c r="GH88" s="1">
        <v>114</v>
      </c>
      <c r="GI88" s="1">
        <v>114</v>
      </c>
      <c r="GJ88" s="1">
        <v>112</v>
      </c>
      <c r="GK88" s="1">
        <v>105</v>
      </c>
      <c r="GL88" s="1">
        <v>97</v>
      </c>
      <c r="GM88" s="1">
        <v>90</v>
      </c>
      <c r="GN88" s="1">
        <v>80</v>
      </c>
      <c r="GO88" s="1">
        <v>70</v>
      </c>
      <c r="GP88" s="1">
        <v>63</v>
      </c>
      <c r="GQ88" s="1">
        <v>57</v>
      </c>
      <c r="GR88" s="1">
        <v>53</v>
      </c>
      <c r="GS88" s="1">
        <v>48</v>
      </c>
      <c r="GT88" s="1">
        <v>45</v>
      </c>
      <c r="GU88" s="1">
        <v>42</v>
      </c>
      <c r="GV88" s="1">
        <v>41</v>
      </c>
      <c r="GW88" s="1">
        <v>39</v>
      </c>
      <c r="GX88" s="1">
        <v>38</v>
      </c>
      <c r="GY88" s="1">
        <v>36</v>
      </c>
      <c r="GZ88" s="1">
        <v>36</v>
      </c>
      <c r="HA88" s="1">
        <v>35</v>
      </c>
      <c r="HB88" s="1">
        <v>34</v>
      </c>
      <c r="HC88" s="1">
        <v>33</v>
      </c>
      <c r="HD88" s="1">
        <v>33</v>
      </c>
      <c r="HE88" s="1">
        <v>32</v>
      </c>
      <c r="HF88" s="1">
        <v>32</v>
      </c>
      <c r="HG88" s="1">
        <v>31</v>
      </c>
      <c r="HH88" s="1">
        <v>32</v>
      </c>
      <c r="HI88" s="1">
        <v>31</v>
      </c>
      <c r="HJ88" s="1">
        <v>31</v>
      </c>
      <c r="HK88" s="1">
        <v>31</v>
      </c>
      <c r="HL88" s="1">
        <v>31</v>
      </c>
      <c r="HM88" s="1">
        <v>31</v>
      </c>
      <c r="HN88" s="1">
        <v>30</v>
      </c>
      <c r="HO88" s="1">
        <v>31</v>
      </c>
      <c r="HP88" s="1">
        <v>31</v>
      </c>
      <c r="HQ88" s="1">
        <v>31</v>
      </c>
      <c r="HR88" s="1">
        <v>31</v>
      </c>
      <c r="HS88" s="1">
        <v>31</v>
      </c>
      <c r="HT88" s="1">
        <v>31</v>
      </c>
      <c r="HU88" s="1">
        <v>31</v>
      </c>
      <c r="HV88" s="1">
        <v>30</v>
      </c>
      <c r="HW88" s="1">
        <v>31</v>
      </c>
      <c r="HX88" s="1">
        <v>31</v>
      </c>
      <c r="HY88" s="1">
        <v>31</v>
      </c>
      <c r="HZ88" s="1">
        <v>31</v>
      </c>
      <c r="IA88" s="1">
        <v>31</v>
      </c>
      <c r="IB88" s="1">
        <v>30</v>
      </c>
      <c r="IC88" s="1">
        <v>31</v>
      </c>
      <c r="ID88" s="1">
        <v>31</v>
      </c>
      <c r="IE88" s="1">
        <v>31</v>
      </c>
      <c r="IF88" s="1">
        <v>31</v>
      </c>
      <c r="IG88" s="1">
        <v>31</v>
      </c>
      <c r="IH88" s="1">
        <v>31</v>
      </c>
      <c r="II88" s="1">
        <v>31</v>
      </c>
      <c r="IJ88" s="1">
        <v>31</v>
      </c>
      <c r="IK88" s="1">
        <v>30</v>
      </c>
      <c r="IL88" s="1">
        <v>30</v>
      </c>
      <c r="IM88" s="1">
        <v>30</v>
      </c>
      <c r="IN88" s="1">
        <v>30</v>
      </c>
      <c r="IO88" s="1">
        <v>30</v>
      </c>
    </row>
    <row r="89" spans="4:249" x14ac:dyDescent="0.25">
      <c r="D89" s="2">
        <v>98.899999999999991</v>
      </c>
      <c r="F89" s="1">
        <v>31</v>
      </c>
      <c r="G89" s="1">
        <v>31</v>
      </c>
      <c r="H89" s="1">
        <v>31</v>
      </c>
      <c r="I89" s="1">
        <v>30</v>
      </c>
      <c r="J89" s="1">
        <v>30</v>
      </c>
      <c r="K89" s="1">
        <v>30</v>
      </c>
      <c r="L89" s="1">
        <v>30</v>
      </c>
      <c r="M89" s="1">
        <v>30</v>
      </c>
      <c r="N89" s="1">
        <v>30</v>
      </c>
      <c r="O89" s="1">
        <v>30</v>
      </c>
      <c r="P89" s="1">
        <v>30</v>
      </c>
      <c r="Q89" s="1">
        <v>30</v>
      </c>
      <c r="R89" s="1">
        <v>30</v>
      </c>
      <c r="S89" s="1">
        <v>29</v>
      </c>
      <c r="T89" s="1">
        <v>29</v>
      </c>
      <c r="U89" s="1">
        <v>29</v>
      </c>
      <c r="V89" s="1">
        <v>29</v>
      </c>
      <c r="W89" s="1">
        <v>29</v>
      </c>
      <c r="X89" s="1">
        <v>29</v>
      </c>
      <c r="Y89" s="1">
        <v>28</v>
      </c>
      <c r="Z89" s="1">
        <v>29</v>
      </c>
      <c r="AA89" s="1">
        <v>29</v>
      </c>
      <c r="AB89" s="1">
        <v>29</v>
      </c>
      <c r="AC89" s="1">
        <v>30</v>
      </c>
      <c r="AD89" s="1">
        <v>36</v>
      </c>
      <c r="AE89" s="1">
        <v>41</v>
      </c>
      <c r="AF89" s="1">
        <v>48</v>
      </c>
      <c r="AG89" s="1">
        <v>52</v>
      </c>
      <c r="AH89" s="1">
        <v>51</v>
      </c>
      <c r="AI89" s="1">
        <v>51</v>
      </c>
      <c r="AJ89" s="1">
        <v>52</v>
      </c>
      <c r="AK89" s="1">
        <v>51</v>
      </c>
      <c r="AL89" s="1">
        <v>51</v>
      </c>
      <c r="AM89" s="1">
        <v>50</v>
      </c>
      <c r="AN89" s="1">
        <v>50</v>
      </c>
      <c r="AO89" s="1">
        <v>49</v>
      </c>
      <c r="AP89" s="1">
        <v>49</v>
      </c>
      <c r="AQ89" s="1">
        <v>49</v>
      </c>
      <c r="AR89" s="1">
        <v>49</v>
      </c>
      <c r="AS89" s="1">
        <v>50</v>
      </c>
      <c r="AT89" s="1">
        <v>50</v>
      </c>
      <c r="AU89" s="1">
        <v>52</v>
      </c>
      <c r="AV89" s="1">
        <v>52</v>
      </c>
      <c r="AW89" s="1">
        <v>52</v>
      </c>
      <c r="AX89" s="1">
        <v>53</v>
      </c>
      <c r="AY89" s="1">
        <v>53</v>
      </c>
      <c r="AZ89" s="1">
        <v>54</v>
      </c>
      <c r="BA89" s="1">
        <v>54</v>
      </c>
      <c r="BB89" s="1">
        <v>54</v>
      </c>
      <c r="BC89" s="1">
        <v>54</v>
      </c>
      <c r="BD89" s="1">
        <v>52</v>
      </c>
      <c r="BE89" s="1">
        <v>53</v>
      </c>
      <c r="BF89" s="1">
        <v>53</v>
      </c>
      <c r="BG89" s="1">
        <v>52</v>
      </c>
      <c r="BH89" s="1">
        <v>52</v>
      </c>
      <c r="BI89" s="1">
        <v>52</v>
      </c>
      <c r="BJ89" s="1">
        <v>51</v>
      </c>
      <c r="BK89" s="1">
        <v>52</v>
      </c>
      <c r="BL89" s="1">
        <v>52</v>
      </c>
      <c r="BM89" s="1">
        <v>51</v>
      </c>
      <c r="BN89" s="1">
        <v>50</v>
      </c>
      <c r="BO89" s="1">
        <v>51</v>
      </c>
      <c r="BP89" s="1">
        <v>50</v>
      </c>
      <c r="BQ89" s="1">
        <v>50</v>
      </c>
      <c r="BR89" s="1">
        <v>49</v>
      </c>
      <c r="BS89" s="1">
        <v>48</v>
      </c>
      <c r="BT89" s="1">
        <v>48</v>
      </c>
      <c r="BU89" s="1">
        <v>48</v>
      </c>
      <c r="BV89" s="1">
        <v>48</v>
      </c>
      <c r="BW89" s="1">
        <v>48</v>
      </c>
      <c r="BX89" s="1">
        <v>47</v>
      </c>
      <c r="BY89" s="1">
        <v>47</v>
      </c>
      <c r="BZ89" s="1">
        <v>47</v>
      </c>
      <c r="CA89" s="1">
        <v>45</v>
      </c>
      <c r="CB89" s="1">
        <v>45</v>
      </c>
      <c r="CC89" s="1">
        <v>45</v>
      </c>
      <c r="CD89" s="1">
        <v>45</v>
      </c>
      <c r="CE89" s="1">
        <v>44</v>
      </c>
      <c r="CF89" s="1">
        <v>44</v>
      </c>
      <c r="CG89" s="1">
        <v>44</v>
      </c>
      <c r="CH89" s="1">
        <v>44</v>
      </c>
      <c r="CI89" s="1">
        <v>43</v>
      </c>
      <c r="CJ89" s="1">
        <v>44</v>
      </c>
      <c r="CK89" s="1">
        <v>44</v>
      </c>
      <c r="CL89" s="1">
        <v>44</v>
      </c>
      <c r="CM89" s="1">
        <v>44</v>
      </c>
      <c r="CN89" s="1">
        <v>44</v>
      </c>
      <c r="CO89" s="1">
        <v>44</v>
      </c>
      <c r="CP89" s="1">
        <v>44</v>
      </c>
      <c r="CQ89" s="1">
        <v>44</v>
      </c>
      <c r="CR89" s="1">
        <v>44</v>
      </c>
      <c r="CS89" s="1">
        <v>44</v>
      </c>
      <c r="CT89" s="1">
        <v>44</v>
      </c>
      <c r="CU89" s="1">
        <v>44</v>
      </c>
      <c r="CV89" s="1">
        <v>43</v>
      </c>
      <c r="CW89" s="1">
        <v>43</v>
      </c>
      <c r="CX89" s="1">
        <v>43</v>
      </c>
      <c r="CY89" s="1">
        <v>42</v>
      </c>
      <c r="CZ89" s="1">
        <v>42</v>
      </c>
      <c r="DA89" s="1">
        <v>42</v>
      </c>
      <c r="DB89" s="1">
        <v>42</v>
      </c>
      <c r="DC89" s="1">
        <v>41</v>
      </c>
      <c r="DD89" s="1">
        <v>41</v>
      </c>
      <c r="DE89" s="1">
        <v>40</v>
      </c>
      <c r="DF89" s="1">
        <v>40</v>
      </c>
      <c r="DG89" s="1">
        <v>39</v>
      </c>
      <c r="DH89" s="1">
        <v>40</v>
      </c>
      <c r="DI89" s="1">
        <v>40</v>
      </c>
      <c r="DJ89" s="1">
        <v>39</v>
      </c>
      <c r="DK89" s="1">
        <v>39</v>
      </c>
      <c r="DL89" s="1">
        <v>39</v>
      </c>
      <c r="DM89" s="1">
        <v>39</v>
      </c>
      <c r="DN89" s="1">
        <v>39</v>
      </c>
      <c r="DO89" s="1">
        <v>38</v>
      </c>
      <c r="DP89" s="1">
        <v>39</v>
      </c>
      <c r="DQ89" s="1">
        <v>38</v>
      </c>
      <c r="DR89" s="1">
        <v>38</v>
      </c>
      <c r="DS89" s="1">
        <v>38</v>
      </c>
      <c r="DT89" s="1">
        <v>37</v>
      </c>
      <c r="DU89" s="1">
        <v>37</v>
      </c>
      <c r="DV89" s="1">
        <v>37</v>
      </c>
      <c r="DW89" s="1">
        <v>38</v>
      </c>
      <c r="DX89" s="1">
        <v>38</v>
      </c>
      <c r="DY89" s="1">
        <v>38</v>
      </c>
      <c r="DZ89" s="1">
        <v>37</v>
      </c>
      <c r="EA89" s="1">
        <v>37</v>
      </c>
      <c r="EB89" s="1">
        <v>37</v>
      </c>
      <c r="EC89" s="1">
        <v>37</v>
      </c>
      <c r="ED89" s="1">
        <v>38</v>
      </c>
      <c r="EE89" s="1">
        <v>37</v>
      </c>
      <c r="EF89" s="1">
        <v>37</v>
      </c>
      <c r="EG89" s="1">
        <v>37</v>
      </c>
      <c r="EH89" s="1">
        <v>37</v>
      </c>
      <c r="EI89" s="1">
        <v>37</v>
      </c>
      <c r="EJ89" s="1">
        <v>38</v>
      </c>
      <c r="EK89" s="1">
        <v>38</v>
      </c>
      <c r="EL89" s="1">
        <v>37</v>
      </c>
      <c r="EM89" s="1">
        <v>38</v>
      </c>
      <c r="EN89" s="1">
        <v>37</v>
      </c>
      <c r="EO89" s="1">
        <v>36</v>
      </c>
      <c r="EP89" s="1">
        <v>37</v>
      </c>
      <c r="EQ89" s="1">
        <v>36</v>
      </c>
      <c r="ER89" s="1">
        <v>37</v>
      </c>
      <c r="ES89" s="1">
        <v>36</v>
      </c>
      <c r="ET89" s="1">
        <v>36</v>
      </c>
      <c r="EU89" s="1">
        <v>36</v>
      </c>
      <c r="EV89" s="1">
        <v>36</v>
      </c>
      <c r="EW89" s="1">
        <v>37</v>
      </c>
      <c r="EX89" s="1">
        <v>38</v>
      </c>
      <c r="EY89" s="1">
        <v>37</v>
      </c>
      <c r="EZ89" s="1">
        <v>37</v>
      </c>
      <c r="FA89" s="1">
        <v>36</v>
      </c>
      <c r="FB89" s="1">
        <v>36</v>
      </c>
      <c r="FC89" s="1">
        <v>36</v>
      </c>
      <c r="FD89" s="1">
        <v>36</v>
      </c>
      <c r="FE89" s="1">
        <v>37</v>
      </c>
      <c r="FF89" s="1">
        <v>38</v>
      </c>
      <c r="FG89" s="1">
        <v>37</v>
      </c>
      <c r="FH89" s="1">
        <v>36</v>
      </c>
      <c r="FI89" s="1">
        <v>37</v>
      </c>
      <c r="FJ89" s="1">
        <v>36</v>
      </c>
      <c r="FK89" s="1">
        <v>35</v>
      </c>
      <c r="FL89" s="1">
        <v>36</v>
      </c>
      <c r="FM89" s="1">
        <v>36</v>
      </c>
      <c r="FN89" s="1">
        <v>35</v>
      </c>
      <c r="FO89" s="1">
        <v>35</v>
      </c>
      <c r="FP89" s="1">
        <v>36</v>
      </c>
      <c r="FQ89" s="1">
        <v>36</v>
      </c>
      <c r="FR89" s="1">
        <v>36</v>
      </c>
      <c r="FS89" s="1">
        <v>36</v>
      </c>
      <c r="FT89" s="1">
        <v>37</v>
      </c>
      <c r="FU89" s="1">
        <v>36</v>
      </c>
      <c r="FV89" s="1">
        <v>35</v>
      </c>
      <c r="FW89" s="1">
        <v>35</v>
      </c>
      <c r="FX89" s="1">
        <v>35</v>
      </c>
      <c r="FY89" s="1">
        <v>35</v>
      </c>
      <c r="FZ89" s="1">
        <v>36</v>
      </c>
      <c r="GA89" s="1">
        <v>36</v>
      </c>
      <c r="GB89" s="1">
        <v>36</v>
      </c>
      <c r="GC89" s="1">
        <v>36</v>
      </c>
      <c r="GD89" s="1">
        <v>41</v>
      </c>
      <c r="GE89" s="1">
        <v>64</v>
      </c>
      <c r="GF89" s="1">
        <v>96</v>
      </c>
      <c r="GG89" s="1">
        <v>112</v>
      </c>
      <c r="GH89" s="1">
        <v>116</v>
      </c>
      <c r="GI89" s="1">
        <v>115</v>
      </c>
      <c r="GJ89" s="1">
        <v>112</v>
      </c>
      <c r="GK89" s="1">
        <v>107</v>
      </c>
      <c r="GL89" s="1">
        <v>98</v>
      </c>
      <c r="GM89" s="1">
        <v>89</v>
      </c>
      <c r="GN89" s="1">
        <v>80</v>
      </c>
      <c r="GO89" s="1">
        <v>70</v>
      </c>
      <c r="GP89" s="1">
        <v>63</v>
      </c>
      <c r="GQ89" s="1">
        <v>56</v>
      </c>
      <c r="GR89" s="1">
        <v>52</v>
      </c>
      <c r="GS89" s="1">
        <v>47</v>
      </c>
      <c r="GT89" s="1">
        <v>45</v>
      </c>
      <c r="GU89" s="1">
        <v>42</v>
      </c>
      <c r="GV89" s="1">
        <v>40</v>
      </c>
      <c r="GW89" s="1">
        <v>38</v>
      </c>
      <c r="GX89" s="1">
        <v>37</v>
      </c>
      <c r="GY89" s="1">
        <v>36</v>
      </c>
      <c r="GZ89" s="1">
        <v>35</v>
      </c>
      <c r="HA89" s="1">
        <v>35</v>
      </c>
      <c r="HB89" s="1">
        <v>33</v>
      </c>
      <c r="HC89" s="1">
        <v>33</v>
      </c>
      <c r="HD89" s="1">
        <v>33</v>
      </c>
      <c r="HE89" s="1">
        <v>32</v>
      </c>
      <c r="HF89" s="1">
        <v>32</v>
      </c>
      <c r="HG89" s="1">
        <v>32</v>
      </c>
      <c r="HH89" s="1">
        <v>31</v>
      </c>
      <c r="HI89" s="1">
        <v>32</v>
      </c>
      <c r="HJ89" s="1">
        <v>31</v>
      </c>
      <c r="HK89" s="1">
        <v>31</v>
      </c>
      <c r="HL89" s="1">
        <v>31</v>
      </c>
      <c r="HM89" s="1">
        <v>31</v>
      </c>
      <c r="HN89" s="1">
        <v>30</v>
      </c>
      <c r="HO89" s="1">
        <v>30</v>
      </c>
      <c r="HP89" s="1">
        <v>30</v>
      </c>
      <c r="HQ89" s="1">
        <v>30</v>
      </c>
      <c r="HR89" s="1">
        <v>30</v>
      </c>
      <c r="HS89" s="1">
        <v>31</v>
      </c>
      <c r="HT89" s="1">
        <v>30</v>
      </c>
      <c r="HU89" s="1">
        <v>30</v>
      </c>
      <c r="HV89" s="1">
        <v>30</v>
      </c>
      <c r="HW89" s="1">
        <v>30</v>
      </c>
      <c r="HX89" s="1">
        <v>30</v>
      </c>
      <c r="HY89" s="1">
        <v>30</v>
      </c>
      <c r="HZ89" s="1">
        <v>30</v>
      </c>
      <c r="IA89" s="1">
        <v>30</v>
      </c>
      <c r="IB89" s="1">
        <v>30</v>
      </c>
      <c r="IC89" s="1">
        <v>30</v>
      </c>
      <c r="ID89" s="1">
        <v>30</v>
      </c>
      <c r="IE89" s="1">
        <v>30</v>
      </c>
      <c r="IF89" s="1">
        <v>29</v>
      </c>
      <c r="IG89" s="1">
        <v>30</v>
      </c>
      <c r="IH89" s="1">
        <v>29</v>
      </c>
      <c r="II89" s="1">
        <v>30</v>
      </c>
      <c r="IJ89" s="1">
        <v>30</v>
      </c>
      <c r="IK89" s="1">
        <v>30</v>
      </c>
      <c r="IL89" s="1">
        <v>29</v>
      </c>
      <c r="IM89" s="1">
        <v>30</v>
      </c>
      <c r="IN89" s="1">
        <v>30</v>
      </c>
      <c r="IO89" s="1">
        <v>30</v>
      </c>
    </row>
    <row r="90" spans="4:249" x14ac:dyDescent="0.25">
      <c r="D90" s="2">
        <v>100.05</v>
      </c>
      <c r="F90" s="1">
        <v>31</v>
      </c>
      <c r="G90" s="1">
        <v>31</v>
      </c>
      <c r="H90" s="1">
        <v>31</v>
      </c>
      <c r="I90" s="1">
        <v>30</v>
      </c>
      <c r="J90" s="1">
        <v>30</v>
      </c>
      <c r="K90" s="1">
        <v>30</v>
      </c>
      <c r="L90" s="1">
        <v>30</v>
      </c>
      <c r="M90" s="1">
        <v>30</v>
      </c>
      <c r="N90" s="1">
        <v>30</v>
      </c>
      <c r="O90" s="1">
        <v>29</v>
      </c>
      <c r="P90" s="1">
        <v>30</v>
      </c>
      <c r="Q90" s="1">
        <v>29</v>
      </c>
      <c r="R90" s="1">
        <v>29</v>
      </c>
      <c r="S90" s="1">
        <v>29</v>
      </c>
      <c r="T90" s="1">
        <v>29</v>
      </c>
      <c r="U90" s="1">
        <v>29</v>
      </c>
      <c r="V90" s="1">
        <v>28</v>
      </c>
      <c r="W90" s="1">
        <v>29</v>
      </c>
      <c r="X90" s="1">
        <v>29</v>
      </c>
      <c r="Y90" s="1">
        <v>29</v>
      </c>
      <c r="Z90" s="1">
        <v>29</v>
      </c>
      <c r="AA90" s="1">
        <v>29</v>
      </c>
      <c r="AB90" s="1">
        <v>29</v>
      </c>
      <c r="AC90" s="1">
        <v>30</v>
      </c>
      <c r="AD90" s="1">
        <v>35</v>
      </c>
      <c r="AE90" s="1">
        <v>40</v>
      </c>
      <c r="AF90" s="1">
        <v>46</v>
      </c>
      <c r="AG90" s="1">
        <v>50</v>
      </c>
      <c r="AH90" s="1">
        <v>49</v>
      </c>
      <c r="AI90" s="1">
        <v>50</v>
      </c>
      <c r="AJ90" s="1">
        <v>51</v>
      </c>
      <c r="AK90" s="1">
        <v>51</v>
      </c>
      <c r="AL90" s="1">
        <v>50</v>
      </c>
      <c r="AM90" s="1">
        <v>50</v>
      </c>
      <c r="AN90" s="1">
        <v>50</v>
      </c>
      <c r="AO90" s="1">
        <v>48</v>
      </c>
      <c r="AP90" s="1">
        <v>48</v>
      </c>
      <c r="AQ90" s="1">
        <v>47</v>
      </c>
      <c r="AR90" s="1">
        <v>49</v>
      </c>
      <c r="AS90" s="1">
        <v>50</v>
      </c>
      <c r="AT90" s="1">
        <v>50</v>
      </c>
      <c r="AU90" s="1">
        <v>52</v>
      </c>
      <c r="AV90" s="1">
        <v>52</v>
      </c>
      <c r="AW90" s="1">
        <v>53</v>
      </c>
      <c r="AX90" s="1">
        <v>54</v>
      </c>
      <c r="AY90" s="1">
        <v>54</v>
      </c>
      <c r="AZ90" s="1">
        <v>53</v>
      </c>
      <c r="BA90" s="1">
        <v>54</v>
      </c>
      <c r="BB90" s="1">
        <v>54</v>
      </c>
      <c r="BC90" s="1">
        <v>53</v>
      </c>
      <c r="BD90" s="1">
        <v>53</v>
      </c>
      <c r="BE90" s="1">
        <v>52</v>
      </c>
      <c r="BF90" s="1">
        <v>53</v>
      </c>
      <c r="BG90" s="1">
        <v>52</v>
      </c>
      <c r="BH90" s="1">
        <v>51</v>
      </c>
      <c r="BI90" s="1">
        <v>51</v>
      </c>
      <c r="BJ90" s="1">
        <v>52</v>
      </c>
      <c r="BK90" s="1">
        <v>52</v>
      </c>
      <c r="BL90" s="1">
        <v>52</v>
      </c>
      <c r="BM90" s="1">
        <v>51</v>
      </c>
      <c r="BN90" s="1">
        <v>50</v>
      </c>
      <c r="BO90" s="1">
        <v>49</v>
      </c>
      <c r="BP90" s="1">
        <v>50</v>
      </c>
      <c r="BQ90" s="1">
        <v>49</v>
      </c>
      <c r="BR90" s="1">
        <v>50</v>
      </c>
      <c r="BS90" s="1">
        <v>48</v>
      </c>
      <c r="BT90" s="1">
        <v>48</v>
      </c>
      <c r="BU90" s="1">
        <v>47</v>
      </c>
      <c r="BV90" s="1">
        <v>47</v>
      </c>
      <c r="BW90" s="1">
        <v>47</v>
      </c>
      <c r="BX90" s="1">
        <v>47</v>
      </c>
      <c r="BY90" s="1">
        <v>46</v>
      </c>
      <c r="BZ90" s="1">
        <v>46</v>
      </c>
      <c r="CA90" s="1">
        <v>45</v>
      </c>
      <c r="CB90" s="1">
        <v>45</v>
      </c>
      <c r="CC90" s="1">
        <v>44</v>
      </c>
      <c r="CD90" s="1">
        <v>44</v>
      </c>
      <c r="CE90" s="1">
        <v>44</v>
      </c>
      <c r="CF90" s="1">
        <v>44</v>
      </c>
      <c r="CG90" s="1">
        <v>45</v>
      </c>
      <c r="CH90" s="1">
        <v>44</v>
      </c>
      <c r="CI90" s="1">
        <v>43</v>
      </c>
      <c r="CJ90" s="1">
        <v>44</v>
      </c>
      <c r="CK90" s="1">
        <v>44</v>
      </c>
      <c r="CL90" s="1">
        <v>43</v>
      </c>
      <c r="CM90" s="1">
        <v>44</v>
      </c>
      <c r="CN90" s="1">
        <v>44</v>
      </c>
      <c r="CO90" s="1">
        <v>44</v>
      </c>
      <c r="CP90" s="1">
        <v>45</v>
      </c>
      <c r="CQ90" s="1">
        <v>44</v>
      </c>
      <c r="CR90" s="1">
        <v>44</v>
      </c>
      <c r="CS90" s="1">
        <v>44</v>
      </c>
      <c r="CT90" s="1">
        <v>44</v>
      </c>
      <c r="CU90" s="1">
        <v>43</v>
      </c>
      <c r="CV90" s="1">
        <v>43</v>
      </c>
      <c r="CW90" s="1">
        <v>43</v>
      </c>
      <c r="CX90" s="1">
        <v>43</v>
      </c>
      <c r="CY90" s="1">
        <v>42</v>
      </c>
      <c r="CZ90" s="1">
        <v>41</v>
      </c>
      <c r="DA90" s="1">
        <v>41</v>
      </c>
      <c r="DB90" s="1">
        <v>41</v>
      </c>
      <c r="DC90" s="1">
        <v>41</v>
      </c>
      <c r="DD90" s="1">
        <v>40</v>
      </c>
      <c r="DE90" s="1">
        <v>40</v>
      </c>
      <c r="DF90" s="1">
        <v>39</v>
      </c>
      <c r="DG90" s="1">
        <v>38</v>
      </c>
      <c r="DH90" s="1">
        <v>39</v>
      </c>
      <c r="DI90" s="1">
        <v>39</v>
      </c>
      <c r="DJ90" s="1">
        <v>39</v>
      </c>
      <c r="DK90" s="1">
        <v>38</v>
      </c>
      <c r="DL90" s="1">
        <v>38</v>
      </c>
      <c r="DM90" s="1">
        <v>38</v>
      </c>
      <c r="DN90" s="1">
        <v>37</v>
      </c>
      <c r="DO90" s="1">
        <v>37</v>
      </c>
      <c r="DP90" s="1">
        <v>38</v>
      </c>
      <c r="DQ90" s="1">
        <v>37</v>
      </c>
      <c r="DR90" s="1">
        <v>37</v>
      </c>
      <c r="DS90" s="1">
        <v>37</v>
      </c>
      <c r="DT90" s="1">
        <v>38</v>
      </c>
      <c r="DU90" s="1">
        <v>36</v>
      </c>
      <c r="DV90" s="1">
        <v>36</v>
      </c>
      <c r="DW90" s="1">
        <v>36</v>
      </c>
      <c r="DX90" s="1">
        <v>37</v>
      </c>
      <c r="DY90" s="1">
        <v>37</v>
      </c>
      <c r="DZ90" s="1">
        <v>37</v>
      </c>
      <c r="EA90" s="1">
        <v>37</v>
      </c>
      <c r="EB90" s="1">
        <v>37</v>
      </c>
      <c r="EC90" s="1">
        <v>37</v>
      </c>
      <c r="ED90" s="1">
        <v>37</v>
      </c>
      <c r="EE90" s="1">
        <v>36</v>
      </c>
      <c r="EF90" s="1">
        <v>37</v>
      </c>
      <c r="EG90" s="1">
        <v>36</v>
      </c>
      <c r="EH90" s="1">
        <v>36</v>
      </c>
      <c r="EI90" s="1">
        <v>37</v>
      </c>
      <c r="EJ90" s="1">
        <v>36</v>
      </c>
      <c r="EK90" s="1">
        <v>37</v>
      </c>
      <c r="EL90" s="1">
        <v>37</v>
      </c>
      <c r="EM90" s="1">
        <v>37</v>
      </c>
      <c r="EN90" s="1">
        <v>37</v>
      </c>
      <c r="EO90" s="1">
        <v>37</v>
      </c>
      <c r="EP90" s="1">
        <v>36</v>
      </c>
      <c r="EQ90" s="1">
        <v>36</v>
      </c>
      <c r="ER90" s="1">
        <v>37</v>
      </c>
      <c r="ES90" s="1">
        <v>36</v>
      </c>
      <c r="ET90" s="1">
        <v>35</v>
      </c>
      <c r="EU90" s="1">
        <v>36</v>
      </c>
      <c r="EV90" s="1">
        <v>36</v>
      </c>
      <c r="EW90" s="1">
        <v>36</v>
      </c>
      <c r="EX90" s="1">
        <v>36</v>
      </c>
      <c r="EY90" s="1">
        <v>36</v>
      </c>
      <c r="EZ90" s="1">
        <v>35</v>
      </c>
      <c r="FA90" s="1">
        <v>36</v>
      </c>
      <c r="FB90" s="1">
        <v>35</v>
      </c>
      <c r="FC90" s="1">
        <v>35</v>
      </c>
      <c r="FD90" s="1">
        <v>35</v>
      </c>
      <c r="FE90" s="1">
        <v>36</v>
      </c>
      <c r="FF90" s="1">
        <v>36</v>
      </c>
      <c r="FG90" s="1">
        <v>37</v>
      </c>
      <c r="FH90" s="1">
        <v>36</v>
      </c>
      <c r="FI90" s="1">
        <v>36</v>
      </c>
      <c r="FJ90" s="1">
        <v>36</v>
      </c>
      <c r="FK90" s="1">
        <v>35</v>
      </c>
      <c r="FL90" s="1">
        <v>35</v>
      </c>
      <c r="FM90" s="1">
        <v>35</v>
      </c>
      <c r="FN90" s="1">
        <v>35</v>
      </c>
      <c r="FO90" s="1">
        <v>35</v>
      </c>
      <c r="FP90" s="1">
        <v>35</v>
      </c>
      <c r="FQ90" s="1">
        <v>36</v>
      </c>
      <c r="FR90" s="1">
        <v>36</v>
      </c>
      <c r="FS90" s="1">
        <v>35</v>
      </c>
      <c r="FT90" s="1">
        <v>36</v>
      </c>
      <c r="FU90" s="1">
        <v>36</v>
      </c>
      <c r="FV90" s="1">
        <v>36</v>
      </c>
      <c r="FW90" s="1">
        <v>35</v>
      </c>
      <c r="FX90" s="1">
        <v>36</v>
      </c>
      <c r="FY90" s="1">
        <v>36</v>
      </c>
      <c r="FZ90" s="1">
        <v>36</v>
      </c>
      <c r="GA90" s="1">
        <v>36</v>
      </c>
      <c r="GB90" s="1">
        <v>36</v>
      </c>
      <c r="GC90" s="1">
        <v>37</v>
      </c>
      <c r="GD90" s="1">
        <v>40</v>
      </c>
      <c r="GE90" s="1">
        <v>64</v>
      </c>
      <c r="GF90" s="1">
        <v>96</v>
      </c>
      <c r="GG90" s="1">
        <v>110</v>
      </c>
      <c r="GH90" s="1">
        <v>114</v>
      </c>
      <c r="GI90" s="1">
        <v>114</v>
      </c>
      <c r="GJ90" s="1">
        <v>112</v>
      </c>
      <c r="GK90" s="1">
        <v>106</v>
      </c>
      <c r="GL90" s="1">
        <v>99</v>
      </c>
      <c r="GM90" s="1">
        <v>89</v>
      </c>
      <c r="GN90" s="1">
        <v>80</v>
      </c>
      <c r="GO90" s="1">
        <v>71</v>
      </c>
      <c r="GP90" s="1">
        <v>64</v>
      </c>
      <c r="GQ90" s="1">
        <v>58</v>
      </c>
      <c r="GR90" s="1">
        <v>52</v>
      </c>
      <c r="GS90" s="1">
        <v>47</v>
      </c>
      <c r="GT90" s="1">
        <v>45</v>
      </c>
      <c r="GU90" s="1">
        <v>42</v>
      </c>
      <c r="GV90" s="1">
        <v>40</v>
      </c>
      <c r="GW90" s="1">
        <v>38</v>
      </c>
      <c r="GX90" s="1">
        <v>37</v>
      </c>
      <c r="GY90" s="1">
        <v>36</v>
      </c>
      <c r="GZ90" s="1">
        <v>35</v>
      </c>
      <c r="HA90" s="1">
        <v>35</v>
      </c>
      <c r="HB90" s="1">
        <v>33</v>
      </c>
      <c r="HC90" s="1">
        <v>33</v>
      </c>
      <c r="HD90" s="1">
        <v>32</v>
      </c>
      <c r="HE90" s="1">
        <v>32</v>
      </c>
      <c r="HF90" s="1">
        <v>32</v>
      </c>
      <c r="HG90" s="1">
        <v>32</v>
      </c>
      <c r="HH90" s="1">
        <v>32</v>
      </c>
      <c r="HI90" s="1">
        <v>32</v>
      </c>
      <c r="HJ90" s="1">
        <v>31</v>
      </c>
      <c r="HK90" s="1">
        <v>32</v>
      </c>
      <c r="HL90" s="1">
        <v>31</v>
      </c>
      <c r="HM90" s="1">
        <v>31</v>
      </c>
      <c r="HN90" s="1">
        <v>30</v>
      </c>
      <c r="HO90" s="1">
        <v>31</v>
      </c>
      <c r="HP90" s="1">
        <v>31</v>
      </c>
      <c r="HQ90" s="1">
        <v>30</v>
      </c>
      <c r="HR90" s="1">
        <v>30</v>
      </c>
      <c r="HS90" s="1">
        <v>30</v>
      </c>
      <c r="HT90" s="1">
        <v>30</v>
      </c>
      <c r="HU90" s="1">
        <v>31</v>
      </c>
      <c r="HV90" s="1">
        <v>30</v>
      </c>
      <c r="HW90" s="1">
        <v>30</v>
      </c>
      <c r="HX90" s="1">
        <v>30</v>
      </c>
      <c r="HY90" s="1">
        <v>30</v>
      </c>
      <c r="HZ90" s="1">
        <v>30</v>
      </c>
      <c r="IA90" s="1">
        <v>31</v>
      </c>
      <c r="IB90" s="1">
        <v>30</v>
      </c>
      <c r="IC90" s="1">
        <v>30</v>
      </c>
      <c r="ID90" s="1">
        <v>30</v>
      </c>
      <c r="IE90" s="1">
        <v>30</v>
      </c>
      <c r="IF90" s="1">
        <v>29</v>
      </c>
      <c r="IG90" s="1">
        <v>29</v>
      </c>
      <c r="IH90" s="1">
        <v>29</v>
      </c>
      <c r="II90" s="1">
        <v>30</v>
      </c>
      <c r="IJ90" s="1">
        <v>30</v>
      </c>
      <c r="IK90" s="1">
        <v>30</v>
      </c>
      <c r="IL90" s="1">
        <v>30</v>
      </c>
      <c r="IM90" s="1">
        <v>30</v>
      </c>
      <c r="IN90" s="1">
        <v>30</v>
      </c>
      <c r="IO90" s="1">
        <v>30</v>
      </c>
    </row>
    <row r="91" spans="4:249" x14ac:dyDescent="0.25">
      <c r="D91" s="2">
        <v>101.19999999999999</v>
      </c>
      <c r="F91" s="1">
        <v>30</v>
      </c>
      <c r="G91" s="1">
        <v>31</v>
      </c>
      <c r="H91" s="1">
        <v>30</v>
      </c>
      <c r="I91" s="1">
        <v>30</v>
      </c>
      <c r="J91" s="1">
        <v>29</v>
      </c>
      <c r="K91" s="1">
        <v>29</v>
      </c>
      <c r="L91" s="1">
        <v>29</v>
      </c>
      <c r="M91" s="1">
        <v>29</v>
      </c>
      <c r="N91" s="1">
        <v>30</v>
      </c>
      <c r="O91" s="1">
        <v>29</v>
      </c>
      <c r="P91" s="1">
        <v>29</v>
      </c>
      <c r="Q91" s="1">
        <v>28</v>
      </c>
      <c r="R91" s="1">
        <v>29</v>
      </c>
      <c r="S91" s="1">
        <v>28</v>
      </c>
      <c r="T91" s="1">
        <v>29</v>
      </c>
      <c r="U91" s="1">
        <v>28</v>
      </c>
      <c r="V91" s="1">
        <v>28</v>
      </c>
      <c r="W91" s="1">
        <v>28</v>
      </c>
      <c r="X91" s="1">
        <v>28</v>
      </c>
      <c r="Y91" s="1">
        <v>28</v>
      </c>
      <c r="Z91" s="1">
        <v>28</v>
      </c>
      <c r="AA91" s="1">
        <v>29</v>
      </c>
      <c r="AB91" s="1">
        <v>29</v>
      </c>
      <c r="AC91" s="1">
        <v>29</v>
      </c>
      <c r="AD91" s="1">
        <v>32</v>
      </c>
      <c r="AE91" s="1">
        <v>37</v>
      </c>
      <c r="AF91" s="1">
        <v>43</v>
      </c>
      <c r="AG91" s="1">
        <v>46</v>
      </c>
      <c r="AH91" s="1">
        <v>46</v>
      </c>
      <c r="AI91" s="1">
        <v>47</v>
      </c>
      <c r="AJ91" s="1">
        <v>48</v>
      </c>
      <c r="AK91" s="1">
        <v>48</v>
      </c>
      <c r="AL91" s="1">
        <v>48</v>
      </c>
      <c r="AM91" s="1">
        <v>48</v>
      </c>
      <c r="AN91" s="1">
        <v>48</v>
      </c>
      <c r="AO91" s="1">
        <v>46</v>
      </c>
      <c r="AP91" s="1">
        <v>46</v>
      </c>
      <c r="AQ91" s="1">
        <v>47</v>
      </c>
      <c r="AR91" s="1">
        <v>48</v>
      </c>
      <c r="AS91" s="1">
        <v>49</v>
      </c>
      <c r="AT91" s="1">
        <v>49</v>
      </c>
      <c r="AU91" s="1">
        <v>50</v>
      </c>
      <c r="AV91" s="1">
        <v>51</v>
      </c>
      <c r="AW91" s="1">
        <v>52</v>
      </c>
      <c r="AX91" s="1">
        <v>51</v>
      </c>
      <c r="AY91" s="1">
        <v>52</v>
      </c>
      <c r="AZ91" s="1">
        <v>52</v>
      </c>
      <c r="BA91" s="1">
        <v>52</v>
      </c>
      <c r="BB91" s="1">
        <v>52</v>
      </c>
      <c r="BC91" s="1">
        <v>52</v>
      </c>
      <c r="BD91" s="1">
        <v>51</v>
      </c>
      <c r="BE91" s="1">
        <v>51</v>
      </c>
      <c r="BF91" s="1">
        <v>51</v>
      </c>
      <c r="BG91" s="1">
        <v>51</v>
      </c>
      <c r="BH91" s="1">
        <v>51</v>
      </c>
      <c r="BI91" s="1">
        <v>51</v>
      </c>
      <c r="BJ91" s="1">
        <v>50</v>
      </c>
      <c r="BK91" s="1">
        <v>50</v>
      </c>
      <c r="BL91" s="1">
        <v>50</v>
      </c>
      <c r="BM91" s="1">
        <v>49</v>
      </c>
      <c r="BN91" s="1">
        <v>49</v>
      </c>
      <c r="BO91" s="1">
        <v>48</v>
      </c>
      <c r="BP91" s="1">
        <v>48</v>
      </c>
      <c r="BQ91" s="1">
        <v>48</v>
      </c>
      <c r="BR91" s="1">
        <v>48</v>
      </c>
      <c r="BS91" s="1">
        <v>47</v>
      </c>
      <c r="BT91" s="1">
        <v>47</v>
      </c>
      <c r="BU91" s="1">
        <v>46</v>
      </c>
      <c r="BV91" s="1">
        <v>46</v>
      </c>
      <c r="BW91" s="1">
        <v>45</v>
      </c>
      <c r="BX91" s="1">
        <v>45</v>
      </c>
      <c r="BY91" s="1">
        <v>46</v>
      </c>
      <c r="BZ91" s="1">
        <v>45</v>
      </c>
      <c r="CA91" s="1">
        <v>44</v>
      </c>
      <c r="CB91" s="1">
        <v>44</v>
      </c>
      <c r="CC91" s="1">
        <v>43</v>
      </c>
      <c r="CD91" s="1">
        <v>44</v>
      </c>
      <c r="CE91" s="1">
        <v>44</v>
      </c>
      <c r="CF91" s="1">
        <v>43</v>
      </c>
      <c r="CG91" s="1">
        <v>44</v>
      </c>
      <c r="CH91" s="1">
        <v>44</v>
      </c>
      <c r="CI91" s="1">
        <v>43</v>
      </c>
      <c r="CJ91" s="1">
        <v>43</v>
      </c>
      <c r="CK91" s="1">
        <v>43</v>
      </c>
      <c r="CL91" s="1">
        <v>43</v>
      </c>
      <c r="CM91" s="1">
        <v>44</v>
      </c>
      <c r="CN91" s="1">
        <v>44</v>
      </c>
      <c r="CO91" s="1">
        <v>43</v>
      </c>
      <c r="CP91" s="1">
        <v>44</v>
      </c>
      <c r="CQ91" s="1">
        <v>43</v>
      </c>
      <c r="CR91" s="1">
        <v>43</v>
      </c>
      <c r="CS91" s="1">
        <v>43</v>
      </c>
      <c r="CT91" s="1">
        <v>42</v>
      </c>
      <c r="CU91" s="1">
        <v>42</v>
      </c>
      <c r="CV91" s="1">
        <v>43</v>
      </c>
      <c r="CW91" s="1">
        <v>42</v>
      </c>
      <c r="CX91" s="1">
        <v>42</v>
      </c>
      <c r="CY91" s="1">
        <v>41</v>
      </c>
      <c r="CZ91" s="1">
        <v>41</v>
      </c>
      <c r="DA91" s="1">
        <v>41</v>
      </c>
      <c r="DB91" s="1">
        <v>39</v>
      </c>
      <c r="DC91" s="1">
        <v>40</v>
      </c>
      <c r="DD91" s="1">
        <v>39</v>
      </c>
      <c r="DE91" s="1">
        <v>39</v>
      </c>
      <c r="DF91" s="1">
        <v>39</v>
      </c>
      <c r="DG91" s="1">
        <v>38</v>
      </c>
      <c r="DH91" s="1">
        <v>38</v>
      </c>
      <c r="DI91" s="1">
        <v>38</v>
      </c>
      <c r="DJ91" s="1">
        <v>37</v>
      </c>
      <c r="DK91" s="1">
        <v>37</v>
      </c>
      <c r="DL91" s="1">
        <v>38</v>
      </c>
      <c r="DM91" s="1">
        <v>37</v>
      </c>
      <c r="DN91" s="1">
        <v>37</v>
      </c>
      <c r="DO91" s="1">
        <v>37</v>
      </c>
      <c r="DP91" s="1">
        <v>37</v>
      </c>
      <c r="DQ91" s="1">
        <v>37</v>
      </c>
      <c r="DR91" s="1">
        <v>36</v>
      </c>
      <c r="DS91" s="1">
        <v>37</v>
      </c>
      <c r="DT91" s="1">
        <v>36</v>
      </c>
      <c r="DU91" s="1">
        <v>36</v>
      </c>
      <c r="DV91" s="1">
        <v>36</v>
      </c>
      <c r="DW91" s="1">
        <v>37</v>
      </c>
      <c r="DX91" s="1">
        <v>36</v>
      </c>
      <c r="DY91" s="1">
        <v>36</v>
      </c>
      <c r="DZ91" s="1">
        <v>36</v>
      </c>
      <c r="EA91" s="1">
        <v>36</v>
      </c>
      <c r="EB91" s="1">
        <v>36</v>
      </c>
      <c r="EC91" s="1">
        <v>36</v>
      </c>
      <c r="ED91" s="1">
        <v>36</v>
      </c>
      <c r="EE91" s="1">
        <v>36</v>
      </c>
      <c r="EF91" s="1">
        <v>35</v>
      </c>
      <c r="EG91" s="1">
        <v>36</v>
      </c>
      <c r="EH91" s="1">
        <v>36</v>
      </c>
      <c r="EI91" s="1">
        <v>36</v>
      </c>
      <c r="EJ91" s="1">
        <v>36</v>
      </c>
      <c r="EK91" s="1">
        <v>37</v>
      </c>
      <c r="EL91" s="1">
        <v>36</v>
      </c>
      <c r="EM91" s="1">
        <v>37</v>
      </c>
      <c r="EN91" s="1">
        <v>36</v>
      </c>
      <c r="EO91" s="1">
        <v>35</v>
      </c>
      <c r="EP91" s="1">
        <v>36</v>
      </c>
      <c r="EQ91" s="1">
        <v>35</v>
      </c>
      <c r="ER91" s="1">
        <v>35</v>
      </c>
      <c r="ES91" s="1">
        <v>35</v>
      </c>
      <c r="ET91" s="1">
        <v>35</v>
      </c>
      <c r="EU91" s="1">
        <v>36</v>
      </c>
      <c r="EV91" s="1">
        <v>35</v>
      </c>
      <c r="EW91" s="1">
        <v>35</v>
      </c>
      <c r="EX91" s="1">
        <v>36</v>
      </c>
      <c r="EY91" s="1">
        <v>35</v>
      </c>
      <c r="EZ91" s="1">
        <v>35</v>
      </c>
      <c r="FA91" s="1">
        <v>35</v>
      </c>
      <c r="FB91" s="1">
        <v>34</v>
      </c>
      <c r="FC91" s="1">
        <v>35</v>
      </c>
      <c r="FD91" s="1">
        <v>35</v>
      </c>
      <c r="FE91" s="1">
        <v>35</v>
      </c>
      <c r="FF91" s="1">
        <v>35</v>
      </c>
      <c r="FG91" s="1">
        <v>35</v>
      </c>
      <c r="FH91" s="1">
        <v>35</v>
      </c>
      <c r="FI91" s="1">
        <v>34</v>
      </c>
      <c r="FJ91" s="1">
        <v>34</v>
      </c>
      <c r="FK91" s="1">
        <v>35</v>
      </c>
      <c r="FL91" s="1">
        <v>35</v>
      </c>
      <c r="FM91" s="1">
        <v>34</v>
      </c>
      <c r="FN91" s="1">
        <v>34</v>
      </c>
      <c r="FO91" s="1">
        <v>34</v>
      </c>
      <c r="FP91" s="1">
        <v>34</v>
      </c>
      <c r="FQ91" s="1">
        <v>34</v>
      </c>
      <c r="FR91" s="1">
        <v>34</v>
      </c>
      <c r="FS91" s="1">
        <v>34</v>
      </c>
      <c r="FT91" s="1">
        <v>34</v>
      </c>
      <c r="FU91" s="1">
        <v>34</v>
      </c>
      <c r="FV91" s="1">
        <v>35</v>
      </c>
      <c r="FW91" s="1">
        <v>34</v>
      </c>
      <c r="FX91" s="1">
        <v>34</v>
      </c>
      <c r="FY91" s="1">
        <v>35</v>
      </c>
      <c r="FZ91" s="1">
        <v>35</v>
      </c>
      <c r="GA91" s="1">
        <v>34</v>
      </c>
      <c r="GB91" s="1">
        <v>35</v>
      </c>
      <c r="GC91" s="1">
        <v>34</v>
      </c>
      <c r="GD91" s="1">
        <v>39</v>
      </c>
      <c r="GE91" s="1">
        <v>60</v>
      </c>
      <c r="GF91" s="1">
        <v>90</v>
      </c>
      <c r="GG91" s="1">
        <v>105</v>
      </c>
      <c r="GH91" s="1">
        <v>110</v>
      </c>
      <c r="GI91" s="1">
        <v>110</v>
      </c>
      <c r="GJ91" s="1">
        <v>107</v>
      </c>
      <c r="GK91" s="1">
        <v>103</v>
      </c>
      <c r="GL91" s="1">
        <v>96</v>
      </c>
      <c r="GM91" s="1">
        <v>86</v>
      </c>
      <c r="GN91" s="1">
        <v>78</v>
      </c>
      <c r="GO91" s="1">
        <v>69</v>
      </c>
      <c r="GP91" s="1">
        <v>62</v>
      </c>
      <c r="GQ91" s="1">
        <v>55</v>
      </c>
      <c r="GR91" s="1">
        <v>50</v>
      </c>
      <c r="GS91" s="1">
        <v>46</v>
      </c>
      <c r="GT91" s="1">
        <v>44</v>
      </c>
      <c r="GU91" s="1">
        <v>41</v>
      </c>
      <c r="GV91" s="1">
        <v>39</v>
      </c>
      <c r="GW91" s="1">
        <v>38</v>
      </c>
      <c r="GX91" s="1">
        <v>36</v>
      </c>
      <c r="GY91" s="1">
        <v>35</v>
      </c>
      <c r="GZ91" s="1">
        <v>34</v>
      </c>
      <c r="HA91" s="1">
        <v>33</v>
      </c>
      <c r="HB91" s="1">
        <v>33</v>
      </c>
      <c r="HC91" s="1">
        <v>33</v>
      </c>
      <c r="HD91" s="1">
        <v>32</v>
      </c>
      <c r="HE91" s="1">
        <v>32</v>
      </c>
      <c r="HF91" s="1">
        <v>31</v>
      </c>
      <c r="HG91" s="1">
        <v>31</v>
      </c>
      <c r="HH91" s="1">
        <v>32</v>
      </c>
      <c r="HI91" s="1">
        <v>30</v>
      </c>
      <c r="HJ91" s="1">
        <v>31</v>
      </c>
      <c r="HK91" s="1">
        <v>31</v>
      </c>
      <c r="HL91" s="1">
        <v>31</v>
      </c>
      <c r="HM91" s="1">
        <v>30</v>
      </c>
      <c r="HN91" s="1">
        <v>30</v>
      </c>
      <c r="HO91" s="1">
        <v>30</v>
      </c>
      <c r="HP91" s="1">
        <v>30</v>
      </c>
      <c r="HQ91" s="1">
        <v>29</v>
      </c>
      <c r="HR91" s="1">
        <v>30</v>
      </c>
      <c r="HS91" s="1">
        <v>29</v>
      </c>
      <c r="HT91" s="1">
        <v>29</v>
      </c>
      <c r="HU91" s="1">
        <v>29</v>
      </c>
      <c r="HV91" s="1">
        <v>29</v>
      </c>
      <c r="HW91" s="1">
        <v>29</v>
      </c>
      <c r="HX91" s="1">
        <v>29</v>
      </c>
      <c r="HY91" s="1">
        <v>29</v>
      </c>
      <c r="HZ91" s="1">
        <v>30</v>
      </c>
      <c r="IA91" s="1">
        <v>29</v>
      </c>
      <c r="IB91" s="1">
        <v>29</v>
      </c>
      <c r="IC91" s="1">
        <v>29</v>
      </c>
      <c r="ID91" s="1">
        <v>29</v>
      </c>
      <c r="IE91" s="1">
        <v>29</v>
      </c>
      <c r="IF91" s="1">
        <v>29</v>
      </c>
      <c r="IG91" s="1">
        <v>28</v>
      </c>
      <c r="IH91" s="1">
        <v>28</v>
      </c>
      <c r="II91" s="1">
        <v>29</v>
      </c>
      <c r="IJ91" s="1">
        <v>28</v>
      </c>
      <c r="IK91" s="1">
        <v>29</v>
      </c>
      <c r="IL91" s="1">
        <v>29</v>
      </c>
      <c r="IM91" s="1">
        <v>29</v>
      </c>
      <c r="IN91" s="1">
        <v>29</v>
      </c>
      <c r="IO91" s="1">
        <v>29</v>
      </c>
    </row>
    <row r="92" spans="4:249" x14ac:dyDescent="0.25">
      <c r="D92" s="2">
        <v>102.35</v>
      </c>
      <c r="F92" s="1">
        <v>30</v>
      </c>
      <c r="G92" s="1">
        <v>30</v>
      </c>
      <c r="H92" s="1">
        <v>29</v>
      </c>
      <c r="I92" s="1">
        <v>29</v>
      </c>
      <c r="J92" s="1">
        <v>29</v>
      </c>
      <c r="K92" s="1">
        <v>28</v>
      </c>
      <c r="L92" s="1">
        <v>29</v>
      </c>
      <c r="M92" s="1">
        <v>29</v>
      </c>
      <c r="N92" s="1">
        <v>29</v>
      </c>
      <c r="O92" s="1">
        <v>29</v>
      </c>
      <c r="P92" s="1">
        <v>28</v>
      </c>
      <c r="Q92" s="1">
        <v>28</v>
      </c>
      <c r="R92" s="1">
        <v>28</v>
      </c>
      <c r="S92" s="1">
        <v>28</v>
      </c>
      <c r="T92" s="1">
        <v>27</v>
      </c>
      <c r="U92" s="1">
        <v>28</v>
      </c>
      <c r="V92" s="1">
        <v>28</v>
      </c>
      <c r="W92" s="1">
        <v>28</v>
      </c>
      <c r="X92" s="1">
        <v>28</v>
      </c>
      <c r="Y92" s="1">
        <v>28</v>
      </c>
      <c r="Z92" s="1">
        <v>28</v>
      </c>
      <c r="AA92" s="1">
        <v>28</v>
      </c>
      <c r="AB92" s="1">
        <v>29</v>
      </c>
      <c r="AC92" s="1">
        <v>29</v>
      </c>
      <c r="AD92" s="1">
        <v>31</v>
      </c>
      <c r="AE92" s="1">
        <v>35</v>
      </c>
      <c r="AF92" s="1">
        <v>40</v>
      </c>
      <c r="AG92" s="1">
        <v>43</v>
      </c>
      <c r="AH92" s="1">
        <v>44</v>
      </c>
      <c r="AI92" s="1">
        <v>45</v>
      </c>
      <c r="AJ92" s="1">
        <v>45</v>
      </c>
      <c r="AK92" s="1">
        <v>46</v>
      </c>
      <c r="AL92" s="1">
        <v>46</v>
      </c>
      <c r="AM92" s="1">
        <v>46</v>
      </c>
      <c r="AN92" s="1">
        <v>46</v>
      </c>
      <c r="AO92" s="1">
        <v>46</v>
      </c>
      <c r="AP92" s="1">
        <v>46</v>
      </c>
      <c r="AQ92" s="1">
        <v>47</v>
      </c>
      <c r="AR92" s="1">
        <v>47</v>
      </c>
      <c r="AS92" s="1">
        <v>48</v>
      </c>
      <c r="AT92" s="1">
        <v>49</v>
      </c>
      <c r="AU92" s="1">
        <v>50</v>
      </c>
      <c r="AV92" s="1">
        <v>49</v>
      </c>
      <c r="AW92" s="1">
        <v>50</v>
      </c>
      <c r="AX92" s="1">
        <v>50</v>
      </c>
      <c r="AY92" s="1">
        <v>51</v>
      </c>
      <c r="AZ92" s="1">
        <v>50</v>
      </c>
      <c r="BA92" s="1">
        <v>50</v>
      </c>
      <c r="BB92" s="1">
        <v>51</v>
      </c>
      <c r="BC92" s="1">
        <v>51</v>
      </c>
      <c r="BD92" s="1">
        <v>50</v>
      </c>
      <c r="BE92" s="1">
        <v>50</v>
      </c>
      <c r="BF92" s="1">
        <v>50</v>
      </c>
      <c r="BG92" s="1">
        <v>51</v>
      </c>
      <c r="BH92" s="1">
        <v>49</v>
      </c>
      <c r="BI92" s="1">
        <v>49</v>
      </c>
      <c r="BJ92" s="1">
        <v>49</v>
      </c>
      <c r="BK92" s="1">
        <v>49</v>
      </c>
      <c r="BL92" s="1">
        <v>49</v>
      </c>
      <c r="BM92" s="1">
        <v>48</v>
      </c>
      <c r="BN92" s="1">
        <v>48</v>
      </c>
      <c r="BO92" s="1">
        <v>48</v>
      </c>
      <c r="BP92" s="1">
        <v>48</v>
      </c>
      <c r="BQ92" s="1">
        <v>46</v>
      </c>
      <c r="BR92" s="1">
        <v>46</v>
      </c>
      <c r="BS92" s="1">
        <v>46</v>
      </c>
      <c r="BT92" s="1">
        <v>45</v>
      </c>
      <c r="BU92" s="1">
        <v>45</v>
      </c>
      <c r="BV92" s="1">
        <v>45</v>
      </c>
      <c r="BW92" s="1">
        <v>45</v>
      </c>
      <c r="BX92" s="1">
        <v>44</v>
      </c>
      <c r="BY92" s="1">
        <v>44</v>
      </c>
      <c r="BZ92" s="1">
        <v>44</v>
      </c>
      <c r="CA92" s="1">
        <v>43</v>
      </c>
      <c r="CB92" s="1">
        <v>43</v>
      </c>
      <c r="CC92" s="1">
        <v>43</v>
      </c>
      <c r="CD92" s="1">
        <v>42</v>
      </c>
      <c r="CE92" s="1">
        <v>42</v>
      </c>
      <c r="CF92" s="1">
        <v>43</v>
      </c>
      <c r="CG92" s="1">
        <v>42</v>
      </c>
      <c r="CH92" s="1">
        <v>43</v>
      </c>
      <c r="CI92" s="1">
        <v>42</v>
      </c>
      <c r="CJ92" s="1">
        <v>41</v>
      </c>
      <c r="CK92" s="1">
        <v>42</v>
      </c>
      <c r="CL92" s="1">
        <v>42</v>
      </c>
      <c r="CM92" s="1">
        <v>42</v>
      </c>
      <c r="CN92" s="1">
        <v>42</v>
      </c>
      <c r="CO92" s="1">
        <v>41</v>
      </c>
      <c r="CP92" s="1">
        <v>42</v>
      </c>
      <c r="CQ92" s="1">
        <v>42</v>
      </c>
      <c r="CR92" s="1">
        <v>42</v>
      </c>
      <c r="CS92" s="1">
        <v>42</v>
      </c>
      <c r="CT92" s="1">
        <v>41</v>
      </c>
      <c r="CU92" s="1">
        <v>41</v>
      </c>
      <c r="CV92" s="1">
        <v>41</v>
      </c>
      <c r="CW92" s="1">
        <v>41</v>
      </c>
      <c r="CX92" s="1">
        <v>40</v>
      </c>
      <c r="CY92" s="1">
        <v>39</v>
      </c>
      <c r="CZ92" s="1">
        <v>39</v>
      </c>
      <c r="DA92" s="1">
        <v>39</v>
      </c>
      <c r="DB92" s="1">
        <v>38</v>
      </c>
      <c r="DC92" s="1">
        <v>39</v>
      </c>
      <c r="DD92" s="1">
        <v>38</v>
      </c>
      <c r="DE92" s="1">
        <v>38</v>
      </c>
      <c r="DF92" s="1">
        <v>37</v>
      </c>
      <c r="DG92" s="1">
        <v>37</v>
      </c>
      <c r="DH92" s="1">
        <v>37</v>
      </c>
      <c r="DI92" s="1">
        <v>37</v>
      </c>
      <c r="DJ92" s="1">
        <v>37</v>
      </c>
      <c r="DK92" s="1">
        <v>36</v>
      </c>
      <c r="DL92" s="1">
        <v>37</v>
      </c>
      <c r="DM92" s="1">
        <v>37</v>
      </c>
      <c r="DN92" s="1">
        <v>37</v>
      </c>
      <c r="DO92" s="1">
        <v>35</v>
      </c>
      <c r="DP92" s="1">
        <v>36</v>
      </c>
      <c r="DQ92" s="1">
        <v>36</v>
      </c>
      <c r="DR92" s="1">
        <v>36</v>
      </c>
      <c r="DS92" s="1">
        <v>36</v>
      </c>
      <c r="DT92" s="1">
        <v>35</v>
      </c>
      <c r="DU92" s="1">
        <v>36</v>
      </c>
      <c r="DV92" s="1">
        <v>36</v>
      </c>
      <c r="DW92" s="1">
        <v>36</v>
      </c>
      <c r="DX92" s="1">
        <v>36</v>
      </c>
      <c r="DY92" s="1">
        <v>36</v>
      </c>
      <c r="DZ92" s="1">
        <v>36</v>
      </c>
      <c r="EA92" s="1">
        <v>36</v>
      </c>
      <c r="EB92" s="1">
        <v>36</v>
      </c>
      <c r="EC92" s="1">
        <v>36</v>
      </c>
      <c r="ED92" s="1">
        <v>35</v>
      </c>
      <c r="EE92" s="1">
        <v>36</v>
      </c>
      <c r="EF92" s="1">
        <v>36</v>
      </c>
      <c r="EG92" s="1">
        <v>35</v>
      </c>
      <c r="EH92" s="1">
        <v>35</v>
      </c>
      <c r="EI92" s="1">
        <v>35</v>
      </c>
      <c r="EJ92" s="1">
        <v>35</v>
      </c>
      <c r="EK92" s="1">
        <v>35</v>
      </c>
      <c r="EL92" s="1">
        <v>35</v>
      </c>
      <c r="EM92" s="1">
        <v>35</v>
      </c>
      <c r="EN92" s="1">
        <v>35</v>
      </c>
      <c r="EO92" s="1">
        <v>35</v>
      </c>
      <c r="EP92" s="1">
        <v>35</v>
      </c>
      <c r="EQ92" s="1">
        <v>34</v>
      </c>
      <c r="ER92" s="1">
        <v>35</v>
      </c>
      <c r="ES92" s="1">
        <v>35</v>
      </c>
      <c r="ET92" s="1">
        <v>34</v>
      </c>
      <c r="EU92" s="1">
        <v>33</v>
      </c>
      <c r="EV92" s="1">
        <v>35</v>
      </c>
      <c r="EW92" s="1">
        <v>34</v>
      </c>
      <c r="EX92" s="1">
        <v>35</v>
      </c>
      <c r="EY92" s="1">
        <v>34</v>
      </c>
      <c r="EZ92" s="1">
        <v>34</v>
      </c>
      <c r="FA92" s="1">
        <v>34</v>
      </c>
      <c r="FB92" s="1">
        <v>34</v>
      </c>
      <c r="FC92" s="1">
        <v>34</v>
      </c>
      <c r="FD92" s="1">
        <v>35</v>
      </c>
      <c r="FE92" s="1">
        <v>34</v>
      </c>
      <c r="FF92" s="1">
        <v>34</v>
      </c>
      <c r="FG92" s="1">
        <v>34</v>
      </c>
      <c r="FH92" s="1">
        <v>34</v>
      </c>
      <c r="FI92" s="1">
        <v>34</v>
      </c>
      <c r="FJ92" s="1">
        <v>33</v>
      </c>
      <c r="FK92" s="1">
        <v>33</v>
      </c>
      <c r="FL92" s="1">
        <v>33</v>
      </c>
      <c r="FM92" s="1">
        <v>33</v>
      </c>
      <c r="FN92" s="1">
        <v>32</v>
      </c>
      <c r="FO92" s="1">
        <v>33</v>
      </c>
      <c r="FP92" s="1">
        <v>33</v>
      </c>
      <c r="FQ92" s="1">
        <v>33</v>
      </c>
      <c r="FR92" s="1">
        <v>32</v>
      </c>
      <c r="FS92" s="1">
        <v>33</v>
      </c>
      <c r="FT92" s="1">
        <v>33</v>
      </c>
      <c r="FU92" s="1">
        <v>33</v>
      </c>
      <c r="FV92" s="1">
        <v>34</v>
      </c>
      <c r="FW92" s="1">
        <v>33</v>
      </c>
      <c r="FX92" s="1">
        <v>33</v>
      </c>
      <c r="FY92" s="1">
        <v>34</v>
      </c>
      <c r="FZ92" s="1">
        <v>34</v>
      </c>
      <c r="GA92" s="1">
        <v>33</v>
      </c>
      <c r="GB92" s="1">
        <v>34</v>
      </c>
      <c r="GC92" s="1">
        <v>33</v>
      </c>
      <c r="GD92" s="1">
        <v>36</v>
      </c>
      <c r="GE92" s="1">
        <v>56</v>
      </c>
      <c r="GF92" s="1">
        <v>85</v>
      </c>
      <c r="GG92" s="1">
        <v>100</v>
      </c>
      <c r="GH92" s="1">
        <v>104</v>
      </c>
      <c r="GI92" s="1">
        <v>106</v>
      </c>
      <c r="GJ92" s="1">
        <v>104</v>
      </c>
      <c r="GK92" s="1">
        <v>99</v>
      </c>
      <c r="GL92" s="1">
        <v>93</v>
      </c>
      <c r="GM92" s="1">
        <v>84</v>
      </c>
      <c r="GN92" s="1">
        <v>75</v>
      </c>
      <c r="GO92" s="1">
        <v>69</v>
      </c>
      <c r="GP92" s="1">
        <v>62</v>
      </c>
      <c r="GQ92" s="1">
        <v>55</v>
      </c>
      <c r="GR92" s="1">
        <v>49</v>
      </c>
      <c r="GS92" s="1">
        <v>46</v>
      </c>
      <c r="GT92" s="1">
        <v>44</v>
      </c>
      <c r="GU92" s="1">
        <v>42</v>
      </c>
      <c r="GV92" s="1">
        <v>39</v>
      </c>
      <c r="GW92" s="1">
        <v>38</v>
      </c>
      <c r="GX92" s="1">
        <v>36</v>
      </c>
      <c r="GY92" s="1">
        <v>35</v>
      </c>
      <c r="GZ92" s="1">
        <v>35</v>
      </c>
      <c r="HA92" s="1">
        <v>34</v>
      </c>
      <c r="HB92" s="1">
        <v>33</v>
      </c>
      <c r="HC92" s="1">
        <v>33</v>
      </c>
      <c r="HD92" s="1">
        <v>32</v>
      </c>
      <c r="HE92" s="1">
        <v>32</v>
      </c>
      <c r="HF92" s="1">
        <v>31</v>
      </c>
      <c r="HG92" s="1">
        <v>32</v>
      </c>
      <c r="HH92" s="1">
        <v>31</v>
      </c>
      <c r="HI92" s="1">
        <v>30</v>
      </c>
      <c r="HJ92" s="1">
        <v>31</v>
      </c>
      <c r="HK92" s="1">
        <v>31</v>
      </c>
      <c r="HL92" s="1">
        <v>30</v>
      </c>
      <c r="HM92" s="1">
        <v>31</v>
      </c>
      <c r="HN92" s="1">
        <v>30</v>
      </c>
      <c r="HO92" s="1">
        <v>29</v>
      </c>
      <c r="HP92" s="1">
        <v>30</v>
      </c>
      <c r="HQ92" s="1">
        <v>30</v>
      </c>
      <c r="HR92" s="1">
        <v>29</v>
      </c>
      <c r="HS92" s="1">
        <v>30</v>
      </c>
      <c r="HT92" s="1">
        <v>29</v>
      </c>
      <c r="HU92" s="1">
        <v>29</v>
      </c>
      <c r="HV92" s="1">
        <v>29</v>
      </c>
      <c r="HW92" s="1">
        <v>29</v>
      </c>
      <c r="HX92" s="1">
        <v>29</v>
      </c>
      <c r="HY92" s="1">
        <v>28</v>
      </c>
      <c r="HZ92" s="1">
        <v>29</v>
      </c>
      <c r="IA92" s="1">
        <v>29</v>
      </c>
      <c r="IB92" s="1">
        <v>30</v>
      </c>
      <c r="IC92" s="1">
        <v>29</v>
      </c>
      <c r="ID92" s="1">
        <v>29</v>
      </c>
      <c r="IE92" s="1">
        <v>29</v>
      </c>
      <c r="IF92" s="1">
        <v>29</v>
      </c>
      <c r="IG92" s="1">
        <v>28</v>
      </c>
      <c r="IH92" s="1">
        <v>28</v>
      </c>
      <c r="II92" s="1">
        <v>28</v>
      </c>
      <c r="IJ92" s="1">
        <v>29</v>
      </c>
      <c r="IK92" s="1">
        <v>29</v>
      </c>
      <c r="IL92" s="1">
        <v>28</v>
      </c>
      <c r="IM92" s="1">
        <v>28</v>
      </c>
      <c r="IN92" s="1">
        <v>28</v>
      </c>
      <c r="IO92" s="1">
        <v>28</v>
      </c>
    </row>
    <row r="93" spans="4:249" x14ac:dyDescent="0.25">
      <c r="D93" s="2">
        <v>103.49999999999999</v>
      </c>
      <c r="F93" s="1">
        <v>30</v>
      </c>
      <c r="G93" s="1">
        <v>30</v>
      </c>
      <c r="H93" s="1">
        <v>30</v>
      </c>
      <c r="I93" s="1">
        <v>29</v>
      </c>
      <c r="J93" s="1">
        <v>29</v>
      </c>
      <c r="K93" s="1">
        <v>30</v>
      </c>
      <c r="L93" s="1">
        <v>29</v>
      </c>
      <c r="M93" s="1">
        <v>29</v>
      </c>
      <c r="N93" s="1">
        <v>29</v>
      </c>
      <c r="O93" s="1">
        <v>29</v>
      </c>
      <c r="P93" s="1">
        <v>28</v>
      </c>
      <c r="Q93" s="1">
        <v>28</v>
      </c>
      <c r="R93" s="1">
        <v>29</v>
      </c>
      <c r="S93" s="1">
        <v>28</v>
      </c>
      <c r="T93" s="1">
        <v>28</v>
      </c>
      <c r="U93" s="1">
        <v>28</v>
      </c>
      <c r="V93" s="1">
        <v>28</v>
      </c>
      <c r="W93" s="1">
        <v>28</v>
      </c>
      <c r="X93" s="1">
        <v>29</v>
      </c>
      <c r="Y93" s="1">
        <v>29</v>
      </c>
      <c r="Z93" s="1">
        <v>28</v>
      </c>
      <c r="AA93" s="1">
        <v>28</v>
      </c>
      <c r="AB93" s="1">
        <v>28</v>
      </c>
      <c r="AC93" s="1">
        <v>29</v>
      </c>
      <c r="AD93" s="1">
        <v>31</v>
      </c>
      <c r="AE93" s="1">
        <v>34</v>
      </c>
      <c r="AF93" s="1">
        <v>38</v>
      </c>
      <c r="AG93" s="1">
        <v>41</v>
      </c>
      <c r="AH93" s="1">
        <v>42</v>
      </c>
      <c r="AI93" s="1">
        <v>43</v>
      </c>
      <c r="AJ93" s="1">
        <v>45</v>
      </c>
      <c r="AK93" s="1">
        <v>46</v>
      </c>
      <c r="AL93" s="1">
        <v>46</v>
      </c>
      <c r="AM93" s="1">
        <v>45</v>
      </c>
      <c r="AN93" s="1">
        <v>47</v>
      </c>
      <c r="AO93" s="1">
        <v>45</v>
      </c>
      <c r="AP93" s="1">
        <v>46</v>
      </c>
      <c r="AQ93" s="1">
        <v>47</v>
      </c>
      <c r="AR93" s="1">
        <v>48</v>
      </c>
      <c r="AS93" s="1">
        <v>48</v>
      </c>
      <c r="AT93" s="1">
        <v>50</v>
      </c>
      <c r="AU93" s="1">
        <v>49</v>
      </c>
      <c r="AV93" s="1">
        <v>50</v>
      </c>
      <c r="AW93" s="1">
        <v>50</v>
      </c>
      <c r="AX93" s="1">
        <v>50</v>
      </c>
      <c r="AY93" s="1">
        <v>50</v>
      </c>
      <c r="AZ93" s="1">
        <v>50</v>
      </c>
      <c r="BA93" s="1">
        <v>50</v>
      </c>
      <c r="BB93" s="1">
        <v>50</v>
      </c>
      <c r="BC93" s="1">
        <v>50</v>
      </c>
      <c r="BD93" s="1">
        <v>50</v>
      </c>
      <c r="BE93" s="1">
        <v>50</v>
      </c>
      <c r="BF93" s="1">
        <v>50</v>
      </c>
      <c r="BG93" s="1">
        <v>51</v>
      </c>
      <c r="BH93" s="1">
        <v>49</v>
      </c>
      <c r="BI93" s="1">
        <v>49</v>
      </c>
      <c r="BJ93" s="1">
        <v>49</v>
      </c>
      <c r="BK93" s="1">
        <v>49</v>
      </c>
      <c r="BL93" s="1">
        <v>49</v>
      </c>
      <c r="BM93" s="1">
        <v>48</v>
      </c>
      <c r="BN93" s="1">
        <v>48</v>
      </c>
      <c r="BO93" s="1">
        <v>47</v>
      </c>
      <c r="BP93" s="1">
        <v>47</v>
      </c>
      <c r="BQ93" s="1">
        <v>46</v>
      </c>
      <c r="BR93" s="1">
        <v>46</v>
      </c>
      <c r="BS93" s="1">
        <v>45</v>
      </c>
      <c r="BT93" s="1">
        <v>46</v>
      </c>
      <c r="BU93" s="1">
        <v>45</v>
      </c>
      <c r="BV93" s="1">
        <v>45</v>
      </c>
      <c r="BW93" s="1">
        <v>44</v>
      </c>
      <c r="BX93" s="1">
        <v>44</v>
      </c>
      <c r="BY93" s="1">
        <v>43</v>
      </c>
      <c r="BZ93" s="1">
        <v>43</v>
      </c>
      <c r="CA93" s="1">
        <v>43</v>
      </c>
      <c r="CB93" s="1">
        <v>42</v>
      </c>
      <c r="CC93" s="1">
        <v>42</v>
      </c>
      <c r="CD93" s="1">
        <v>43</v>
      </c>
      <c r="CE93" s="1">
        <v>42</v>
      </c>
      <c r="CF93" s="1">
        <v>42</v>
      </c>
      <c r="CG93" s="1">
        <v>42</v>
      </c>
      <c r="CH93" s="1">
        <v>41</v>
      </c>
      <c r="CI93" s="1">
        <v>42</v>
      </c>
      <c r="CJ93" s="1">
        <v>41</v>
      </c>
      <c r="CK93" s="1">
        <v>41</v>
      </c>
      <c r="CL93" s="1">
        <v>40</v>
      </c>
      <c r="CM93" s="1">
        <v>42</v>
      </c>
      <c r="CN93" s="1">
        <v>41</v>
      </c>
      <c r="CO93" s="1">
        <v>41</v>
      </c>
      <c r="CP93" s="1">
        <v>42</v>
      </c>
      <c r="CQ93" s="1">
        <v>41</v>
      </c>
      <c r="CR93" s="1">
        <v>41</v>
      </c>
      <c r="CS93" s="1">
        <v>41</v>
      </c>
      <c r="CT93" s="1">
        <v>40</v>
      </c>
      <c r="CU93" s="1">
        <v>40</v>
      </c>
      <c r="CV93" s="1">
        <v>40</v>
      </c>
      <c r="CW93" s="1">
        <v>40</v>
      </c>
      <c r="CX93" s="1">
        <v>40</v>
      </c>
      <c r="CY93" s="1">
        <v>40</v>
      </c>
      <c r="CZ93" s="1">
        <v>39</v>
      </c>
      <c r="DA93" s="1">
        <v>39</v>
      </c>
      <c r="DB93" s="1">
        <v>39</v>
      </c>
      <c r="DC93" s="1">
        <v>40</v>
      </c>
      <c r="DD93" s="1">
        <v>39</v>
      </c>
      <c r="DE93" s="1">
        <v>39</v>
      </c>
      <c r="DF93" s="1">
        <v>37</v>
      </c>
      <c r="DG93" s="1">
        <v>38</v>
      </c>
      <c r="DH93" s="1">
        <v>37</v>
      </c>
      <c r="DI93" s="1">
        <v>36</v>
      </c>
      <c r="DJ93" s="1">
        <v>37</v>
      </c>
      <c r="DK93" s="1">
        <v>37</v>
      </c>
      <c r="DL93" s="1">
        <v>37</v>
      </c>
      <c r="DM93" s="1">
        <v>37</v>
      </c>
      <c r="DN93" s="1">
        <v>37</v>
      </c>
      <c r="DO93" s="1">
        <v>37</v>
      </c>
      <c r="DP93" s="1">
        <v>36</v>
      </c>
      <c r="DQ93" s="1">
        <v>37</v>
      </c>
      <c r="DR93" s="1">
        <v>36</v>
      </c>
      <c r="DS93" s="1">
        <v>35</v>
      </c>
      <c r="DT93" s="1">
        <v>36</v>
      </c>
      <c r="DU93" s="1">
        <v>35</v>
      </c>
      <c r="DV93" s="1">
        <v>35</v>
      </c>
      <c r="DW93" s="1">
        <v>36</v>
      </c>
      <c r="DX93" s="1">
        <v>36</v>
      </c>
      <c r="DY93" s="1">
        <v>36</v>
      </c>
      <c r="DZ93" s="1">
        <v>35</v>
      </c>
      <c r="EA93" s="1">
        <v>35</v>
      </c>
      <c r="EB93" s="1">
        <v>36</v>
      </c>
      <c r="EC93" s="1">
        <v>36</v>
      </c>
      <c r="ED93" s="1">
        <v>35</v>
      </c>
      <c r="EE93" s="1">
        <v>35</v>
      </c>
      <c r="EF93" s="1">
        <v>35</v>
      </c>
      <c r="EG93" s="1">
        <v>35</v>
      </c>
      <c r="EH93" s="1">
        <v>35</v>
      </c>
      <c r="EI93" s="1">
        <v>35</v>
      </c>
      <c r="EJ93" s="1">
        <v>35</v>
      </c>
      <c r="EK93" s="1">
        <v>35</v>
      </c>
      <c r="EL93" s="1">
        <v>35</v>
      </c>
      <c r="EM93" s="1">
        <v>35</v>
      </c>
      <c r="EN93" s="1">
        <v>35</v>
      </c>
      <c r="EO93" s="1">
        <v>34</v>
      </c>
      <c r="EP93" s="1">
        <v>35</v>
      </c>
      <c r="EQ93" s="1">
        <v>34</v>
      </c>
      <c r="ER93" s="1">
        <v>35</v>
      </c>
      <c r="ES93" s="1">
        <v>34</v>
      </c>
      <c r="ET93" s="1">
        <v>35</v>
      </c>
      <c r="EU93" s="1">
        <v>34</v>
      </c>
      <c r="EV93" s="1">
        <v>34</v>
      </c>
      <c r="EW93" s="1">
        <v>34</v>
      </c>
      <c r="EX93" s="1">
        <v>34</v>
      </c>
      <c r="EY93" s="1">
        <v>34</v>
      </c>
      <c r="EZ93" s="1">
        <v>34</v>
      </c>
      <c r="FA93" s="1">
        <v>34</v>
      </c>
      <c r="FB93" s="1">
        <v>34</v>
      </c>
      <c r="FC93" s="1">
        <v>34</v>
      </c>
      <c r="FD93" s="1">
        <v>34</v>
      </c>
      <c r="FE93" s="1">
        <v>34</v>
      </c>
      <c r="FF93" s="1">
        <v>34</v>
      </c>
      <c r="FG93" s="1">
        <v>34</v>
      </c>
      <c r="FH93" s="1">
        <v>34</v>
      </c>
      <c r="FI93" s="1">
        <v>34</v>
      </c>
      <c r="FJ93" s="1">
        <v>34</v>
      </c>
      <c r="FK93" s="1">
        <v>34</v>
      </c>
      <c r="FL93" s="1">
        <v>34</v>
      </c>
      <c r="FM93" s="1">
        <v>33</v>
      </c>
      <c r="FN93" s="1">
        <v>33</v>
      </c>
      <c r="FO93" s="1">
        <v>33</v>
      </c>
      <c r="FP93" s="1">
        <v>33</v>
      </c>
      <c r="FQ93" s="1">
        <v>33</v>
      </c>
      <c r="FR93" s="1">
        <v>32</v>
      </c>
      <c r="FS93" s="1">
        <v>33</v>
      </c>
      <c r="FT93" s="1">
        <v>33</v>
      </c>
      <c r="FU93" s="1">
        <v>33</v>
      </c>
      <c r="FV93" s="1">
        <v>33</v>
      </c>
      <c r="FW93" s="1">
        <v>32</v>
      </c>
      <c r="FX93" s="1">
        <v>32</v>
      </c>
      <c r="FY93" s="1">
        <v>33</v>
      </c>
      <c r="FZ93" s="1">
        <v>33</v>
      </c>
      <c r="GA93" s="1">
        <v>33</v>
      </c>
      <c r="GB93" s="1">
        <v>33</v>
      </c>
      <c r="GC93" s="1">
        <v>33</v>
      </c>
      <c r="GD93" s="1">
        <v>35</v>
      </c>
      <c r="GE93" s="1">
        <v>53</v>
      </c>
      <c r="GF93" s="1">
        <v>82</v>
      </c>
      <c r="GG93" s="1">
        <v>98</v>
      </c>
      <c r="GH93" s="1">
        <v>103</v>
      </c>
      <c r="GI93" s="1">
        <v>104</v>
      </c>
      <c r="GJ93" s="1">
        <v>103</v>
      </c>
      <c r="GK93" s="1">
        <v>99</v>
      </c>
      <c r="GL93" s="1">
        <v>93</v>
      </c>
      <c r="GM93" s="1">
        <v>85</v>
      </c>
      <c r="GN93" s="1">
        <v>76</v>
      </c>
      <c r="GO93" s="1">
        <v>69</v>
      </c>
      <c r="GP93" s="1">
        <v>63</v>
      </c>
      <c r="GQ93" s="1">
        <v>56</v>
      </c>
      <c r="GR93" s="1">
        <v>51</v>
      </c>
      <c r="GS93" s="1">
        <v>47</v>
      </c>
      <c r="GT93" s="1">
        <v>44</v>
      </c>
      <c r="GU93" s="1">
        <v>41</v>
      </c>
      <c r="GV93" s="1">
        <v>39</v>
      </c>
      <c r="GW93" s="1">
        <v>39</v>
      </c>
      <c r="GX93" s="1">
        <v>37</v>
      </c>
      <c r="GY93" s="1">
        <v>36</v>
      </c>
      <c r="GZ93" s="1">
        <v>35</v>
      </c>
      <c r="HA93" s="1">
        <v>35</v>
      </c>
      <c r="HB93" s="1">
        <v>34</v>
      </c>
      <c r="HC93" s="1">
        <v>34</v>
      </c>
      <c r="HD93" s="1">
        <v>33</v>
      </c>
      <c r="HE93" s="1">
        <v>32</v>
      </c>
      <c r="HF93" s="1">
        <v>32</v>
      </c>
      <c r="HG93" s="1">
        <v>32</v>
      </c>
      <c r="HH93" s="1">
        <v>32</v>
      </c>
      <c r="HI93" s="1">
        <v>31</v>
      </c>
      <c r="HJ93" s="1">
        <v>31</v>
      </c>
      <c r="HK93" s="1">
        <v>31</v>
      </c>
      <c r="HL93" s="1">
        <v>31</v>
      </c>
      <c r="HM93" s="1">
        <v>30</v>
      </c>
      <c r="HN93" s="1">
        <v>30</v>
      </c>
      <c r="HO93" s="1">
        <v>30</v>
      </c>
      <c r="HP93" s="1">
        <v>29</v>
      </c>
      <c r="HQ93" s="1">
        <v>29</v>
      </c>
      <c r="HR93" s="1">
        <v>29</v>
      </c>
      <c r="HS93" s="1">
        <v>29</v>
      </c>
      <c r="HT93" s="1">
        <v>29</v>
      </c>
      <c r="HU93" s="1">
        <v>29</v>
      </c>
      <c r="HV93" s="1">
        <v>29</v>
      </c>
      <c r="HW93" s="1">
        <v>29</v>
      </c>
      <c r="HX93" s="1">
        <v>29</v>
      </c>
      <c r="HY93" s="1">
        <v>29</v>
      </c>
      <c r="HZ93" s="1">
        <v>29</v>
      </c>
      <c r="IA93" s="1">
        <v>29</v>
      </c>
      <c r="IB93" s="1">
        <v>29</v>
      </c>
      <c r="IC93" s="1">
        <v>29</v>
      </c>
      <c r="ID93" s="1">
        <v>29</v>
      </c>
      <c r="IE93" s="1">
        <v>29</v>
      </c>
      <c r="IF93" s="1">
        <v>29</v>
      </c>
      <c r="IG93" s="1">
        <v>29</v>
      </c>
      <c r="IH93" s="1">
        <v>29</v>
      </c>
      <c r="II93" s="1">
        <v>29</v>
      </c>
      <c r="IJ93" s="1">
        <v>28</v>
      </c>
      <c r="IK93" s="1">
        <v>28</v>
      </c>
      <c r="IL93" s="1">
        <v>29</v>
      </c>
      <c r="IM93" s="1">
        <v>29</v>
      </c>
      <c r="IN93" s="1">
        <v>28</v>
      </c>
      <c r="IO93" s="1">
        <v>29</v>
      </c>
    </row>
    <row r="94" spans="4:249" x14ac:dyDescent="0.25">
      <c r="D94" s="2">
        <v>104.64999999999999</v>
      </c>
      <c r="F94" s="1">
        <v>31</v>
      </c>
      <c r="G94" s="1">
        <v>31</v>
      </c>
      <c r="H94" s="1">
        <v>32</v>
      </c>
      <c r="I94" s="1">
        <v>30</v>
      </c>
      <c r="J94" s="1">
        <v>31</v>
      </c>
      <c r="K94" s="1">
        <v>30</v>
      </c>
      <c r="L94" s="1">
        <v>30</v>
      </c>
      <c r="M94" s="1">
        <v>30</v>
      </c>
      <c r="N94" s="1">
        <v>30</v>
      </c>
      <c r="O94" s="1">
        <v>30</v>
      </c>
      <c r="P94" s="1">
        <v>30</v>
      </c>
      <c r="Q94" s="1">
        <v>29</v>
      </c>
      <c r="R94" s="1">
        <v>30</v>
      </c>
      <c r="S94" s="1">
        <v>30</v>
      </c>
      <c r="T94" s="1">
        <v>31</v>
      </c>
      <c r="U94" s="1">
        <v>30</v>
      </c>
      <c r="V94" s="1">
        <v>29</v>
      </c>
      <c r="W94" s="1">
        <v>30</v>
      </c>
      <c r="X94" s="1">
        <v>30</v>
      </c>
      <c r="Y94" s="1">
        <v>30</v>
      </c>
      <c r="Z94" s="1">
        <v>29</v>
      </c>
      <c r="AA94" s="1">
        <v>29</v>
      </c>
      <c r="AB94" s="1">
        <v>30</v>
      </c>
      <c r="AC94" s="1">
        <v>30</v>
      </c>
      <c r="AD94" s="1">
        <v>32</v>
      </c>
      <c r="AE94" s="1">
        <v>34</v>
      </c>
      <c r="AF94" s="1">
        <v>38</v>
      </c>
      <c r="AG94" s="1">
        <v>42</v>
      </c>
      <c r="AH94" s="1">
        <v>44</v>
      </c>
      <c r="AI94" s="1">
        <v>44</v>
      </c>
      <c r="AJ94" s="1">
        <v>45</v>
      </c>
      <c r="AK94" s="1">
        <v>46</v>
      </c>
      <c r="AL94" s="1">
        <v>47</v>
      </c>
      <c r="AM94" s="1">
        <v>47</v>
      </c>
      <c r="AN94" s="1">
        <v>46</v>
      </c>
      <c r="AO94" s="1">
        <v>47</v>
      </c>
      <c r="AP94" s="1">
        <v>47</v>
      </c>
      <c r="AQ94" s="1">
        <v>47</v>
      </c>
      <c r="AR94" s="1">
        <v>48</v>
      </c>
      <c r="AS94" s="1">
        <v>49</v>
      </c>
      <c r="AT94" s="1">
        <v>49</v>
      </c>
      <c r="AU94" s="1">
        <v>51</v>
      </c>
      <c r="AV94" s="1">
        <v>51</v>
      </c>
      <c r="AW94" s="1">
        <v>52</v>
      </c>
      <c r="AX94" s="1">
        <v>51</v>
      </c>
      <c r="AY94" s="1">
        <v>52</v>
      </c>
      <c r="AZ94" s="1">
        <v>51</v>
      </c>
      <c r="BA94" s="1">
        <v>51</v>
      </c>
      <c r="BB94" s="1">
        <v>51</v>
      </c>
      <c r="BC94" s="1">
        <v>51</v>
      </c>
      <c r="BD94" s="1">
        <v>51</v>
      </c>
      <c r="BE94" s="1">
        <v>51</v>
      </c>
      <c r="BF94" s="1">
        <v>51</v>
      </c>
      <c r="BG94" s="1">
        <v>50</v>
      </c>
      <c r="BH94" s="1">
        <v>49</v>
      </c>
      <c r="BI94" s="1">
        <v>50</v>
      </c>
      <c r="BJ94" s="1">
        <v>49</v>
      </c>
      <c r="BK94" s="1">
        <v>49</v>
      </c>
      <c r="BL94" s="1">
        <v>49</v>
      </c>
      <c r="BM94" s="1">
        <v>48</v>
      </c>
      <c r="BN94" s="1">
        <v>49</v>
      </c>
      <c r="BO94" s="1">
        <v>48</v>
      </c>
      <c r="BP94" s="1">
        <v>48</v>
      </c>
      <c r="BQ94" s="1">
        <v>48</v>
      </c>
      <c r="BR94" s="1">
        <v>47</v>
      </c>
      <c r="BS94" s="1">
        <v>46</v>
      </c>
      <c r="BT94" s="1">
        <v>45</v>
      </c>
      <c r="BU94" s="1">
        <v>46</v>
      </c>
      <c r="BV94" s="1">
        <v>46</v>
      </c>
      <c r="BW94" s="1">
        <v>46</v>
      </c>
      <c r="BX94" s="1">
        <v>45</v>
      </c>
      <c r="BY94" s="1">
        <v>45</v>
      </c>
      <c r="BZ94" s="1">
        <v>45</v>
      </c>
      <c r="CA94" s="1">
        <v>44</v>
      </c>
      <c r="CB94" s="1">
        <v>44</v>
      </c>
      <c r="CC94" s="1">
        <v>44</v>
      </c>
      <c r="CD94" s="1">
        <v>44</v>
      </c>
      <c r="CE94" s="1">
        <v>43</v>
      </c>
      <c r="CF94" s="1">
        <v>43</v>
      </c>
      <c r="CG94" s="1">
        <v>43</v>
      </c>
      <c r="CH94" s="1">
        <v>43</v>
      </c>
      <c r="CI94" s="1">
        <v>43</v>
      </c>
      <c r="CJ94" s="1">
        <v>42</v>
      </c>
      <c r="CK94" s="1">
        <v>42</v>
      </c>
      <c r="CL94" s="1">
        <v>42</v>
      </c>
      <c r="CM94" s="1">
        <v>43</v>
      </c>
      <c r="CN94" s="1">
        <v>42</v>
      </c>
      <c r="CO94" s="1">
        <v>42</v>
      </c>
      <c r="CP94" s="1">
        <v>43</v>
      </c>
      <c r="CQ94" s="1">
        <v>43</v>
      </c>
      <c r="CR94" s="1">
        <v>42</v>
      </c>
      <c r="CS94" s="1">
        <v>42</v>
      </c>
      <c r="CT94" s="1">
        <v>42</v>
      </c>
      <c r="CU94" s="1">
        <v>42</v>
      </c>
      <c r="CV94" s="1">
        <v>41</v>
      </c>
      <c r="CW94" s="1">
        <v>41</v>
      </c>
      <c r="CX94" s="1">
        <v>41</v>
      </c>
      <c r="CY94" s="1">
        <v>40</v>
      </c>
      <c r="CZ94" s="1">
        <v>41</v>
      </c>
      <c r="DA94" s="1">
        <v>40</v>
      </c>
      <c r="DB94" s="1">
        <v>40</v>
      </c>
      <c r="DC94" s="1">
        <v>39</v>
      </c>
      <c r="DD94" s="1">
        <v>39</v>
      </c>
      <c r="DE94" s="1">
        <v>39</v>
      </c>
      <c r="DF94" s="1">
        <v>39</v>
      </c>
      <c r="DG94" s="1">
        <v>39</v>
      </c>
      <c r="DH94" s="1">
        <v>38</v>
      </c>
      <c r="DI94" s="1">
        <v>37</v>
      </c>
      <c r="DJ94" s="1">
        <v>37</v>
      </c>
      <c r="DK94" s="1">
        <v>38</v>
      </c>
      <c r="DL94" s="1">
        <v>38</v>
      </c>
      <c r="DM94" s="1">
        <v>37</v>
      </c>
      <c r="DN94" s="1">
        <v>38</v>
      </c>
      <c r="DO94" s="1">
        <v>38</v>
      </c>
      <c r="DP94" s="1">
        <v>36</v>
      </c>
      <c r="DQ94" s="1">
        <v>37</v>
      </c>
      <c r="DR94" s="1">
        <v>36</v>
      </c>
      <c r="DS94" s="1">
        <v>36</v>
      </c>
      <c r="DT94" s="1">
        <v>37</v>
      </c>
      <c r="DU94" s="1">
        <v>36</v>
      </c>
      <c r="DV94" s="1">
        <v>37</v>
      </c>
      <c r="DW94" s="1">
        <v>36</v>
      </c>
      <c r="DX94" s="1">
        <v>37</v>
      </c>
      <c r="DY94" s="1">
        <v>37</v>
      </c>
      <c r="DZ94" s="1">
        <v>36</v>
      </c>
      <c r="EA94" s="1">
        <v>37</v>
      </c>
      <c r="EB94" s="1">
        <v>37</v>
      </c>
      <c r="EC94" s="1">
        <v>37</v>
      </c>
      <c r="ED94" s="1">
        <v>36</v>
      </c>
      <c r="EE94" s="1">
        <v>36</v>
      </c>
      <c r="EF94" s="1">
        <v>36</v>
      </c>
      <c r="EG94" s="1">
        <v>36</v>
      </c>
      <c r="EH94" s="1">
        <v>36</v>
      </c>
      <c r="EI94" s="1">
        <v>35</v>
      </c>
      <c r="EJ94" s="1">
        <v>36</v>
      </c>
      <c r="EK94" s="1">
        <v>37</v>
      </c>
      <c r="EL94" s="1">
        <v>36</v>
      </c>
      <c r="EM94" s="1">
        <v>36</v>
      </c>
      <c r="EN94" s="1">
        <v>36</v>
      </c>
      <c r="EO94" s="1">
        <v>36</v>
      </c>
      <c r="EP94" s="1">
        <v>36</v>
      </c>
      <c r="EQ94" s="1">
        <v>36</v>
      </c>
      <c r="ER94" s="1">
        <v>36</v>
      </c>
      <c r="ES94" s="1">
        <v>36</v>
      </c>
      <c r="ET94" s="1">
        <v>36</v>
      </c>
      <c r="EU94" s="1">
        <v>36</v>
      </c>
      <c r="EV94" s="1">
        <v>36</v>
      </c>
      <c r="EW94" s="1">
        <v>35</v>
      </c>
      <c r="EX94" s="1">
        <v>36</v>
      </c>
      <c r="EY94" s="1">
        <v>36</v>
      </c>
      <c r="EZ94" s="1">
        <v>34</v>
      </c>
      <c r="FA94" s="1">
        <v>36</v>
      </c>
      <c r="FB94" s="1">
        <v>36</v>
      </c>
      <c r="FC94" s="1">
        <v>36</v>
      </c>
      <c r="FD94" s="1">
        <v>36</v>
      </c>
      <c r="FE94" s="1">
        <v>36</v>
      </c>
      <c r="FF94" s="1">
        <v>35</v>
      </c>
      <c r="FG94" s="1">
        <v>35</v>
      </c>
      <c r="FH94" s="1">
        <v>35</v>
      </c>
      <c r="FI94" s="1">
        <v>35</v>
      </c>
      <c r="FJ94" s="1">
        <v>35</v>
      </c>
      <c r="FK94" s="1">
        <v>34</v>
      </c>
      <c r="FL94" s="1">
        <v>34</v>
      </c>
      <c r="FM94" s="1">
        <v>34</v>
      </c>
      <c r="FN94" s="1">
        <v>34</v>
      </c>
      <c r="FO94" s="1">
        <v>33</v>
      </c>
      <c r="FP94" s="1">
        <v>33</v>
      </c>
      <c r="FQ94" s="1">
        <v>34</v>
      </c>
      <c r="FR94" s="1">
        <v>33</v>
      </c>
      <c r="FS94" s="1">
        <v>34</v>
      </c>
      <c r="FT94" s="1">
        <v>34</v>
      </c>
      <c r="FU94" s="1">
        <v>33</v>
      </c>
      <c r="FV94" s="1">
        <v>34</v>
      </c>
      <c r="FW94" s="1">
        <v>33</v>
      </c>
      <c r="FX94" s="1">
        <v>33</v>
      </c>
      <c r="FY94" s="1">
        <v>34</v>
      </c>
      <c r="FZ94" s="1">
        <v>34</v>
      </c>
      <c r="GA94" s="1">
        <v>34</v>
      </c>
      <c r="GB94" s="1">
        <v>34</v>
      </c>
      <c r="GC94" s="1">
        <v>34</v>
      </c>
      <c r="GD94" s="1">
        <v>36</v>
      </c>
      <c r="GE94" s="1">
        <v>52</v>
      </c>
      <c r="GF94" s="1">
        <v>82</v>
      </c>
      <c r="GG94" s="1">
        <v>99</v>
      </c>
      <c r="GH94" s="1">
        <v>104</v>
      </c>
      <c r="GI94" s="1">
        <v>105</v>
      </c>
      <c r="GJ94" s="1">
        <v>104</v>
      </c>
      <c r="GK94" s="1">
        <v>101</v>
      </c>
      <c r="GL94" s="1">
        <v>94</v>
      </c>
      <c r="GM94" s="1">
        <v>87</v>
      </c>
      <c r="GN94" s="1">
        <v>79</v>
      </c>
      <c r="GO94" s="1">
        <v>71</v>
      </c>
      <c r="GP94" s="1">
        <v>64</v>
      </c>
      <c r="GQ94" s="1">
        <v>57</v>
      </c>
      <c r="GR94" s="1">
        <v>53</v>
      </c>
      <c r="GS94" s="1">
        <v>49</v>
      </c>
      <c r="GT94" s="1">
        <v>46</v>
      </c>
      <c r="GU94" s="1">
        <v>44</v>
      </c>
      <c r="GV94" s="1">
        <v>42</v>
      </c>
      <c r="GW94" s="1">
        <v>41</v>
      </c>
      <c r="GX94" s="1">
        <v>39</v>
      </c>
      <c r="GY94" s="1">
        <v>38</v>
      </c>
      <c r="GZ94" s="1">
        <v>38</v>
      </c>
      <c r="HA94" s="1">
        <v>37</v>
      </c>
      <c r="HB94" s="1">
        <v>36</v>
      </c>
      <c r="HC94" s="1">
        <v>36</v>
      </c>
      <c r="HD94" s="1">
        <v>35</v>
      </c>
      <c r="HE94" s="1">
        <v>34</v>
      </c>
      <c r="HF94" s="1">
        <v>34</v>
      </c>
      <c r="HG94" s="1">
        <v>33</v>
      </c>
      <c r="HH94" s="1">
        <v>33</v>
      </c>
      <c r="HI94" s="1">
        <v>33</v>
      </c>
      <c r="HJ94" s="1">
        <v>33</v>
      </c>
      <c r="HK94" s="1">
        <v>32</v>
      </c>
      <c r="HL94" s="1">
        <v>32</v>
      </c>
      <c r="HM94" s="1">
        <v>32</v>
      </c>
      <c r="HN94" s="1">
        <v>31</v>
      </c>
      <c r="HO94" s="1">
        <v>31</v>
      </c>
      <c r="HP94" s="1">
        <v>31</v>
      </c>
      <c r="HQ94" s="1">
        <v>31</v>
      </c>
      <c r="HR94" s="1">
        <v>31</v>
      </c>
      <c r="HS94" s="1">
        <v>31</v>
      </c>
      <c r="HT94" s="1">
        <v>31</v>
      </c>
      <c r="HU94" s="1">
        <v>30</v>
      </c>
      <c r="HV94" s="1">
        <v>31</v>
      </c>
      <c r="HW94" s="1">
        <v>31</v>
      </c>
      <c r="HX94" s="1">
        <v>30</v>
      </c>
      <c r="HY94" s="1">
        <v>30</v>
      </c>
      <c r="HZ94" s="1">
        <v>30</v>
      </c>
      <c r="IA94" s="1">
        <v>31</v>
      </c>
      <c r="IB94" s="1">
        <v>30</v>
      </c>
      <c r="IC94" s="1">
        <v>31</v>
      </c>
      <c r="ID94" s="1">
        <v>30</v>
      </c>
      <c r="IE94" s="1">
        <v>30</v>
      </c>
      <c r="IF94" s="1">
        <v>30</v>
      </c>
      <c r="IG94" s="1">
        <v>30</v>
      </c>
      <c r="IH94" s="1">
        <v>30</v>
      </c>
      <c r="II94" s="1">
        <v>30</v>
      </c>
      <c r="IJ94" s="1">
        <v>30</v>
      </c>
      <c r="IK94" s="1">
        <v>29</v>
      </c>
      <c r="IL94" s="1">
        <v>30</v>
      </c>
      <c r="IM94" s="1">
        <v>30</v>
      </c>
      <c r="IN94" s="1">
        <v>29</v>
      </c>
      <c r="IO94" s="1">
        <v>29</v>
      </c>
    </row>
    <row r="95" spans="4:249" x14ac:dyDescent="0.25">
      <c r="D95" s="2">
        <v>105.8</v>
      </c>
      <c r="F95" s="1">
        <v>34</v>
      </c>
      <c r="G95" s="1">
        <v>34</v>
      </c>
      <c r="H95" s="1">
        <v>34</v>
      </c>
      <c r="I95" s="1">
        <v>33</v>
      </c>
      <c r="J95" s="1">
        <v>34</v>
      </c>
      <c r="K95" s="1">
        <v>33</v>
      </c>
      <c r="L95" s="1">
        <v>32</v>
      </c>
      <c r="M95" s="1">
        <v>33</v>
      </c>
      <c r="N95" s="1">
        <v>32</v>
      </c>
      <c r="O95" s="1">
        <v>32</v>
      </c>
      <c r="P95" s="1">
        <v>33</v>
      </c>
      <c r="Q95" s="1">
        <v>32</v>
      </c>
      <c r="R95" s="1">
        <v>31</v>
      </c>
      <c r="S95" s="1">
        <v>32</v>
      </c>
      <c r="T95" s="1">
        <v>33</v>
      </c>
      <c r="U95" s="1">
        <v>32</v>
      </c>
      <c r="V95" s="1">
        <v>32</v>
      </c>
      <c r="W95" s="1">
        <v>32</v>
      </c>
      <c r="X95" s="1">
        <v>32</v>
      </c>
      <c r="Y95" s="1">
        <v>31</v>
      </c>
      <c r="Z95" s="1">
        <v>32</v>
      </c>
      <c r="AA95" s="1">
        <v>32</v>
      </c>
      <c r="AB95" s="1">
        <v>32</v>
      </c>
      <c r="AC95" s="1">
        <v>32</v>
      </c>
      <c r="AD95" s="1">
        <v>33</v>
      </c>
      <c r="AE95" s="1">
        <v>36</v>
      </c>
      <c r="AF95" s="1">
        <v>39</v>
      </c>
      <c r="AG95" s="1">
        <v>43</v>
      </c>
      <c r="AH95" s="1">
        <v>44</v>
      </c>
      <c r="AI95" s="1">
        <v>45</v>
      </c>
      <c r="AJ95" s="1">
        <v>47</v>
      </c>
      <c r="AK95" s="1">
        <v>47</v>
      </c>
      <c r="AL95" s="1">
        <v>48</v>
      </c>
      <c r="AM95" s="1">
        <v>48</v>
      </c>
      <c r="AN95" s="1">
        <v>49</v>
      </c>
      <c r="AO95" s="1">
        <v>48</v>
      </c>
      <c r="AP95" s="1">
        <v>48</v>
      </c>
      <c r="AQ95" s="1">
        <v>49</v>
      </c>
      <c r="AR95" s="1">
        <v>51</v>
      </c>
      <c r="AS95" s="1">
        <v>52</v>
      </c>
      <c r="AT95" s="1">
        <v>52</v>
      </c>
      <c r="AU95" s="1">
        <v>53</v>
      </c>
      <c r="AV95" s="1">
        <v>53</v>
      </c>
      <c r="AW95" s="1">
        <v>54</v>
      </c>
      <c r="AX95" s="1">
        <v>54</v>
      </c>
      <c r="AY95" s="1">
        <v>54</v>
      </c>
      <c r="AZ95" s="1">
        <v>54</v>
      </c>
      <c r="BA95" s="1">
        <v>53</v>
      </c>
      <c r="BB95" s="1">
        <v>54</v>
      </c>
      <c r="BC95" s="1">
        <v>54</v>
      </c>
      <c r="BD95" s="1">
        <v>54</v>
      </c>
      <c r="BE95" s="1">
        <v>54</v>
      </c>
      <c r="BF95" s="1">
        <v>54</v>
      </c>
      <c r="BG95" s="1">
        <v>54</v>
      </c>
      <c r="BH95" s="1">
        <v>53</v>
      </c>
      <c r="BI95" s="1">
        <v>53</v>
      </c>
      <c r="BJ95" s="1">
        <v>53</v>
      </c>
      <c r="BK95" s="1">
        <v>53</v>
      </c>
      <c r="BL95" s="1">
        <v>52</v>
      </c>
      <c r="BM95" s="1">
        <v>52</v>
      </c>
      <c r="BN95" s="1">
        <v>51</v>
      </c>
      <c r="BO95" s="1">
        <v>51</v>
      </c>
      <c r="BP95" s="1">
        <v>50</v>
      </c>
      <c r="BQ95" s="1">
        <v>49</v>
      </c>
      <c r="BR95" s="1">
        <v>50</v>
      </c>
      <c r="BS95" s="1">
        <v>49</v>
      </c>
      <c r="BT95" s="1">
        <v>49</v>
      </c>
      <c r="BU95" s="1">
        <v>50</v>
      </c>
      <c r="BV95" s="1">
        <v>50</v>
      </c>
      <c r="BW95" s="1">
        <v>49</v>
      </c>
      <c r="BX95" s="1">
        <v>48</v>
      </c>
      <c r="BY95" s="1">
        <v>47</v>
      </c>
      <c r="BZ95" s="1">
        <v>47</v>
      </c>
      <c r="CA95" s="1">
        <v>47</v>
      </c>
      <c r="CB95" s="1">
        <v>47</v>
      </c>
      <c r="CC95" s="1">
        <v>47</v>
      </c>
      <c r="CD95" s="1">
        <v>47</v>
      </c>
      <c r="CE95" s="1">
        <v>47</v>
      </c>
      <c r="CF95" s="1">
        <v>47</v>
      </c>
      <c r="CG95" s="1">
        <v>47</v>
      </c>
      <c r="CH95" s="1">
        <v>46</v>
      </c>
      <c r="CI95" s="1">
        <v>46</v>
      </c>
      <c r="CJ95" s="1">
        <v>46</v>
      </c>
      <c r="CK95" s="1">
        <v>46</v>
      </c>
      <c r="CL95" s="1">
        <v>45</v>
      </c>
      <c r="CM95" s="1">
        <v>46</v>
      </c>
      <c r="CN95" s="1">
        <v>45</v>
      </c>
      <c r="CO95" s="1">
        <v>45</v>
      </c>
      <c r="CP95" s="1">
        <v>46</v>
      </c>
      <c r="CQ95" s="1">
        <v>45</v>
      </c>
      <c r="CR95" s="1">
        <v>45</v>
      </c>
      <c r="CS95" s="1">
        <v>45</v>
      </c>
      <c r="CT95" s="1">
        <v>45</v>
      </c>
      <c r="CU95" s="1">
        <v>45</v>
      </c>
      <c r="CV95" s="1">
        <v>44</v>
      </c>
      <c r="CW95" s="1">
        <v>44</v>
      </c>
      <c r="CX95" s="1">
        <v>43</v>
      </c>
      <c r="CY95" s="1">
        <v>43</v>
      </c>
      <c r="CZ95" s="1">
        <v>43</v>
      </c>
      <c r="DA95" s="1">
        <v>43</v>
      </c>
      <c r="DB95" s="1">
        <v>42</v>
      </c>
      <c r="DC95" s="1">
        <v>42</v>
      </c>
      <c r="DD95" s="1">
        <v>41</v>
      </c>
      <c r="DE95" s="1">
        <v>42</v>
      </c>
      <c r="DF95" s="1">
        <v>41</v>
      </c>
      <c r="DG95" s="1">
        <v>40</v>
      </c>
      <c r="DH95" s="1">
        <v>40</v>
      </c>
      <c r="DI95" s="1">
        <v>40</v>
      </c>
      <c r="DJ95" s="1">
        <v>39</v>
      </c>
      <c r="DK95" s="1">
        <v>40</v>
      </c>
      <c r="DL95" s="1">
        <v>40</v>
      </c>
      <c r="DM95" s="1">
        <v>40</v>
      </c>
      <c r="DN95" s="1">
        <v>40</v>
      </c>
      <c r="DO95" s="1">
        <v>40</v>
      </c>
      <c r="DP95" s="1">
        <v>39</v>
      </c>
      <c r="DQ95" s="1">
        <v>39</v>
      </c>
      <c r="DR95" s="1">
        <v>39</v>
      </c>
      <c r="DS95" s="1">
        <v>39</v>
      </c>
      <c r="DT95" s="1">
        <v>39</v>
      </c>
      <c r="DU95" s="1">
        <v>38</v>
      </c>
      <c r="DV95" s="1">
        <v>38</v>
      </c>
      <c r="DW95" s="1">
        <v>39</v>
      </c>
      <c r="DX95" s="1">
        <v>39</v>
      </c>
      <c r="DY95" s="1">
        <v>39</v>
      </c>
      <c r="DZ95" s="1">
        <v>38</v>
      </c>
      <c r="EA95" s="1">
        <v>39</v>
      </c>
      <c r="EB95" s="1">
        <v>39</v>
      </c>
      <c r="EC95" s="1">
        <v>39</v>
      </c>
      <c r="ED95" s="1">
        <v>38</v>
      </c>
      <c r="EE95" s="1">
        <v>38</v>
      </c>
      <c r="EF95" s="1">
        <v>38</v>
      </c>
      <c r="EG95" s="1">
        <v>38</v>
      </c>
      <c r="EH95" s="1">
        <v>38</v>
      </c>
      <c r="EI95" s="1">
        <v>38</v>
      </c>
      <c r="EJ95" s="1">
        <v>38</v>
      </c>
      <c r="EK95" s="1">
        <v>38</v>
      </c>
      <c r="EL95" s="1">
        <v>38</v>
      </c>
      <c r="EM95" s="1">
        <v>38</v>
      </c>
      <c r="EN95" s="1">
        <v>39</v>
      </c>
      <c r="EO95" s="1">
        <v>38</v>
      </c>
      <c r="EP95" s="1">
        <v>38</v>
      </c>
      <c r="EQ95" s="1">
        <v>38</v>
      </c>
      <c r="ER95" s="1">
        <v>38</v>
      </c>
      <c r="ES95" s="1">
        <v>37</v>
      </c>
      <c r="ET95" s="1">
        <v>38</v>
      </c>
      <c r="EU95" s="1">
        <v>38</v>
      </c>
      <c r="EV95" s="1">
        <v>38</v>
      </c>
      <c r="EW95" s="1">
        <v>37</v>
      </c>
      <c r="EX95" s="1">
        <v>38</v>
      </c>
      <c r="EY95" s="1">
        <v>37</v>
      </c>
      <c r="EZ95" s="1">
        <v>38</v>
      </c>
      <c r="FA95" s="1">
        <v>38</v>
      </c>
      <c r="FB95" s="1">
        <v>38</v>
      </c>
      <c r="FC95" s="1">
        <v>37</v>
      </c>
      <c r="FD95" s="1">
        <v>38</v>
      </c>
      <c r="FE95" s="1">
        <v>38</v>
      </c>
      <c r="FF95" s="1">
        <v>38</v>
      </c>
      <c r="FG95" s="1">
        <v>37</v>
      </c>
      <c r="FH95" s="1">
        <v>38</v>
      </c>
      <c r="FI95" s="1">
        <v>37</v>
      </c>
      <c r="FJ95" s="1">
        <v>37</v>
      </c>
      <c r="FK95" s="1">
        <v>37</v>
      </c>
      <c r="FL95" s="1">
        <v>37</v>
      </c>
      <c r="FM95" s="1">
        <v>37</v>
      </c>
      <c r="FN95" s="1">
        <v>36</v>
      </c>
      <c r="FO95" s="1">
        <v>36</v>
      </c>
      <c r="FP95" s="1">
        <v>36</v>
      </c>
      <c r="FQ95" s="1">
        <v>36</v>
      </c>
      <c r="FR95" s="1">
        <v>36</v>
      </c>
      <c r="FS95" s="1">
        <v>36</v>
      </c>
      <c r="FT95" s="1">
        <v>36</v>
      </c>
      <c r="FU95" s="1">
        <v>36</v>
      </c>
      <c r="FV95" s="1">
        <v>36</v>
      </c>
      <c r="FW95" s="1">
        <v>35</v>
      </c>
      <c r="FX95" s="1">
        <v>35</v>
      </c>
      <c r="FY95" s="1">
        <v>37</v>
      </c>
      <c r="FZ95" s="1">
        <v>36</v>
      </c>
      <c r="GA95" s="1">
        <v>36</v>
      </c>
      <c r="GB95" s="1">
        <v>36</v>
      </c>
      <c r="GC95" s="1">
        <v>37</v>
      </c>
      <c r="GD95" s="1">
        <v>38</v>
      </c>
      <c r="GE95" s="1">
        <v>54</v>
      </c>
      <c r="GF95" s="1">
        <v>85</v>
      </c>
      <c r="GG95" s="1">
        <v>101</v>
      </c>
      <c r="GH95" s="1">
        <v>108</v>
      </c>
      <c r="GI95" s="1">
        <v>110</v>
      </c>
      <c r="GJ95" s="1">
        <v>108</v>
      </c>
      <c r="GK95" s="1">
        <v>105</v>
      </c>
      <c r="GL95" s="1">
        <v>97</v>
      </c>
      <c r="GM95" s="1">
        <v>91</v>
      </c>
      <c r="GN95" s="1">
        <v>84</v>
      </c>
      <c r="GO95" s="1">
        <v>75</v>
      </c>
      <c r="GP95" s="1">
        <v>67</v>
      </c>
      <c r="GQ95" s="1">
        <v>61</v>
      </c>
      <c r="GR95" s="1">
        <v>56</v>
      </c>
      <c r="GS95" s="1">
        <v>52</v>
      </c>
      <c r="GT95" s="1">
        <v>49</v>
      </c>
      <c r="GU95" s="1">
        <v>48</v>
      </c>
      <c r="GV95" s="1">
        <v>45</v>
      </c>
      <c r="GW95" s="1">
        <v>44</v>
      </c>
      <c r="GX95" s="1">
        <v>42</v>
      </c>
      <c r="GY95" s="1">
        <v>41</v>
      </c>
      <c r="GZ95" s="1">
        <v>39</v>
      </c>
      <c r="HA95" s="1">
        <v>39</v>
      </c>
      <c r="HB95" s="1">
        <v>40</v>
      </c>
      <c r="HC95" s="1">
        <v>39</v>
      </c>
      <c r="HD95" s="1">
        <v>38</v>
      </c>
      <c r="HE95" s="1">
        <v>38</v>
      </c>
      <c r="HF95" s="1">
        <v>36</v>
      </c>
      <c r="HG95" s="1">
        <v>36</v>
      </c>
      <c r="HH95" s="1">
        <v>35</v>
      </c>
      <c r="HI95" s="1">
        <v>35</v>
      </c>
      <c r="HJ95" s="1">
        <v>36</v>
      </c>
      <c r="HK95" s="1">
        <v>35</v>
      </c>
      <c r="HL95" s="1">
        <v>36</v>
      </c>
      <c r="HM95" s="1">
        <v>34</v>
      </c>
      <c r="HN95" s="1">
        <v>34</v>
      </c>
      <c r="HO95" s="1">
        <v>34</v>
      </c>
      <c r="HP95" s="1">
        <v>33</v>
      </c>
      <c r="HQ95" s="1">
        <v>34</v>
      </c>
      <c r="HR95" s="1">
        <v>33</v>
      </c>
      <c r="HS95" s="1">
        <v>33</v>
      </c>
      <c r="HT95" s="1">
        <v>33</v>
      </c>
      <c r="HU95" s="1">
        <v>33</v>
      </c>
      <c r="HV95" s="1">
        <v>33</v>
      </c>
      <c r="HW95" s="1">
        <v>33</v>
      </c>
      <c r="HX95" s="1">
        <v>33</v>
      </c>
      <c r="HY95" s="1">
        <v>32</v>
      </c>
      <c r="HZ95" s="1">
        <v>33</v>
      </c>
      <c r="IA95" s="1">
        <v>33</v>
      </c>
      <c r="IB95" s="1">
        <v>33</v>
      </c>
      <c r="IC95" s="1">
        <v>33</v>
      </c>
      <c r="ID95" s="1">
        <v>33</v>
      </c>
      <c r="IE95" s="1">
        <v>33</v>
      </c>
      <c r="IF95" s="1">
        <v>33</v>
      </c>
      <c r="IG95" s="1">
        <v>33</v>
      </c>
      <c r="IH95" s="1">
        <v>33</v>
      </c>
      <c r="II95" s="1">
        <v>32</v>
      </c>
      <c r="IJ95" s="1">
        <v>32</v>
      </c>
      <c r="IK95" s="1">
        <v>33</v>
      </c>
      <c r="IL95" s="1">
        <v>32</v>
      </c>
      <c r="IM95" s="1">
        <v>32</v>
      </c>
      <c r="IN95" s="1">
        <v>32</v>
      </c>
      <c r="IO95" s="1">
        <v>32</v>
      </c>
    </row>
    <row r="96" spans="4:249" x14ac:dyDescent="0.25">
      <c r="D96" s="2">
        <v>106.94999999999999</v>
      </c>
      <c r="F96" s="1">
        <v>36</v>
      </c>
      <c r="G96" s="1">
        <v>37</v>
      </c>
      <c r="H96" s="1">
        <v>37</v>
      </c>
      <c r="I96" s="1">
        <v>36</v>
      </c>
      <c r="J96" s="1">
        <v>35</v>
      </c>
      <c r="K96" s="1">
        <v>35</v>
      </c>
      <c r="L96" s="1">
        <v>35</v>
      </c>
      <c r="M96" s="1">
        <v>34</v>
      </c>
      <c r="N96" s="1">
        <v>35</v>
      </c>
      <c r="O96" s="1">
        <v>35</v>
      </c>
      <c r="P96" s="1">
        <v>34</v>
      </c>
      <c r="Q96" s="1">
        <v>35</v>
      </c>
      <c r="R96" s="1">
        <v>34</v>
      </c>
      <c r="S96" s="1">
        <v>34</v>
      </c>
      <c r="T96" s="1">
        <v>34</v>
      </c>
      <c r="U96" s="1">
        <v>34</v>
      </c>
      <c r="V96" s="1">
        <v>34</v>
      </c>
      <c r="W96" s="1">
        <v>34</v>
      </c>
      <c r="X96" s="1">
        <v>34</v>
      </c>
      <c r="Y96" s="1">
        <v>34</v>
      </c>
      <c r="Z96" s="1">
        <v>34</v>
      </c>
      <c r="AA96" s="1">
        <v>34</v>
      </c>
      <c r="AB96" s="1">
        <v>33</v>
      </c>
      <c r="AC96" s="1">
        <v>34</v>
      </c>
      <c r="AD96" s="1">
        <v>36</v>
      </c>
      <c r="AE96" s="1">
        <v>38</v>
      </c>
      <c r="AF96" s="1">
        <v>42</v>
      </c>
      <c r="AG96" s="1">
        <v>45</v>
      </c>
      <c r="AH96" s="1">
        <v>46</v>
      </c>
      <c r="AI96" s="1">
        <v>48</v>
      </c>
      <c r="AJ96" s="1">
        <v>49</v>
      </c>
      <c r="AK96" s="1">
        <v>49</v>
      </c>
      <c r="AL96" s="1">
        <v>50</v>
      </c>
      <c r="AM96" s="1">
        <v>50</v>
      </c>
      <c r="AN96" s="1">
        <v>50</v>
      </c>
      <c r="AO96" s="1">
        <v>50</v>
      </c>
      <c r="AP96" s="1">
        <v>51</v>
      </c>
      <c r="AQ96" s="1">
        <v>51</v>
      </c>
      <c r="AR96" s="1">
        <v>53</v>
      </c>
      <c r="AS96" s="1">
        <v>54</v>
      </c>
      <c r="AT96" s="1">
        <v>55</v>
      </c>
      <c r="AU96" s="1">
        <v>56</v>
      </c>
      <c r="AV96" s="1">
        <v>56</v>
      </c>
      <c r="AW96" s="1">
        <v>57</v>
      </c>
      <c r="AX96" s="1">
        <v>56</v>
      </c>
      <c r="AY96" s="1">
        <v>57</v>
      </c>
      <c r="AZ96" s="1">
        <v>56</v>
      </c>
      <c r="BA96" s="1">
        <v>57</v>
      </c>
      <c r="BB96" s="1">
        <v>57</v>
      </c>
      <c r="BC96" s="1">
        <v>57</v>
      </c>
      <c r="BD96" s="1">
        <v>57</v>
      </c>
      <c r="BE96" s="1">
        <v>57</v>
      </c>
      <c r="BF96" s="1">
        <v>57</v>
      </c>
      <c r="BG96" s="1">
        <v>57</v>
      </c>
      <c r="BH96" s="1">
        <v>56</v>
      </c>
      <c r="BI96" s="1">
        <v>56</v>
      </c>
      <c r="BJ96" s="1">
        <v>56</v>
      </c>
      <c r="BK96" s="1">
        <v>55</v>
      </c>
      <c r="BL96" s="1">
        <v>55</v>
      </c>
      <c r="BM96" s="1">
        <v>55</v>
      </c>
      <c r="BN96" s="1">
        <v>54</v>
      </c>
      <c r="BO96" s="1">
        <v>54</v>
      </c>
      <c r="BP96" s="1">
        <v>54</v>
      </c>
      <c r="BQ96" s="1">
        <v>53</v>
      </c>
      <c r="BR96" s="1">
        <v>53</v>
      </c>
      <c r="BS96" s="1">
        <v>52</v>
      </c>
      <c r="BT96" s="1">
        <v>51</v>
      </c>
      <c r="BU96" s="1">
        <v>52</v>
      </c>
      <c r="BV96" s="1">
        <v>53</v>
      </c>
      <c r="BW96" s="1">
        <v>53</v>
      </c>
      <c r="BX96" s="1">
        <v>51</v>
      </c>
      <c r="BY96" s="1">
        <v>51</v>
      </c>
      <c r="BZ96" s="1">
        <v>51</v>
      </c>
      <c r="CA96" s="1">
        <v>51</v>
      </c>
      <c r="CB96" s="1">
        <v>51</v>
      </c>
      <c r="CC96" s="1">
        <v>50</v>
      </c>
      <c r="CD96" s="1">
        <v>49</v>
      </c>
      <c r="CE96" s="1">
        <v>49</v>
      </c>
      <c r="CF96" s="1">
        <v>50</v>
      </c>
      <c r="CG96" s="1">
        <v>50</v>
      </c>
      <c r="CH96" s="1">
        <v>50</v>
      </c>
      <c r="CI96" s="1">
        <v>49</v>
      </c>
      <c r="CJ96" s="1">
        <v>50</v>
      </c>
      <c r="CK96" s="1">
        <v>50</v>
      </c>
      <c r="CL96" s="1">
        <v>50</v>
      </c>
      <c r="CM96" s="1">
        <v>50</v>
      </c>
      <c r="CN96" s="1">
        <v>49</v>
      </c>
      <c r="CO96" s="1">
        <v>49</v>
      </c>
      <c r="CP96" s="1">
        <v>49</v>
      </c>
      <c r="CQ96" s="1">
        <v>50</v>
      </c>
      <c r="CR96" s="1">
        <v>49</v>
      </c>
      <c r="CS96" s="1">
        <v>49</v>
      </c>
      <c r="CT96" s="1">
        <v>48</v>
      </c>
      <c r="CU96" s="1">
        <v>49</v>
      </c>
      <c r="CV96" s="1">
        <v>47</v>
      </c>
      <c r="CW96" s="1">
        <v>47</v>
      </c>
      <c r="CX96" s="1">
        <v>47</v>
      </c>
      <c r="CY96" s="1">
        <v>46</v>
      </c>
      <c r="CZ96" s="1">
        <v>45</v>
      </c>
      <c r="DA96" s="1">
        <v>46</v>
      </c>
      <c r="DB96" s="1">
        <v>44</v>
      </c>
      <c r="DC96" s="1">
        <v>45</v>
      </c>
      <c r="DD96" s="1">
        <v>44</v>
      </c>
      <c r="DE96" s="1">
        <v>44</v>
      </c>
      <c r="DF96" s="1">
        <v>44</v>
      </c>
      <c r="DG96" s="1">
        <v>43</v>
      </c>
      <c r="DH96" s="1">
        <v>43</v>
      </c>
      <c r="DI96" s="1">
        <v>42</v>
      </c>
      <c r="DJ96" s="1">
        <v>42</v>
      </c>
      <c r="DK96" s="1">
        <v>42</v>
      </c>
      <c r="DL96" s="1">
        <v>42</v>
      </c>
      <c r="DM96" s="1">
        <v>42</v>
      </c>
      <c r="DN96" s="1">
        <v>43</v>
      </c>
      <c r="DO96" s="1">
        <v>41</v>
      </c>
      <c r="DP96" s="1">
        <v>41</v>
      </c>
      <c r="DQ96" s="1">
        <v>42</v>
      </c>
      <c r="DR96" s="1">
        <v>41</v>
      </c>
      <c r="DS96" s="1">
        <v>41</v>
      </c>
      <c r="DT96" s="1">
        <v>41</v>
      </c>
      <c r="DU96" s="1">
        <v>41</v>
      </c>
      <c r="DV96" s="1">
        <v>41</v>
      </c>
      <c r="DW96" s="1">
        <v>41</v>
      </c>
      <c r="DX96" s="1">
        <v>42</v>
      </c>
      <c r="DY96" s="1">
        <v>42</v>
      </c>
      <c r="DZ96" s="1">
        <v>41</v>
      </c>
      <c r="EA96" s="1">
        <v>42</v>
      </c>
      <c r="EB96" s="1">
        <v>41</v>
      </c>
      <c r="EC96" s="1">
        <v>41</v>
      </c>
      <c r="ED96" s="1">
        <v>41</v>
      </c>
      <c r="EE96" s="1">
        <v>41</v>
      </c>
      <c r="EF96" s="1">
        <v>41</v>
      </c>
      <c r="EG96" s="1">
        <v>40</v>
      </c>
      <c r="EH96" s="1">
        <v>40</v>
      </c>
      <c r="EI96" s="1">
        <v>40</v>
      </c>
      <c r="EJ96" s="1">
        <v>40</v>
      </c>
      <c r="EK96" s="1">
        <v>41</v>
      </c>
      <c r="EL96" s="1">
        <v>41</v>
      </c>
      <c r="EM96" s="1">
        <v>41</v>
      </c>
      <c r="EN96" s="1">
        <v>41</v>
      </c>
      <c r="EO96" s="1">
        <v>41</v>
      </c>
      <c r="EP96" s="1">
        <v>41</v>
      </c>
      <c r="EQ96" s="1">
        <v>41</v>
      </c>
      <c r="ER96" s="1">
        <v>41</v>
      </c>
      <c r="ES96" s="1">
        <v>40</v>
      </c>
      <c r="ET96" s="1">
        <v>40</v>
      </c>
      <c r="EU96" s="1">
        <v>40</v>
      </c>
      <c r="EV96" s="1">
        <v>41</v>
      </c>
      <c r="EW96" s="1">
        <v>40</v>
      </c>
      <c r="EX96" s="1">
        <v>41</v>
      </c>
      <c r="EY96" s="1">
        <v>40</v>
      </c>
      <c r="EZ96" s="1">
        <v>40</v>
      </c>
      <c r="FA96" s="1">
        <v>40</v>
      </c>
      <c r="FB96" s="1">
        <v>40</v>
      </c>
      <c r="FC96" s="1">
        <v>39</v>
      </c>
      <c r="FD96" s="1">
        <v>40</v>
      </c>
      <c r="FE96" s="1">
        <v>40</v>
      </c>
      <c r="FF96" s="1">
        <v>40</v>
      </c>
      <c r="FG96" s="1">
        <v>40</v>
      </c>
      <c r="FH96" s="1">
        <v>40</v>
      </c>
      <c r="FI96" s="1">
        <v>39</v>
      </c>
      <c r="FJ96" s="1">
        <v>39</v>
      </c>
      <c r="FK96" s="1">
        <v>39</v>
      </c>
      <c r="FL96" s="1">
        <v>39</v>
      </c>
      <c r="FM96" s="1">
        <v>38</v>
      </c>
      <c r="FN96" s="1">
        <v>39</v>
      </c>
      <c r="FO96" s="1">
        <v>39</v>
      </c>
      <c r="FP96" s="1">
        <v>38</v>
      </c>
      <c r="FQ96" s="1">
        <v>40</v>
      </c>
      <c r="FR96" s="1">
        <v>39</v>
      </c>
      <c r="FS96" s="1">
        <v>38</v>
      </c>
      <c r="FT96" s="1">
        <v>39</v>
      </c>
      <c r="FU96" s="1">
        <v>39</v>
      </c>
      <c r="FV96" s="1">
        <v>39</v>
      </c>
      <c r="FW96" s="1">
        <v>39</v>
      </c>
      <c r="FX96" s="1">
        <v>39</v>
      </c>
      <c r="FY96" s="1">
        <v>39</v>
      </c>
      <c r="FZ96" s="1">
        <v>39</v>
      </c>
      <c r="GA96" s="1">
        <v>39</v>
      </c>
      <c r="GB96" s="1">
        <v>39</v>
      </c>
      <c r="GC96" s="1">
        <v>39</v>
      </c>
      <c r="GD96" s="1">
        <v>40</v>
      </c>
      <c r="GE96" s="1">
        <v>57</v>
      </c>
      <c r="GF96" s="1">
        <v>88</v>
      </c>
      <c r="GG96" s="1">
        <v>106</v>
      </c>
      <c r="GH96" s="1">
        <v>114</v>
      </c>
      <c r="GI96" s="1">
        <v>116</v>
      </c>
      <c r="GJ96" s="1">
        <v>113</v>
      </c>
      <c r="GK96" s="1">
        <v>109</v>
      </c>
      <c r="GL96" s="1">
        <v>103</v>
      </c>
      <c r="GM96" s="1">
        <v>96</v>
      </c>
      <c r="GN96" s="1">
        <v>86</v>
      </c>
      <c r="GO96" s="1">
        <v>79</v>
      </c>
      <c r="GP96" s="1">
        <v>72</v>
      </c>
      <c r="GQ96" s="1">
        <v>64</v>
      </c>
      <c r="GR96" s="1">
        <v>59</v>
      </c>
      <c r="GS96" s="1">
        <v>55</v>
      </c>
      <c r="GT96" s="1">
        <v>52</v>
      </c>
      <c r="GU96" s="1">
        <v>50</v>
      </c>
      <c r="GV96" s="1">
        <v>47</v>
      </c>
      <c r="GW96" s="1">
        <v>46</v>
      </c>
      <c r="GX96" s="1">
        <v>45</v>
      </c>
      <c r="GY96" s="1">
        <v>44</v>
      </c>
      <c r="GZ96" s="1">
        <v>42</v>
      </c>
      <c r="HA96" s="1">
        <v>42</v>
      </c>
      <c r="HB96" s="1">
        <v>42</v>
      </c>
      <c r="HC96" s="1">
        <v>42</v>
      </c>
      <c r="HD96" s="1">
        <v>41</v>
      </c>
      <c r="HE96" s="1">
        <v>40</v>
      </c>
      <c r="HF96" s="1">
        <v>39</v>
      </c>
      <c r="HG96" s="1">
        <v>39</v>
      </c>
      <c r="HH96" s="1">
        <v>38</v>
      </c>
      <c r="HI96" s="1">
        <v>38</v>
      </c>
      <c r="HJ96" s="1">
        <v>38</v>
      </c>
      <c r="HK96" s="1">
        <v>37</v>
      </c>
      <c r="HL96" s="1">
        <v>37</v>
      </c>
      <c r="HM96" s="1">
        <v>36</v>
      </c>
      <c r="HN96" s="1">
        <v>36</v>
      </c>
      <c r="HO96" s="1">
        <v>37</v>
      </c>
      <c r="HP96" s="1">
        <v>36</v>
      </c>
      <c r="HQ96" s="1">
        <v>36</v>
      </c>
      <c r="HR96" s="1">
        <v>36</v>
      </c>
      <c r="HS96" s="1">
        <v>36</v>
      </c>
      <c r="HT96" s="1">
        <v>36</v>
      </c>
      <c r="HU96" s="1">
        <v>35</v>
      </c>
      <c r="HV96" s="1">
        <v>35</v>
      </c>
      <c r="HW96" s="1">
        <v>35</v>
      </c>
      <c r="HX96" s="1">
        <v>35</v>
      </c>
      <c r="HY96" s="1">
        <v>35</v>
      </c>
      <c r="HZ96" s="1">
        <v>35</v>
      </c>
      <c r="IA96" s="1">
        <v>35</v>
      </c>
      <c r="IB96" s="1">
        <v>35</v>
      </c>
      <c r="IC96" s="1">
        <v>35</v>
      </c>
      <c r="ID96" s="1">
        <v>36</v>
      </c>
      <c r="IE96" s="1">
        <v>36</v>
      </c>
      <c r="IF96" s="1">
        <v>35</v>
      </c>
      <c r="IG96" s="1">
        <v>35</v>
      </c>
      <c r="IH96" s="1">
        <v>35</v>
      </c>
      <c r="II96" s="1">
        <v>35</v>
      </c>
      <c r="IJ96" s="1">
        <v>35</v>
      </c>
      <c r="IK96" s="1">
        <v>35</v>
      </c>
      <c r="IL96" s="1">
        <v>35</v>
      </c>
      <c r="IM96" s="1">
        <v>35</v>
      </c>
      <c r="IN96" s="1">
        <v>35</v>
      </c>
      <c r="IO96" s="1">
        <v>34</v>
      </c>
    </row>
    <row r="97" spans="4:249" x14ac:dyDescent="0.25">
      <c r="D97" s="2">
        <v>108.1</v>
      </c>
      <c r="F97" s="1">
        <v>39</v>
      </c>
      <c r="G97" s="1">
        <v>39</v>
      </c>
      <c r="H97" s="1">
        <v>38</v>
      </c>
      <c r="I97" s="1">
        <v>38</v>
      </c>
      <c r="J97" s="1">
        <v>37</v>
      </c>
      <c r="K97" s="1">
        <v>38</v>
      </c>
      <c r="L97" s="1">
        <v>37</v>
      </c>
      <c r="M97" s="1">
        <v>38</v>
      </c>
      <c r="N97" s="1">
        <v>37</v>
      </c>
      <c r="O97" s="1">
        <v>37</v>
      </c>
      <c r="P97" s="1">
        <v>36</v>
      </c>
      <c r="Q97" s="1">
        <v>36</v>
      </c>
      <c r="R97" s="1">
        <v>36</v>
      </c>
      <c r="S97" s="1">
        <v>36</v>
      </c>
      <c r="T97" s="1">
        <v>36</v>
      </c>
      <c r="U97" s="1">
        <v>36</v>
      </c>
      <c r="V97" s="1">
        <v>36</v>
      </c>
      <c r="W97" s="1">
        <v>36</v>
      </c>
      <c r="X97" s="1">
        <v>36</v>
      </c>
      <c r="Y97" s="1">
        <v>36</v>
      </c>
      <c r="Z97" s="1">
        <v>36</v>
      </c>
      <c r="AA97" s="1">
        <v>36</v>
      </c>
      <c r="AB97" s="1">
        <v>36</v>
      </c>
      <c r="AC97" s="1">
        <v>36</v>
      </c>
      <c r="AD97" s="1">
        <v>37</v>
      </c>
      <c r="AE97" s="1">
        <v>40</v>
      </c>
      <c r="AF97" s="1">
        <v>44</v>
      </c>
      <c r="AG97" s="1">
        <v>47</v>
      </c>
      <c r="AH97" s="1">
        <v>49</v>
      </c>
      <c r="AI97" s="1">
        <v>50</v>
      </c>
      <c r="AJ97" s="1">
        <v>51</v>
      </c>
      <c r="AK97" s="1">
        <v>51</v>
      </c>
      <c r="AL97" s="1">
        <v>52</v>
      </c>
      <c r="AM97" s="1">
        <v>52</v>
      </c>
      <c r="AN97" s="1">
        <v>53</v>
      </c>
      <c r="AO97" s="1">
        <v>52</v>
      </c>
      <c r="AP97" s="1">
        <v>54</v>
      </c>
      <c r="AQ97" s="1">
        <v>54</v>
      </c>
      <c r="AR97" s="1">
        <v>55</v>
      </c>
      <c r="AS97" s="1">
        <v>56</v>
      </c>
      <c r="AT97" s="1">
        <v>57</v>
      </c>
      <c r="AU97" s="1">
        <v>58</v>
      </c>
      <c r="AV97" s="1">
        <v>59</v>
      </c>
      <c r="AW97" s="1">
        <v>59</v>
      </c>
      <c r="AX97" s="1">
        <v>58</v>
      </c>
      <c r="AY97" s="1">
        <v>59</v>
      </c>
      <c r="AZ97" s="1">
        <v>59</v>
      </c>
      <c r="BA97" s="1">
        <v>60</v>
      </c>
      <c r="BB97" s="1">
        <v>60</v>
      </c>
      <c r="BC97" s="1">
        <v>60</v>
      </c>
      <c r="BD97" s="1">
        <v>60</v>
      </c>
      <c r="BE97" s="1">
        <v>61</v>
      </c>
      <c r="BF97" s="1">
        <v>60</v>
      </c>
      <c r="BG97" s="1">
        <v>60</v>
      </c>
      <c r="BH97" s="1">
        <v>58</v>
      </c>
      <c r="BI97" s="1">
        <v>59</v>
      </c>
      <c r="BJ97" s="1">
        <v>58</v>
      </c>
      <c r="BK97" s="1">
        <v>59</v>
      </c>
      <c r="BL97" s="1">
        <v>58</v>
      </c>
      <c r="BM97" s="1">
        <v>58</v>
      </c>
      <c r="BN97" s="1">
        <v>56</v>
      </c>
      <c r="BO97" s="1">
        <v>57</v>
      </c>
      <c r="BP97" s="1">
        <v>56</v>
      </c>
      <c r="BQ97" s="1">
        <v>55</v>
      </c>
      <c r="BR97" s="1">
        <v>56</v>
      </c>
      <c r="BS97" s="1">
        <v>55</v>
      </c>
      <c r="BT97" s="1">
        <v>54</v>
      </c>
      <c r="BU97" s="1">
        <v>55</v>
      </c>
      <c r="BV97" s="1">
        <v>55</v>
      </c>
      <c r="BW97" s="1">
        <v>55</v>
      </c>
      <c r="BX97" s="1">
        <v>54</v>
      </c>
      <c r="BY97" s="1">
        <v>54</v>
      </c>
      <c r="BZ97" s="1">
        <v>53</v>
      </c>
      <c r="CA97" s="1">
        <v>54</v>
      </c>
      <c r="CB97" s="1">
        <v>53</v>
      </c>
      <c r="CC97" s="1">
        <v>53</v>
      </c>
      <c r="CD97" s="1">
        <v>52</v>
      </c>
      <c r="CE97" s="1">
        <v>51</v>
      </c>
      <c r="CF97" s="1">
        <v>53</v>
      </c>
      <c r="CG97" s="1">
        <v>52</v>
      </c>
      <c r="CH97" s="1">
        <v>53</v>
      </c>
      <c r="CI97" s="1">
        <v>52</v>
      </c>
      <c r="CJ97" s="1">
        <v>52</v>
      </c>
      <c r="CK97" s="1">
        <v>53</v>
      </c>
      <c r="CL97" s="1">
        <v>52</v>
      </c>
      <c r="CM97" s="1">
        <v>52</v>
      </c>
      <c r="CN97" s="1">
        <v>52</v>
      </c>
      <c r="CO97" s="1">
        <v>52</v>
      </c>
      <c r="CP97" s="1">
        <v>52</v>
      </c>
      <c r="CQ97" s="1">
        <v>52</v>
      </c>
      <c r="CR97" s="1">
        <v>52</v>
      </c>
      <c r="CS97" s="1">
        <v>52</v>
      </c>
      <c r="CT97" s="1">
        <v>50</v>
      </c>
      <c r="CU97" s="1">
        <v>50</v>
      </c>
      <c r="CV97" s="1">
        <v>50</v>
      </c>
      <c r="CW97" s="1">
        <v>50</v>
      </c>
      <c r="CX97" s="1">
        <v>49</v>
      </c>
      <c r="CY97" s="1">
        <v>49</v>
      </c>
      <c r="CZ97" s="1">
        <v>47</v>
      </c>
      <c r="DA97" s="1">
        <v>47</v>
      </c>
      <c r="DB97" s="1">
        <v>47</v>
      </c>
      <c r="DC97" s="1">
        <v>47</v>
      </c>
      <c r="DD97" s="1">
        <v>47</v>
      </c>
      <c r="DE97" s="1">
        <v>46</v>
      </c>
      <c r="DF97" s="1">
        <v>46</v>
      </c>
      <c r="DG97" s="1">
        <v>45</v>
      </c>
      <c r="DH97" s="1">
        <v>44</v>
      </c>
      <c r="DI97" s="1">
        <v>45</v>
      </c>
      <c r="DJ97" s="1">
        <v>44</v>
      </c>
      <c r="DK97" s="1">
        <v>43</v>
      </c>
      <c r="DL97" s="1">
        <v>44</v>
      </c>
      <c r="DM97" s="1">
        <v>45</v>
      </c>
      <c r="DN97" s="1">
        <v>44</v>
      </c>
      <c r="DO97" s="1">
        <v>44</v>
      </c>
      <c r="DP97" s="1">
        <v>43</v>
      </c>
      <c r="DQ97" s="1">
        <v>43</v>
      </c>
      <c r="DR97" s="1">
        <v>43</v>
      </c>
      <c r="DS97" s="1">
        <v>43</v>
      </c>
      <c r="DT97" s="1">
        <v>43</v>
      </c>
      <c r="DU97" s="1">
        <v>43</v>
      </c>
      <c r="DV97" s="1">
        <v>42</v>
      </c>
      <c r="DW97" s="1">
        <v>43</v>
      </c>
      <c r="DX97" s="1">
        <v>42</v>
      </c>
      <c r="DY97" s="1">
        <v>43</v>
      </c>
      <c r="DZ97" s="1">
        <v>43</v>
      </c>
      <c r="EA97" s="1">
        <v>43</v>
      </c>
      <c r="EB97" s="1">
        <v>43</v>
      </c>
      <c r="EC97" s="1">
        <v>43</v>
      </c>
      <c r="ED97" s="1">
        <v>42</v>
      </c>
      <c r="EE97" s="1">
        <v>43</v>
      </c>
      <c r="EF97" s="1">
        <v>42</v>
      </c>
      <c r="EG97" s="1">
        <v>42</v>
      </c>
      <c r="EH97" s="1">
        <v>42</v>
      </c>
      <c r="EI97" s="1">
        <v>42</v>
      </c>
      <c r="EJ97" s="1">
        <v>42</v>
      </c>
      <c r="EK97" s="1">
        <v>43</v>
      </c>
      <c r="EL97" s="1">
        <v>43</v>
      </c>
      <c r="EM97" s="1">
        <v>42</v>
      </c>
      <c r="EN97" s="1">
        <v>42</v>
      </c>
      <c r="EO97" s="1">
        <v>43</v>
      </c>
      <c r="EP97" s="1">
        <v>43</v>
      </c>
      <c r="EQ97" s="1">
        <v>42</v>
      </c>
      <c r="ER97" s="1">
        <v>43</v>
      </c>
      <c r="ES97" s="1">
        <v>42</v>
      </c>
      <c r="ET97" s="1">
        <v>43</v>
      </c>
      <c r="EU97" s="1">
        <v>42</v>
      </c>
      <c r="EV97" s="1">
        <v>43</v>
      </c>
      <c r="EW97" s="1">
        <v>42</v>
      </c>
      <c r="EX97" s="1">
        <v>42</v>
      </c>
      <c r="EY97" s="1">
        <v>42</v>
      </c>
      <c r="EZ97" s="1">
        <v>42</v>
      </c>
      <c r="FA97" s="1">
        <v>42</v>
      </c>
      <c r="FB97" s="1">
        <v>42</v>
      </c>
      <c r="FC97" s="1">
        <v>42</v>
      </c>
      <c r="FD97" s="1">
        <v>42</v>
      </c>
      <c r="FE97" s="1">
        <v>42</v>
      </c>
      <c r="FF97" s="1">
        <v>42</v>
      </c>
      <c r="FG97" s="1">
        <v>42</v>
      </c>
      <c r="FH97" s="1">
        <v>41</v>
      </c>
      <c r="FI97" s="1">
        <v>41</v>
      </c>
      <c r="FJ97" s="1">
        <v>41</v>
      </c>
      <c r="FK97" s="1">
        <v>41</v>
      </c>
      <c r="FL97" s="1">
        <v>41</v>
      </c>
      <c r="FM97" s="1">
        <v>41</v>
      </c>
      <c r="FN97" s="1">
        <v>41</v>
      </c>
      <c r="FO97" s="1">
        <v>41</v>
      </c>
      <c r="FP97" s="1">
        <v>41</v>
      </c>
      <c r="FQ97" s="1">
        <v>40</v>
      </c>
      <c r="FR97" s="1">
        <v>40</v>
      </c>
      <c r="FS97" s="1">
        <v>40</v>
      </c>
      <c r="FT97" s="1">
        <v>40</v>
      </c>
      <c r="FU97" s="1">
        <v>40</v>
      </c>
      <c r="FV97" s="1">
        <v>41</v>
      </c>
      <c r="FW97" s="1">
        <v>40</v>
      </c>
      <c r="FX97" s="1">
        <v>40</v>
      </c>
      <c r="FY97" s="1">
        <v>40</v>
      </c>
      <c r="FZ97" s="1">
        <v>40</v>
      </c>
      <c r="GA97" s="1">
        <v>40</v>
      </c>
      <c r="GB97" s="1">
        <v>40</v>
      </c>
      <c r="GC97" s="1">
        <v>39</v>
      </c>
      <c r="GD97" s="1">
        <v>42</v>
      </c>
      <c r="GE97" s="1">
        <v>57</v>
      </c>
      <c r="GF97" s="1">
        <v>89</v>
      </c>
      <c r="GG97" s="1">
        <v>108</v>
      </c>
      <c r="GH97" s="1">
        <v>116</v>
      </c>
      <c r="GI97" s="1">
        <v>119</v>
      </c>
      <c r="GJ97" s="1">
        <v>117</v>
      </c>
      <c r="GK97" s="1">
        <v>113</v>
      </c>
      <c r="GL97" s="1">
        <v>107</v>
      </c>
      <c r="GM97" s="1">
        <v>100</v>
      </c>
      <c r="GN97" s="1">
        <v>91</v>
      </c>
      <c r="GO97" s="1">
        <v>82</v>
      </c>
      <c r="GP97" s="1">
        <v>74</v>
      </c>
      <c r="GQ97" s="1">
        <v>67</v>
      </c>
      <c r="GR97" s="1">
        <v>61</v>
      </c>
      <c r="GS97" s="1">
        <v>56</v>
      </c>
      <c r="GT97" s="1">
        <v>53</v>
      </c>
      <c r="GU97" s="1">
        <v>51</v>
      </c>
      <c r="GV97" s="1">
        <v>48</v>
      </c>
      <c r="GW97" s="1">
        <v>47</v>
      </c>
      <c r="GX97" s="1">
        <v>46</v>
      </c>
      <c r="GY97" s="1">
        <v>44</v>
      </c>
      <c r="GZ97" s="1">
        <v>43</v>
      </c>
      <c r="HA97" s="1">
        <v>43</v>
      </c>
      <c r="HB97" s="1">
        <v>43</v>
      </c>
      <c r="HC97" s="1">
        <v>42</v>
      </c>
      <c r="HD97" s="1">
        <v>42</v>
      </c>
      <c r="HE97" s="1">
        <v>41</v>
      </c>
      <c r="HF97" s="1">
        <v>40</v>
      </c>
      <c r="HG97" s="1">
        <v>40</v>
      </c>
      <c r="HH97" s="1">
        <v>40</v>
      </c>
      <c r="HI97" s="1">
        <v>38</v>
      </c>
      <c r="HJ97" s="1">
        <v>39</v>
      </c>
      <c r="HK97" s="1">
        <v>38</v>
      </c>
      <c r="HL97" s="1">
        <v>38</v>
      </c>
      <c r="HM97" s="1">
        <v>37</v>
      </c>
      <c r="HN97" s="1">
        <v>37</v>
      </c>
      <c r="HO97" s="1">
        <v>37</v>
      </c>
      <c r="HP97" s="1">
        <v>36</v>
      </c>
      <c r="HQ97" s="1">
        <v>37</v>
      </c>
      <c r="HR97" s="1">
        <v>36</v>
      </c>
      <c r="HS97" s="1">
        <v>36</v>
      </c>
      <c r="HT97" s="1">
        <v>36</v>
      </c>
      <c r="HU97" s="1">
        <v>36</v>
      </c>
      <c r="HV97" s="1">
        <v>36</v>
      </c>
      <c r="HW97" s="1">
        <v>36</v>
      </c>
      <c r="HX97" s="1">
        <v>35</v>
      </c>
      <c r="HY97" s="1">
        <v>36</v>
      </c>
      <c r="HZ97" s="1">
        <v>36</v>
      </c>
      <c r="IA97" s="1">
        <v>36</v>
      </c>
      <c r="IB97" s="1">
        <v>36</v>
      </c>
      <c r="IC97" s="1">
        <v>36</v>
      </c>
      <c r="ID97" s="1">
        <v>36</v>
      </c>
      <c r="IE97" s="1">
        <v>35</v>
      </c>
      <c r="IF97" s="1">
        <v>36</v>
      </c>
      <c r="IG97" s="1">
        <v>36</v>
      </c>
      <c r="IH97" s="1">
        <v>36</v>
      </c>
      <c r="II97" s="1">
        <v>36</v>
      </c>
      <c r="IJ97" s="1">
        <v>35</v>
      </c>
      <c r="IK97" s="1">
        <v>35</v>
      </c>
      <c r="IL97" s="1">
        <v>36</v>
      </c>
      <c r="IM97" s="1">
        <v>35</v>
      </c>
      <c r="IN97" s="1">
        <v>35</v>
      </c>
      <c r="IO97" s="1">
        <v>35</v>
      </c>
    </row>
    <row r="98" spans="4:249" x14ac:dyDescent="0.25">
      <c r="D98" s="2">
        <v>109.24999999999999</v>
      </c>
      <c r="F98" s="1">
        <v>40</v>
      </c>
      <c r="G98" s="1">
        <v>40</v>
      </c>
      <c r="H98" s="1">
        <v>40</v>
      </c>
      <c r="I98" s="1">
        <v>39</v>
      </c>
      <c r="J98" s="1">
        <v>40</v>
      </c>
      <c r="K98" s="1">
        <v>39</v>
      </c>
      <c r="L98" s="1">
        <v>39</v>
      </c>
      <c r="M98" s="1">
        <v>38</v>
      </c>
      <c r="N98" s="1">
        <v>38</v>
      </c>
      <c r="O98" s="1">
        <v>38</v>
      </c>
      <c r="P98" s="1">
        <v>38</v>
      </c>
      <c r="Q98" s="1">
        <v>38</v>
      </c>
      <c r="R98" s="1">
        <v>38</v>
      </c>
      <c r="S98" s="1">
        <v>38</v>
      </c>
      <c r="T98" s="1">
        <v>38</v>
      </c>
      <c r="U98" s="1">
        <v>38</v>
      </c>
      <c r="V98" s="1">
        <v>37</v>
      </c>
      <c r="W98" s="1">
        <v>38</v>
      </c>
      <c r="X98" s="1">
        <v>38</v>
      </c>
      <c r="Y98" s="1">
        <v>37</v>
      </c>
      <c r="Z98" s="1">
        <v>37</v>
      </c>
      <c r="AA98" s="1">
        <v>37</v>
      </c>
      <c r="AB98" s="1">
        <v>37</v>
      </c>
      <c r="AC98" s="1">
        <v>37</v>
      </c>
      <c r="AD98" s="1">
        <v>38</v>
      </c>
      <c r="AE98" s="1">
        <v>41</v>
      </c>
      <c r="AF98" s="1">
        <v>45</v>
      </c>
      <c r="AG98" s="1">
        <v>48</v>
      </c>
      <c r="AH98" s="1">
        <v>49</v>
      </c>
      <c r="AI98" s="1">
        <v>51</v>
      </c>
      <c r="AJ98" s="1">
        <v>51</v>
      </c>
      <c r="AK98" s="1">
        <v>52</v>
      </c>
      <c r="AL98" s="1">
        <v>54</v>
      </c>
      <c r="AM98" s="1">
        <v>53</v>
      </c>
      <c r="AN98" s="1">
        <v>53</v>
      </c>
      <c r="AO98" s="1">
        <v>54</v>
      </c>
      <c r="AP98" s="1">
        <v>55</v>
      </c>
      <c r="AQ98" s="1">
        <v>56</v>
      </c>
      <c r="AR98" s="1">
        <v>56</v>
      </c>
      <c r="AS98" s="1">
        <v>57</v>
      </c>
      <c r="AT98" s="1">
        <v>58</v>
      </c>
      <c r="AU98" s="1">
        <v>60</v>
      </c>
      <c r="AV98" s="1">
        <v>60</v>
      </c>
      <c r="AW98" s="1">
        <v>62</v>
      </c>
      <c r="AX98" s="1">
        <v>61</v>
      </c>
      <c r="AY98" s="1">
        <v>61</v>
      </c>
      <c r="AZ98" s="1">
        <v>61</v>
      </c>
      <c r="BA98" s="1">
        <v>61</v>
      </c>
      <c r="BB98" s="1">
        <v>61</v>
      </c>
      <c r="BC98" s="1">
        <v>61</v>
      </c>
      <c r="BD98" s="1">
        <v>61</v>
      </c>
      <c r="BE98" s="1">
        <v>61</v>
      </c>
      <c r="BF98" s="1">
        <v>61</v>
      </c>
      <c r="BG98" s="1">
        <v>61</v>
      </c>
      <c r="BH98" s="1">
        <v>61</v>
      </c>
      <c r="BI98" s="1">
        <v>60</v>
      </c>
      <c r="BJ98" s="1">
        <v>59</v>
      </c>
      <c r="BK98" s="1">
        <v>60</v>
      </c>
      <c r="BL98" s="1">
        <v>60</v>
      </c>
      <c r="BM98" s="1">
        <v>59</v>
      </c>
      <c r="BN98" s="1">
        <v>58</v>
      </c>
      <c r="BO98" s="1">
        <v>57</v>
      </c>
      <c r="BP98" s="1">
        <v>57</v>
      </c>
      <c r="BQ98" s="1">
        <v>57</v>
      </c>
      <c r="BR98" s="1">
        <v>57</v>
      </c>
      <c r="BS98" s="1">
        <v>56</v>
      </c>
      <c r="BT98" s="1">
        <v>55</v>
      </c>
      <c r="BU98" s="1">
        <v>56</v>
      </c>
      <c r="BV98" s="1">
        <v>56</v>
      </c>
      <c r="BW98" s="1">
        <v>57</v>
      </c>
      <c r="BX98" s="1">
        <v>55</v>
      </c>
      <c r="BY98" s="1">
        <v>55</v>
      </c>
      <c r="BZ98" s="1">
        <v>54</v>
      </c>
      <c r="CA98" s="1">
        <v>55</v>
      </c>
      <c r="CB98" s="1">
        <v>55</v>
      </c>
      <c r="CC98" s="1">
        <v>54</v>
      </c>
      <c r="CD98" s="1">
        <v>54</v>
      </c>
      <c r="CE98" s="1">
        <v>53</v>
      </c>
      <c r="CF98" s="1">
        <v>53</v>
      </c>
      <c r="CG98" s="1">
        <v>53</v>
      </c>
      <c r="CH98" s="1">
        <v>54</v>
      </c>
      <c r="CI98" s="1">
        <v>53</v>
      </c>
      <c r="CJ98" s="1">
        <v>53</v>
      </c>
      <c r="CK98" s="1">
        <v>53</v>
      </c>
      <c r="CL98" s="1">
        <v>53</v>
      </c>
      <c r="CM98" s="1">
        <v>54</v>
      </c>
      <c r="CN98" s="1">
        <v>53</v>
      </c>
      <c r="CO98" s="1">
        <v>53</v>
      </c>
      <c r="CP98" s="1">
        <v>54</v>
      </c>
      <c r="CQ98" s="1">
        <v>54</v>
      </c>
      <c r="CR98" s="1">
        <v>54</v>
      </c>
      <c r="CS98" s="1">
        <v>53</v>
      </c>
      <c r="CT98" s="1">
        <v>52</v>
      </c>
      <c r="CU98" s="1">
        <v>52</v>
      </c>
      <c r="CV98" s="1">
        <v>52</v>
      </c>
      <c r="CW98" s="1">
        <v>51</v>
      </c>
      <c r="CX98" s="1">
        <v>50</v>
      </c>
      <c r="CY98" s="1">
        <v>50</v>
      </c>
      <c r="CZ98" s="1">
        <v>49</v>
      </c>
      <c r="DA98" s="1">
        <v>49</v>
      </c>
      <c r="DB98" s="1">
        <v>48</v>
      </c>
      <c r="DC98" s="1">
        <v>49</v>
      </c>
      <c r="DD98" s="1">
        <v>48</v>
      </c>
      <c r="DE98" s="1">
        <v>48</v>
      </c>
      <c r="DF98" s="1">
        <v>48</v>
      </c>
      <c r="DG98" s="1">
        <v>47</v>
      </c>
      <c r="DH98" s="1">
        <v>47</v>
      </c>
      <c r="DI98" s="1">
        <v>45</v>
      </c>
      <c r="DJ98" s="1">
        <v>46</v>
      </c>
      <c r="DK98" s="1">
        <v>46</v>
      </c>
      <c r="DL98" s="1">
        <v>46</v>
      </c>
      <c r="DM98" s="1">
        <v>46</v>
      </c>
      <c r="DN98" s="1">
        <v>46</v>
      </c>
      <c r="DO98" s="1">
        <v>46</v>
      </c>
      <c r="DP98" s="1">
        <v>44</v>
      </c>
      <c r="DQ98" s="1">
        <v>44</v>
      </c>
      <c r="DR98" s="1">
        <v>44</v>
      </c>
      <c r="DS98" s="1">
        <v>45</v>
      </c>
      <c r="DT98" s="1">
        <v>45</v>
      </c>
      <c r="DU98" s="1">
        <v>45</v>
      </c>
      <c r="DV98" s="1">
        <v>44</v>
      </c>
      <c r="DW98" s="1">
        <v>44</v>
      </c>
      <c r="DX98" s="1">
        <v>44</v>
      </c>
      <c r="DY98" s="1">
        <v>44</v>
      </c>
      <c r="DZ98" s="1">
        <v>45</v>
      </c>
      <c r="EA98" s="1">
        <v>45</v>
      </c>
      <c r="EB98" s="1">
        <v>44</v>
      </c>
      <c r="EC98" s="1">
        <v>44</v>
      </c>
      <c r="ED98" s="1">
        <v>43</v>
      </c>
      <c r="EE98" s="1">
        <v>44</v>
      </c>
      <c r="EF98" s="1">
        <v>44</v>
      </c>
      <c r="EG98" s="1">
        <v>43</v>
      </c>
      <c r="EH98" s="1">
        <v>43</v>
      </c>
      <c r="EI98" s="1">
        <v>43</v>
      </c>
      <c r="EJ98" s="1">
        <v>43</v>
      </c>
      <c r="EK98" s="1">
        <v>43</v>
      </c>
      <c r="EL98" s="1">
        <v>44</v>
      </c>
      <c r="EM98" s="1">
        <v>43</v>
      </c>
      <c r="EN98" s="1">
        <v>44</v>
      </c>
      <c r="EO98" s="1">
        <v>43</v>
      </c>
      <c r="EP98" s="1">
        <v>43</v>
      </c>
      <c r="EQ98" s="1">
        <v>44</v>
      </c>
      <c r="ER98" s="1">
        <v>43</v>
      </c>
      <c r="ES98" s="1">
        <v>43</v>
      </c>
      <c r="ET98" s="1">
        <v>42</v>
      </c>
      <c r="EU98" s="1">
        <v>43</v>
      </c>
      <c r="EV98" s="1">
        <v>42</v>
      </c>
      <c r="EW98" s="1">
        <v>42</v>
      </c>
      <c r="EX98" s="1">
        <v>42</v>
      </c>
      <c r="EY98" s="1">
        <v>43</v>
      </c>
      <c r="EZ98" s="1">
        <v>42</v>
      </c>
      <c r="FA98" s="1">
        <v>42</v>
      </c>
      <c r="FB98" s="1">
        <v>42</v>
      </c>
      <c r="FC98" s="1">
        <v>42</v>
      </c>
      <c r="FD98" s="1">
        <v>42</v>
      </c>
      <c r="FE98" s="1">
        <v>42</v>
      </c>
      <c r="FF98" s="1">
        <v>42</v>
      </c>
      <c r="FG98" s="1">
        <v>42</v>
      </c>
      <c r="FH98" s="1">
        <v>42</v>
      </c>
      <c r="FI98" s="1">
        <v>42</v>
      </c>
      <c r="FJ98" s="1">
        <v>41</v>
      </c>
      <c r="FK98" s="1">
        <v>42</v>
      </c>
      <c r="FL98" s="1">
        <v>42</v>
      </c>
      <c r="FM98" s="1">
        <v>41</v>
      </c>
      <c r="FN98" s="1">
        <v>41</v>
      </c>
      <c r="FO98" s="1">
        <v>41</v>
      </c>
      <c r="FP98" s="1">
        <v>41</v>
      </c>
      <c r="FQ98" s="1">
        <v>42</v>
      </c>
      <c r="FR98" s="1">
        <v>41</v>
      </c>
      <c r="FS98" s="1">
        <v>41</v>
      </c>
      <c r="FT98" s="1">
        <v>41</v>
      </c>
      <c r="FU98" s="1">
        <v>41</v>
      </c>
      <c r="FV98" s="1">
        <v>41</v>
      </c>
      <c r="FW98" s="1">
        <v>40</v>
      </c>
      <c r="FX98" s="1">
        <v>41</v>
      </c>
      <c r="FY98" s="1">
        <v>41</v>
      </c>
      <c r="FZ98" s="1">
        <v>40</v>
      </c>
      <c r="GA98" s="1">
        <v>40</v>
      </c>
      <c r="GB98" s="1">
        <v>40</v>
      </c>
      <c r="GC98" s="1">
        <v>40</v>
      </c>
      <c r="GD98" s="1">
        <v>41</v>
      </c>
      <c r="GE98" s="1">
        <v>55</v>
      </c>
      <c r="GF98" s="1">
        <v>86</v>
      </c>
      <c r="GG98" s="1">
        <v>110</v>
      </c>
      <c r="GH98" s="1">
        <v>117</v>
      </c>
      <c r="GI98" s="1">
        <v>120</v>
      </c>
      <c r="GJ98" s="1">
        <v>119</v>
      </c>
      <c r="GK98" s="1">
        <v>114</v>
      </c>
      <c r="GL98" s="1">
        <v>109</v>
      </c>
      <c r="GM98" s="1">
        <v>101</v>
      </c>
      <c r="GN98" s="1">
        <v>93</v>
      </c>
      <c r="GO98" s="1">
        <v>83</v>
      </c>
      <c r="GP98" s="1">
        <v>75</v>
      </c>
      <c r="GQ98" s="1">
        <v>68</v>
      </c>
      <c r="GR98" s="1">
        <v>62</v>
      </c>
      <c r="GS98" s="1">
        <v>58</v>
      </c>
      <c r="GT98" s="1">
        <v>54</v>
      </c>
      <c r="GU98" s="1">
        <v>51</v>
      </c>
      <c r="GV98" s="1">
        <v>49</v>
      </c>
      <c r="GW98" s="1">
        <v>49</v>
      </c>
      <c r="GX98" s="1">
        <v>47</v>
      </c>
      <c r="GY98" s="1">
        <v>45</v>
      </c>
      <c r="GZ98" s="1">
        <v>44</v>
      </c>
      <c r="HA98" s="1">
        <v>44</v>
      </c>
      <c r="HB98" s="1">
        <v>44</v>
      </c>
      <c r="HC98" s="1">
        <v>44</v>
      </c>
      <c r="HD98" s="1">
        <v>43</v>
      </c>
      <c r="HE98" s="1">
        <v>42</v>
      </c>
      <c r="HF98" s="1">
        <v>41</v>
      </c>
      <c r="HG98" s="1">
        <v>41</v>
      </c>
      <c r="HH98" s="1">
        <v>40</v>
      </c>
      <c r="HI98" s="1">
        <v>39</v>
      </c>
      <c r="HJ98" s="1">
        <v>39</v>
      </c>
      <c r="HK98" s="1">
        <v>39</v>
      </c>
      <c r="HL98" s="1">
        <v>39</v>
      </c>
      <c r="HM98" s="1">
        <v>37</v>
      </c>
      <c r="HN98" s="1">
        <v>37</v>
      </c>
      <c r="HO98" s="1">
        <v>36</v>
      </c>
      <c r="HP98" s="1">
        <v>36</v>
      </c>
      <c r="HQ98" s="1">
        <v>37</v>
      </c>
      <c r="HR98" s="1">
        <v>36</v>
      </c>
      <c r="HS98" s="1">
        <v>37</v>
      </c>
      <c r="HT98" s="1">
        <v>36</v>
      </c>
      <c r="HU98" s="1">
        <v>36</v>
      </c>
      <c r="HV98" s="1">
        <v>36</v>
      </c>
      <c r="HW98" s="1">
        <v>36</v>
      </c>
      <c r="HX98" s="1">
        <v>36</v>
      </c>
      <c r="HY98" s="1">
        <v>35</v>
      </c>
      <c r="HZ98" s="1">
        <v>36</v>
      </c>
      <c r="IA98" s="1">
        <v>36</v>
      </c>
      <c r="IB98" s="1">
        <v>36</v>
      </c>
      <c r="IC98" s="1">
        <v>36</v>
      </c>
      <c r="ID98" s="1">
        <v>36</v>
      </c>
      <c r="IE98" s="1">
        <v>36</v>
      </c>
      <c r="IF98" s="1">
        <v>36</v>
      </c>
      <c r="IG98" s="1">
        <v>37</v>
      </c>
      <c r="IH98" s="1">
        <v>35</v>
      </c>
      <c r="II98" s="1">
        <v>35</v>
      </c>
      <c r="IJ98" s="1">
        <v>35</v>
      </c>
      <c r="IK98" s="1">
        <v>35</v>
      </c>
      <c r="IL98" s="1">
        <v>35</v>
      </c>
      <c r="IM98" s="1">
        <v>35</v>
      </c>
      <c r="IN98" s="1">
        <v>35</v>
      </c>
      <c r="IO98" s="1">
        <v>36</v>
      </c>
    </row>
    <row r="99" spans="4:249" x14ac:dyDescent="0.25">
      <c r="D99" s="2">
        <v>110.39999999999999</v>
      </c>
      <c r="F99" s="1">
        <v>37</v>
      </c>
      <c r="G99" s="1">
        <v>37</v>
      </c>
      <c r="H99" s="1">
        <v>37</v>
      </c>
      <c r="I99" s="1">
        <v>37</v>
      </c>
      <c r="J99" s="1">
        <v>36</v>
      </c>
      <c r="K99" s="1">
        <v>36</v>
      </c>
      <c r="L99" s="1">
        <v>36</v>
      </c>
      <c r="M99" s="1">
        <v>36</v>
      </c>
      <c r="N99" s="1">
        <v>35</v>
      </c>
      <c r="O99" s="1">
        <v>35</v>
      </c>
      <c r="P99" s="1">
        <v>36</v>
      </c>
      <c r="Q99" s="1">
        <v>36</v>
      </c>
      <c r="R99" s="1">
        <v>36</v>
      </c>
      <c r="S99" s="1">
        <v>35</v>
      </c>
      <c r="T99" s="1">
        <v>36</v>
      </c>
      <c r="U99" s="1">
        <v>36</v>
      </c>
      <c r="V99" s="1">
        <v>35</v>
      </c>
      <c r="W99" s="1">
        <v>35</v>
      </c>
      <c r="X99" s="1">
        <v>35</v>
      </c>
      <c r="Y99" s="1">
        <v>35</v>
      </c>
      <c r="Z99" s="1">
        <v>35</v>
      </c>
      <c r="AA99" s="1">
        <v>35</v>
      </c>
      <c r="AB99" s="1">
        <v>35</v>
      </c>
      <c r="AC99" s="1">
        <v>35</v>
      </c>
      <c r="AD99" s="1">
        <v>35</v>
      </c>
      <c r="AE99" s="1">
        <v>38</v>
      </c>
      <c r="AF99" s="1">
        <v>41</v>
      </c>
      <c r="AG99" s="1">
        <v>44</v>
      </c>
      <c r="AH99" s="1">
        <v>45</v>
      </c>
      <c r="AI99" s="1">
        <v>47</v>
      </c>
      <c r="AJ99" s="1">
        <v>48</v>
      </c>
      <c r="AK99" s="1">
        <v>48</v>
      </c>
      <c r="AL99" s="1">
        <v>49</v>
      </c>
      <c r="AM99" s="1">
        <v>49</v>
      </c>
      <c r="AN99" s="1">
        <v>49</v>
      </c>
      <c r="AO99" s="1">
        <v>49</v>
      </c>
      <c r="AP99" s="1">
        <v>50</v>
      </c>
      <c r="AQ99" s="1">
        <v>50</v>
      </c>
      <c r="AR99" s="1">
        <v>51</v>
      </c>
      <c r="AS99" s="1">
        <v>52</v>
      </c>
      <c r="AT99" s="1">
        <v>53</v>
      </c>
      <c r="AU99" s="1">
        <v>54</v>
      </c>
      <c r="AV99" s="1">
        <v>55</v>
      </c>
      <c r="AW99" s="1">
        <v>55</v>
      </c>
      <c r="AX99" s="1">
        <v>56</v>
      </c>
      <c r="AY99" s="1">
        <v>55</v>
      </c>
      <c r="AZ99" s="1">
        <v>55</v>
      </c>
      <c r="BA99" s="1">
        <v>56</v>
      </c>
      <c r="BB99" s="1">
        <v>55</v>
      </c>
      <c r="BC99" s="1">
        <v>55</v>
      </c>
      <c r="BD99" s="1">
        <v>56</v>
      </c>
      <c r="BE99" s="1">
        <v>56</v>
      </c>
      <c r="BF99" s="1">
        <v>55</v>
      </c>
      <c r="BG99" s="1">
        <v>55</v>
      </c>
      <c r="BH99" s="1">
        <v>56</v>
      </c>
      <c r="BI99" s="1">
        <v>55</v>
      </c>
      <c r="BJ99" s="1">
        <v>54</v>
      </c>
      <c r="BK99" s="1">
        <v>54</v>
      </c>
      <c r="BL99" s="1">
        <v>54</v>
      </c>
      <c r="BM99" s="1">
        <v>54</v>
      </c>
      <c r="BN99" s="1">
        <v>54</v>
      </c>
      <c r="BO99" s="1">
        <v>54</v>
      </c>
      <c r="BP99" s="1">
        <v>52</v>
      </c>
      <c r="BQ99" s="1">
        <v>53</v>
      </c>
      <c r="BR99" s="1">
        <v>52</v>
      </c>
      <c r="BS99" s="1">
        <v>53</v>
      </c>
      <c r="BT99" s="1">
        <v>53</v>
      </c>
      <c r="BU99" s="1">
        <v>52</v>
      </c>
      <c r="BV99" s="1">
        <v>52</v>
      </c>
      <c r="BW99" s="1">
        <v>53</v>
      </c>
      <c r="BX99" s="1">
        <v>51</v>
      </c>
      <c r="BY99" s="1">
        <v>51</v>
      </c>
      <c r="BZ99" s="1">
        <v>51</v>
      </c>
      <c r="CA99" s="1">
        <v>50</v>
      </c>
      <c r="CB99" s="1">
        <v>50</v>
      </c>
      <c r="CC99" s="1">
        <v>50</v>
      </c>
      <c r="CD99" s="1">
        <v>51</v>
      </c>
      <c r="CE99" s="1">
        <v>50</v>
      </c>
      <c r="CF99" s="1">
        <v>50</v>
      </c>
      <c r="CG99" s="1">
        <v>51</v>
      </c>
      <c r="CH99" s="1">
        <v>50</v>
      </c>
      <c r="CI99" s="1">
        <v>50</v>
      </c>
      <c r="CJ99" s="1">
        <v>49</v>
      </c>
      <c r="CK99" s="1">
        <v>49</v>
      </c>
      <c r="CL99" s="1">
        <v>49</v>
      </c>
      <c r="CM99" s="1">
        <v>50</v>
      </c>
      <c r="CN99" s="1">
        <v>50</v>
      </c>
      <c r="CO99" s="1">
        <v>50</v>
      </c>
      <c r="CP99" s="1">
        <v>51</v>
      </c>
      <c r="CQ99" s="1">
        <v>50</v>
      </c>
      <c r="CR99" s="1">
        <v>50</v>
      </c>
      <c r="CS99" s="1">
        <v>50</v>
      </c>
      <c r="CT99" s="1">
        <v>49</v>
      </c>
      <c r="CU99" s="1">
        <v>49</v>
      </c>
      <c r="CV99" s="1">
        <v>48</v>
      </c>
      <c r="CW99" s="1">
        <v>48</v>
      </c>
      <c r="CX99" s="1">
        <v>49</v>
      </c>
      <c r="CY99" s="1">
        <v>46</v>
      </c>
      <c r="CZ99" s="1">
        <v>46</v>
      </c>
      <c r="DA99" s="1">
        <v>47</v>
      </c>
      <c r="DB99" s="1">
        <v>45</v>
      </c>
      <c r="DC99" s="1">
        <v>45</v>
      </c>
      <c r="DD99" s="1">
        <v>46</v>
      </c>
      <c r="DE99" s="1">
        <v>45</v>
      </c>
      <c r="DF99" s="1">
        <v>44</v>
      </c>
      <c r="DG99" s="1">
        <v>44</v>
      </c>
      <c r="DH99" s="1">
        <v>44</v>
      </c>
      <c r="DI99" s="1">
        <v>43</v>
      </c>
      <c r="DJ99" s="1">
        <v>43</v>
      </c>
      <c r="DK99" s="1">
        <v>43</v>
      </c>
      <c r="DL99" s="1">
        <v>42</v>
      </c>
      <c r="DM99" s="1">
        <v>42</v>
      </c>
      <c r="DN99" s="1">
        <v>42</v>
      </c>
      <c r="DO99" s="1">
        <v>43</v>
      </c>
      <c r="DP99" s="1">
        <v>42</v>
      </c>
      <c r="DQ99" s="1">
        <v>42</v>
      </c>
      <c r="DR99" s="1">
        <v>42</v>
      </c>
      <c r="DS99" s="1">
        <v>41</v>
      </c>
      <c r="DT99" s="1">
        <v>42</v>
      </c>
      <c r="DU99" s="1">
        <v>43</v>
      </c>
      <c r="DV99" s="1">
        <v>42</v>
      </c>
      <c r="DW99" s="1">
        <v>42</v>
      </c>
      <c r="DX99" s="1">
        <v>43</v>
      </c>
      <c r="DY99" s="1">
        <v>43</v>
      </c>
      <c r="DZ99" s="1">
        <v>43</v>
      </c>
      <c r="EA99" s="1">
        <v>42</v>
      </c>
      <c r="EB99" s="1">
        <v>43</v>
      </c>
      <c r="EC99" s="1">
        <v>43</v>
      </c>
      <c r="ED99" s="1">
        <v>43</v>
      </c>
      <c r="EE99" s="1">
        <v>42</v>
      </c>
      <c r="EF99" s="1">
        <v>42</v>
      </c>
      <c r="EG99" s="1">
        <v>41</v>
      </c>
      <c r="EH99" s="1">
        <v>41</v>
      </c>
      <c r="EI99" s="1">
        <v>41</v>
      </c>
      <c r="EJ99" s="1">
        <v>40</v>
      </c>
      <c r="EK99" s="1">
        <v>42</v>
      </c>
      <c r="EL99" s="1">
        <v>41</v>
      </c>
      <c r="EM99" s="1">
        <v>41</v>
      </c>
      <c r="EN99" s="1">
        <v>41</v>
      </c>
      <c r="EO99" s="1">
        <v>41</v>
      </c>
      <c r="EP99" s="1">
        <v>41</v>
      </c>
      <c r="EQ99" s="1">
        <v>41</v>
      </c>
      <c r="ER99" s="1">
        <v>41</v>
      </c>
      <c r="ES99" s="1">
        <v>40</v>
      </c>
      <c r="ET99" s="1">
        <v>40</v>
      </c>
      <c r="EU99" s="1">
        <v>41</v>
      </c>
      <c r="EV99" s="1">
        <v>40</v>
      </c>
      <c r="EW99" s="1">
        <v>41</v>
      </c>
      <c r="EX99" s="1">
        <v>40</v>
      </c>
      <c r="EY99" s="1">
        <v>40</v>
      </c>
      <c r="EZ99" s="1">
        <v>41</v>
      </c>
      <c r="FA99" s="1">
        <v>40</v>
      </c>
      <c r="FB99" s="1">
        <v>40</v>
      </c>
      <c r="FC99" s="1">
        <v>40</v>
      </c>
      <c r="FD99" s="1">
        <v>40</v>
      </c>
      <c r="FE99" s="1">
        <v>40</v>
      </c>
      <c r="FF99" s="1">
        <v>40</v>
      </c>
      <c r="FG99" s="1">
        <v>40</v>
      </c>
      <c r="FH99" s="1">
        <v>40</v>
      </c>
      <c r="FI99" s="1">
        <v>40</v>
      </c>
      <c r="FJ99" s="1">
        <v>39</v>
      </c>
      <c r="FK99" s="1">
        <v>40</v>
      </c>
      <c r="FL99" s="1">
        <v>39</v>
      </c>
      <c r="FM99" s="1">
        <v>39</v>
      </c>
      <c r="FN99" s="1">
        <v>38</v>
      </c>
      <c r="FO99" s="1">
        <v>39</v>
      </c>
      <c r="FP99" s="1">
        <v>38</v>
      </c>
      <c r="FQ99" s="1">
        <v>39</v>
      </c>
      <c r="FR99" s="1">
        <v>38</v>
      </c>
      <c r="FS99" s="1">
        <v>39</v>
      </c>
      <c r="FT99" s="1">
        <v>39</v>
      </c>
      <c r="FU99" s="1">
        <v>39</v>
      </c>
      <c r="FV99" s="1">
        <v>40</v>
      </c>
      <c r="FW99" s="1">
        <v>39</v>
      </c>
      <c r="FX99" s="1">
        <v>39</v>
      </c>
      <c r="FY99" s="1">
        <v>39</v>
      </c>
      <c r="FZ99" s="1">
        <v>39</v>
      </c>
      <c r="GA99" s="1">
        <v>39</v>
      </c>
      <c r="GB99" s="1">
        <v>40</v>
      </c>
      <c r="GC99" s="1">
        <v>40</v>
      </c>
      <c r="GD99" s="1">
        <v>41</v>
      </c>
      <c r="GE99" s="1">
        <v>52</v>
      </c>
      <c r="GF99" s="1">
        <v>83</v>
      </c>
      <c r="GG99" s="1">
        <v>105</v>
      </c>
      <c r="GH99" s="1">
        <v>115</v>
      </c>
      <c r="GI99" s="1">
        <v>117</v>
      </c>
      <c r="GJ99" s="1">
        <v>118</v>
      </c>
      <c r="GK99" s="1">
        <v>113</v>
      </c>
      <c r="GL99" s="1">
        <v>109</v>
      </c>
      <c r="GM99" s="1">
        <v>100</v>
      </c>
      <c r="GN99" s="1">
        <v>91</v>
      </c>
      <c r="GO99" s="1">
        <v>83</v>
      </c>
      <c r="GP99" s="1">
        <v>75</v>
      </c>
      <c r="GQ99" s="1">
        <v>68</v>
      </c>
      <c r="GR99" s="1">
        <v>63</v>
      </c>
      <c r="GS99" s="1">
        <v>58</v>
      </c>
      <c r="GT99" s="1">
        <v>55</v>
      </c>
      <c r="GU99" s="1">
        <v>52</v>
      </c>
      <c r="GV99" s="1">
        <v>50</v>
      </c>
      <c r="GW99" s="1">
        <v>48</v>
      </c>
      <c r="GX99" s="1">
        <v>47</v>
      </c>
      <c r="GY99" s="1">
        <v>45</v>
      </c>
      <c r="GZ99" s="1">
        <v>44</v>
      </c>
      <c r="HA99" s="1">
        <v>43</v>
      </c>
      <c r="HB99" s="1">
        <v>43</v>
      </c>
      <c r="HC99" s="1">
        <v>44</v>
      </c>
      <c r="HD99" s="1">
        <v>43</v>
      </c>
      <c r="HE99" s="1">
        <v>41</v>
      </c>
      <c r="HF99" s="1">
        <v>40</v>
      </c>
      <c r="HG99" s="1">
        <v>40</v>
      </c>
      <c r="HH99" s="1">
        <v>39</v>
      </c>
      <c r="HI99" s="1">
        <v>39</v>
      </c>
      <c r="HJ99" s="1">
        <v>38</v>
      </c>
      <c r="HK99" s="1">
        <v>38</v>
      </c>
      <c r="HL99" s="1">
        <v>37</v>
      </c>
      <c r="HM99" s="1">
        <v>37</v>
      </c>
      <c r="HN99" s="1">
        <v>36</v>
      </c>
      <c r="HO99" s="1">
        <v>35</v>
      </c>
      <c r="HP99" s="1">
        <v>36</v>
      </c>
      <c r="HQ99" s="1">
        <v>35</v>
      </c>
      <c r="HR99" s="1">
        <v>35</v>
      </c>
      <c r="HS99" s="1">
        <v>35</v>
      </c>
      <c r="HT99" s="1">
        <v>35</v>
      </c>
      <c r="HU99" s="1">
        <v>35</v>
      </c>
      <c r="HV99" s="1">
        <v>35</v>
      </c>
      <c r="HW99" s="1">
        <v>35</v>
      </c>
      <c r="HX99" s="1">
        <v>35</v>
      </c>
      <c r="HY99" s="1">
        <v>34</v>
      </c>
      <c r="HZ99" s="1">
        <v>35</v>
      </c>
      <c r="IA99" s="1">
        <v>35</v>
      </c>
      <c r="IB99" s="1">
        <v>35</v>
      </c>
      <c r="IC99" s="1">
        <v>34</v>
      </c>
      <c r="ID99" s="1">
        <v>34</v>
      </c>
      <c r="IE99" s="1">
        <v>34</v>
      </c>
      <c r="IF99" s="1">
        <v>35</v>
      </c>
      <c r="IG99" s="1">
        <v>35</v>
      </c>
      <c r="IH99" s="1">
        <v>34</v>
      </c>
      <c r="II99" s="1">
        <v>35</v>
      </c>
      <c r="IJ99" s="1">
        <v>34</v>
      </c>
      <c r="IK99" s="1">
        <v>34</v>
      </c>
      <c r="IL99" s="1">
        <v>34</v>
      </c>
      <c r="IM99" s="1">
        <v>34</v>
      </c>
      <c r="IN99" s="1">
        <v>35</v>
      </c>
      <c r="IO99" s="1">
        <v>34</v>
      </c>
    </row>
    <row r="100" spans="4:249" x14ac:dyDescent="0.25">
      <c r="D100" s="2">
        <v>111.55</v>
      </c>
      <c r="F100" s="1">
        <v>37</v>
      </c>
      <c r="G100" s="1">
        <v>37</v>
      </c>
      <c r="H100" s="1">
        <v>37</v>
      </c>
      <c r="I100" s="1">
        <v>37</v>
      </c>
      <c r="J100" s="1">
        <v>36</v>
      </c>
      <c r="K100" s="1">
        <v>36</v>
      </c>
      <c r="L100" s="1">
        <v>36</v>
      </c>
      <c r="M100" s="1">
        <v>36</v>
      </c>
      <c r="N100" s="1">
        <v>35</v>
      </c>
      <c r="O100" s="1">
        <v>36</v>
      </c>
      <c r="P100" s="1">
        <v>35</v>
      </c>
      <c r="Q100" s="1">
        <v>35</v>
      </c>
      <c r="R100" s="1">
        <v>35</v>
      </c>
      <c r="S100" s="1">
        <v>35</v>
      </c>
      <c r="T100" s="1">
        <v>35</v>
      </c>
      <c r="U100" s="1">
        <v>35</v>
      </c>
      <c r="V100" s="1">
        <v>35</v>
      </c>
      <c r="W100" s="1">
        <v>36</v>
      </c>
      <c r="X100" s="1">
        <v>36</v>
      </c>
      <c r="Y100" s="1">
        <v>35</v>
      </c>
      <c r="Z100" s="1">
        <v>35</v>
      </c>
      <c r="AA100" s="1">
        <v>35</v>
      </c>
      <c r="AB100" s="1">
        <v>35</v>
      </c>
      <c r="AC100" s="1">
        <v>35</v>
      </c>
      <c r="AD100" s="1">
        <v>35</v>
      </c>
      <c r="AE100" s="1">
        <v>37</v>
      </c>
      <c r="AF100" s="1">
        <v>41</v>
      </c>
      <c r="AG100" s="1">
        <v>42</v>
      </c>
      <c r="AH100" s="1">
        <v>43</v>
      </c>
      <c r="AI100" s="1">
        <v>45</v>
      </c>
      <c r="AJ100" s="1">
        <v>45</v>
      </c>
      <c r="AK100" s="1">
        <v>47</v>
      </c>
      <c r="AL100" s="1">
        <v>47</v>
      </c>
      <c r="AM100" s="1">
        <v>47</v>
      </c>
      <c r="AN100" s="1">
        <v>47</v>
      </c>
      <c r="AO100" s="1">
        <v>47</v>
      </c>
      <c r="AP100" s="1">
        <v>47</v>
      </c>
      <c r="AQ100" s="1">
        <v>47</v>
      </c>
      <c r="AR100" s="1">
        <v>48</v>
      </c>
      <c r="AS100" s="1">
        <v>48</v>
      </c>
      <c r="AT100" s="1">
        <v>50</v>
      </c>
      <c r="AU100" s="1">
        <v>52</v>
      </c>
      <c r="AV100" s="1">
        <v>52</v>
      </c>
      <c r="AW100" s="1">
        <v>53</v>
      </c>
      <c r="AX100" s="1">
        <v>53</v>
      </c>
      <c r="AY100" s="1">
        <v>53</v>
      </c>
      <c r="AZ100" s="1">
        <v>52</v>
      </c>
      <c r="BA100" s="1">
        <v>53</v>
      </c>
      <c r="BB100" s="1">
        <v>52</v>
      </c>
      <c r="BC100" s="1">
        <v>53</v>
      </c>
      <c r="BD100" s="1">
        <v>53</v>
      </c>
      <c r="BE100" s="1">
        <v>53</v>
      </c>
      <c r="BF100" s="1">
        <v>54</v>
      </c>
      <c r="BG100" s="1">
        <v>54</v>
      </c>
      <c r="BH100" s="1">
        <v>53</v>
      </c>
      <c r="BI100" s="1">
        <v>54</v>
      </c>
      <c r="BJ100" s="1">
        <v>53</v>
      </c>
      <c r="BK100" s="1">
        <v>53</v>
      </c>
      <c r="BL100" s="1">
        <v>53</v>
      </c>
      <c r="BM100" s="1">
        <v>52</v>
      </c>
      <c r="BN100" s="1">
        <v>52</v>
      </c>
      <c r="BO100" s="1">
        <v>53</v>
      </c>
      <c r="BP100" s="1">
        <v>51</v>
      </c>
      <c r="BQ100" s="1">
        <v>52</v>
      </c>
      <c r="BR100" s="1">
        <v>52</v>
      </c>
      <c r="BS100" s="1">
        <v>52</v>
      </c>
      <c r="BT100" s="1">
        <v>52</v>
      </c>
      <c r="BU100" s="1">
        <v>52</v>
      </c>
      <c r="BV100" s="1">
        <v>51</v>
      </c>
      <c r="BW100" s="1">
        <v>50</v>
      </c>
      <c r="BX100" s="1">
        <v>50</v>
      </c>
      <c r="BY100" s="1">
        <v>50</v>
      </c>
      <c r="BZ100" s="1">
        <v>50</v>
      </c>
      <c r="CA100" s="1">
        <v>50</v>
      </c>
      <c r="CB100" s="1">
        <v>49</v>
      </c>
      <c r="CC100" s="1">
        <v>49</v>
      </c>
      <c r="CD100" s="1">
        <v>49</v>
      </c>
      <c r="CE100" s="1">
        <v>48</v>
      </c>
      <c r="CF100" s="1">
        <v>48</v>
      </c>
      <c r="CG100" s="1">
        <v>49</v>
      </c>
      <c r="CH100" s="1">
        <v>49</v>
      </c>
      <c r="CI100" s="1">
        <v>47</v>
      </c>
      <c r="CJ100" s="1">
        <v>48</v>
      </c>
      <c r="CK100" s="1">
        <v>48</v>
      </c>
      <c r="CL100" s="1">
        <v>48</v>
      </c>
      <c r="CM100" s="1">
        <v>50</v>
      </c>
      <c r="CN100" s="1">
        <v>49</v>
      </c>
      <c r="CO100" s="1">
        <v>49</v>
      </c>
      <c r="CP100" s="1">
        <v>49</v>
      </c>
      <c r="CQ100" s="1">
        <v>49</v>
      </c>
      <c r="CR100" s="1">
        <v>49</v>
      </c>
      <c r="CS100" s="1">
        <v>49</v>
      </c>
      <c r="CT100" s="1">
        <v>48</v>
      </c>
      <c r="CU100" s="1">
        <v>48</v>
      </c>
      <c r="CV100" s="1">
        <v>47</v>
      </c>
      <c r="CW100" s="1">
        <v>47</v>
      </c>
      <c r="CX100" s="1">
        <v>47</v>
      </c>
      <c r="CY100" s="1">
        <v>46</v>
      </c>
      <c r="CZ100" s="1">
        <v>46</v>
      </c>
      <c r="DA100" s="1">
        <v>45</v>
      </c>
      <c r="DB100" s="1">
        <v>45</v>
      </c>
      <c r="DC100" s="1">
        <v>44</v>
      </c>
      <c r="DD100" s="1">
        <v>44</v>
      </c>
      <c r="DE100" s="1">
        <v>44</v>
      </c>
      <c r="DF100" s="1">
        <v>44</v>
      </c>
      <c r="DG100" s="1">
        <v>43</v>
      </c>
      <c r="DH100" s="1">
        <v>43</v>
      </c>
      <c r="DI100" s="1">
        <v>42</v>
      </c>
      <c r="DJ100" s="1">
        <v>42</v>
      </c>
      <c r="DK100" s="1">
        <v>43</v>
      </c>
      <c r="DL100" s="1">
        <v>41</v>
      </c>
      <c r="DM100" s="1">
        <v>42</v>
      </c>
      <c r="DN100" s="1">
        <v>42</v>
      </c>
      <c r="DO100" s="1">
        <v>42</v>
      </c>
      <c r="DP100" s="1">
        <v>42</v>
      </c>
      <c r="DQ100" s="1">
        <v>42</v>
      </c>
      <c r="DR100" s="1">
        <v>41</v>
      </c>
      <c r="DS100" s="1">
        <v>41</v>
      </c>
      <c r="DT100" s="1">
        <v>42</v>
      </c>
      <c r="DU100" s="1">
        <v>42</v>
      </c>
      <c r="DV100" s="1">
        <v>41</v>
      </c>
      <c r="DW100" s="1">
        <v>42</v>
      </c>
      <c r="DX100" s="1">
        <v>42</v>
      </c>
      <c r="DY100" s="1">
        <v>42</v>
      </c>
      <c r="DZ100" s="1">
        <v>42</v>
      </c>
      <c r="EA100" s="1">
        <v>41</v>
      </c>
      <c r="EB100" s="1">
        <v>41</v>
      </c>
      <c r="EC100" s="1">
        <v>42</v>
      </c>
      <c r="ED100" s="1">
        <v>42</v>
      </c>
      <c r="EE100" s="1">
        <v>42</v>
      </c>
      <c r="EF100" s="1">
        <v>41</v>
      </c>
      <c r="EG100" s="1">
        <v>40</v>
      </c>
      <c r="EH100" s="1">
        <v>41</v>
      </c>
      <c r="EI100" s="1">
        <v>41</v>
      </c>
      <c r="EJ100" s="1">
        <v>41</v>
      </c>
      <c r="EK100" s="1">
        <v>41</v>
      </c>
      <c r="EL100" s="1">
        <v>41</v>
      </c>
      <c r="EM100" s="1">
        <v>41</v>
      </c>
      <c r="EN100" s="1">
        <v>41</v>
      </c>
      <c r="EO100" s="1">
        <v>41</v>
      </c>
      <c r="EP100" s="1">
        <v>40</v>
      </c>
      <c r="EQ100" s="1">
        <v>40</v>
      </c>
      <c r="ER100" s="1">
        <v>41</v>
      </c>
      <c r="ES100" s="1">
        <v>40</v>
      </c>
      <c r="ET100" s="1">
        <v>41</v>
      </c>
      <c r="EU100" s="1">
        <v>41</v>
      </c>
      <c r="EV100" s="1">
        <v>40</v>
      </c>
      <c r="EW100" s="1">
        <v>40</v>
      </c>
      <c r="EX100" s="1">
        <v>40</v>
      </c>
      <c r="EY100" s="1">
        <v>40</v>
      </c>
      <c r="EZ100" s="1">
        <v>40</v>
      </c>
      <c r="FA100" s="1">
        <v>41</v>
      </c>
      <c r="FB100" s="1">
        <v>40</v>
      </c>
      <c r="FC100" s="1">
        <v>40</v>
      </c>
      <c r="FD100" s="1">
        <v>40</v>
      </c>
      <c r="FE100" s="1">
        <v>40</v>
      </c>
      <c r="FF100" s="1">
        <v>40</v>
      </c>
      <c r="FG100" s="1">
        <v>40</v>
      </c>
      <c r="FH100" s="1">
        <v>39</v>
      </c>
      <c r="FI100" s="1">
        <v>40</v>
      </c>
      <c r="FJ100" s="1">
        <v>39</v>
      </c>
      <c r="FK100" s="1">
        <v>38</v>
      </c>
      <c r="FL100" s="1">
        <v>39</v>
      </c>
      <c r="FM100" s="1">
        <v>39</v>
      </c>
      <c r="FN100" s="1">
        <v>38</v>
      </c>
      <c r="FO100" s="1">
        <v>38</v>
      </c>
      <c r="FP100" s="1">
        <v>39</v>
      </c>
      <c r="FQ100" s="1">
        <v>38</v>
      </c>
      <c r="FR100" s="1">
        <v>39</v>
      </c>
      <c r="FS100" s="1">
        <v>39</v>
      </c>
      <c r="FT100" s="1">
        <v>39</v>
      </c>
      <c r="FU100" s="1">
        <v>39</v>
      </c>
      <c r="FV100" s="1">
        <v>39</v>
      </c>
      <c r="FW100" s="1">
        <v>38</v>
      </c>
      <c r="FX100" s="1">
        <v>39</v>
      </c>
      <c r="FY100" s="1">
        <v>38</v>
      </c>
      <c r="FZ100" s="1">
        <v>38</v>
      </c>
      <c r="GA100" s="1">
        <v>39</v>
      </c>
      <c r="GB100" s="1">
        <v>39</v>
      </c>
      <c r="GC100" s="1">
        <v>39</v>
      </c>
      <c r="GD100" s="1">
        <v>40</v>
      </c>
      <c r="GE100" s="1">
        <v>49</v>
      </c>
      <c r="GF100" s="1">
        <v>80</v>
      </c>
      <c r="GG100" s="1">
        <v>103</v>
      </c>
      <c r="GH100" s="1">
        <v>114</v>
      </c>
      <c r="GI100" s="1">
        <v>117</v>
      </c>
      <c r="GJ100" s="1">
        <v>117</v>
      </c>
      <c r="GK100" s="1">
        <v>115</v>
      </c>
      <c r="GL100" s="1">
        <v>109</v>
      </c>
      <c r="GM100" s="1">
        <v>101</v>
      </c>
      <c r="GN100" s="1">
        <v>93</v>
      </c>
      <c r="GO100" s="1">
        <v>84</v>
      </c>
      <c r="GP100" s="1">
        <v>77</v>
      </c>
      <c r="GQ100" s="1">
        <v>69</v>
      </c>
      <c r="GR100" s="1">
        <v>64</v>
      </c>
      <c r="GS100" s="1">
        <v>60</v>
      </c>
      <c r="GT100" s="1">
        <v>56</v>
      </c>
      <c r="GU100" s="1">
        <v>54</v>
      </c>
      <c r="GV100" s="1">
        <v>51</v>
      </c>
      <c r="GW100" s="1">
        <v>50</v>
      </c>
      <c r="GX100" s="1">
        <v>48</v>
      </c>
      <c r="GY100" s="1">
        <v>46</v>
      </c>
      <c r="GZ100" s="1">
        <v>45</v>
      </c>
      <c r="HA100" s="1">
        <v>45</v>
      </c>
      <c r="HB100" s="1">
        <v>45</v>
      </c>
      <c r="HC100" s="1">
        <v>44</v>
      </c>
      <c r="HD100" s="1">
        <v>43</v>
      </c>
      <c r="HE100" s="1">
        <v>41</v>
      </c>
      <c r="HF100" s="1">
        <v>41</v>
      </c>
      <c r="HG100" s="1">
        <v>40</v>
      </c>
      <c r="HH100" s="1">
        <v>40</v>
      </c>
      <c r="HI100" s="1">
        <v>38</v>
      </c>
      <c r="HJ100" s="1">
        <v>38</v>
      </c>
      <c r="HK100" s="1">
        <v>37</v>
      </c>
      <c r="HL100" s="1">
        <v>38</v>
      </c>
      <c r="HM100" s="1">
        <v>37</v>
      </c>
      <c r="HN100" s="1">
        <v>37</v>
      </c>
      <c r="HO100" s="1">
        <v>36</v>
      </c>
      <c r="HP100" s="1">
        <v>36</v>
      </c>
      <c r="HQ100" s="1">
        <v>35</v>
      </c>
      <c r="HR100" s="1">
        <v>35</v>
      </c>
      <c r="HS100" s="1">
        <v>35</v>
      </c>
      <c r="HT100" s="1">
        <v>35</v>
      </c>
      <c r="HU100" s="1">
        <v>35</v>
      </c>
      <c r="HV100" s="1">
        <v>35</v>
      </c>
      <c r="HW100" s="1">
        <v>35</v>
      </c>
      <c r="HX100" s="1">
        <v>35</v>
      </c>
      <c r="HY100" s="1">
        <v>35</v>
      </c>
      <c r="HZ100" s="1">
        <v>35</v>
      </c>
      <c r="IA100" s="1">
        <v>35</v>
      </c>
      <c r="IB100" s="1">
        <v>34</v>
      </c>
      <c r="IC100" s="1">
        <v>34</v>
      </c>
      <c r="ID100" s="1">
        <v>34</v>
      </c>
      <c r="IE100" s="1">
        <v>34</v>
      </c>
      <c r="IF100" s="1">
        <v>34</v>
      </c>
      <c r="IG100" s="1">
        <v>34</v>
      </c>
      <c r="IH100" s="1">
        <v>34</v>
      </c>
      <c r="II100" s="1">
        <v>34</v>
      </c>
      <c r="IJ100" s="1">
        <v>34</v>
      </c>
      <c r="IK100" s="1">
        <v>35</v>
      </c>
      <c r="IL100" s="1">
        <v>34</v>
      </c>
      <c r="IM100" s="1">
        <v>34</v>
      </c>
      <c r="IN100" s="1">
        <v>34</v>
      </c>
      <c r="IO100" s="1">
        <v>34</v>
      </c>
    </row>
    <row r="101" spans="4:249" x14ac:dyDescent="0.25">
      <c r="D101" s="2">
        <v>112.69999999999999</v>
      </c>
      <c r="F101" s="1">
        <v>37</v>
      </c>
      <c r="G101" s="1">
        <v>37</v>
      </c>
      <c r="H101" s="1">
        <v>37</v>
      </c>
      <c r="I101" s="1">
        <v>37</v>
      </c>
      <c r="J101" s="1">
        <v>37</v>
      </c>
      <c r="K101" s="1">
        <v>37</v>
      </c>
      <c r="L101" s="1">
        <v>36</v>
      </c>
      <c r="M101" s="1">
        <v>36</v>
      </c>
      <c r="N101" s="1">
        <v>36</v>
      </c>
      <c r="O101" s="1">
        <v>36</v>
      </c>
      <c r="P101" s="1">
        <v>35</v>
      </c>
      <c r="Q101" s="1">
        <v>35</v>
      </c>
      <c r="R101" s="1">
        <v>35</v>
      </c>
      <c r="S101" s="1">
        <v>35</v>
      </c>
      <c r="T101" s="1">
        <v>35</v>
      </c>
      <c r="U101" s="1">
        <v>36</v>
      </c>
      <c r="V101" s="1">
        <v>35</v>
      </c>
      <c r="W101" s="1">
        <v>35</v>
      </c>
      <c r="X101" s="1">
        <v>35</v>
      </c>
      <c r="Y101" s="1">
        <v>36</v>
      </c>
      <c r="Z101" s="1">
        <v>36</v>
      </c>
      <c r="AA101" s="1">
        <v>35</v>
      </c>
      <c r="AB101" s="1">
        <v>35</v>
      </c>
      <c r="AC101" s="1">
        <v>35</v>
      </c>
      <c r="AD101" s="1">
        <v>36</v>
      </c>
      <c r="AE101" s="1">
        <v>37</v>
      </c>
      <c r="AF101" s="1">
        <v>40</v>
      </c>
      <c r="AG101" s="1">
        <v>42</v>
      </c>
      <c r="AH101" s="1">
        <v>43</v>
      </c>
      <c r="AI101" s="1">
        <v>45</v>
      </c>
      <c r="AJ101" s="1">
        <v>45</v>
      </c>
      <c r="AK101" s="1">
        <v>45</v>
      </c>
      <c r="AL101" s="1">
        <v>46</v>
      </c>
      <c r="AM101" s="1">
        <v>47</v>
      </c>
      <c r="AN101" s="1">
        <v>46</v>
      </c>
      <c r="AO101" s="1">
        <v>46</v>
      </c>
      <c r="AP101" s="1">
        <v>46</v>
      </c>
      <c r="AQ101" s="1">
        <v>46</v>
      </c>
      <c r="AR101" s="1">
        <v>46</v>
      </c>
      <c r="AS101" s="1">
        <v>47</v>
      </c>
      <c r="AT101" s="1">
        <v>48</v>
      </c>
      <c r="AU101" s="1">
        <v>49</v>
      </c>
      <c r="AV101" s="1">
        <v>50</v>
      </c>
      <c r="AW101" s="1">
        <v>51</v>
      </c>
      <c r="AX101" s="1">
        <v>52</v>
      </c>
      <c r="AY101" s="1">
        <v>51</v>
      </c>
      <c r="AZ101" s="1">
        <v>52</v>
      </c>
      <c r="BA101" s="1">
        <v>52</v>
      </c>
      <c r="BB101" s="1">
        <v>52</v>
      </c>
      <c r="BC101" s="1">
        <v>52</v>
      </c>
      <c r="BD101" s="1">
        <v>52</v>
      </c>
      <c r="BE101" s="1">
        <v>53</v>
      </c>
      <c r="BF101" s="1">
        <v>53</v>
      </c>
      <c r="BG101" s="1">
        <v>53</v>
      </c>
      <c r="BH101" s="1">
        <v>53</v>
      </c>
      <c r="BI101" s="1">
        <v>53</v>
      </c>
      <c r="BJ101" s="1">
        <v>52</v>
      </c>
      <c r="BK101" s="1">
        <v>52</v>
      </c>
      <c r="BL101" s="1">
        <v>52</v>
      </c>
      <c r="BM101" s="1">
        <v>52</v>
      </c>
      <c r="BN101" s="1">
        <v>52</v>
      </c>
      <c r="BO101" s="1">
        <v>52</v>
      </c>
      <c r="BP101" s="1">
        <v>51</v>
      </c>
      <c r="BQ101" s="1">
        <v>51</v>
      </c>
      <c r="BR101" s="1">
        <v>51</v>
      </c>
      <c r="BS101" s="1">
        <v>51</v>
      </c>
      <c r="BT101" s="1">
        <v>51</v>
      </c>
      <c r="BU101" s="1">
        <v>51</v>
      </c>
      <c r="BV101" s="1">
        <v>50</v>
      </c>
      <c r="BW101" s="1">
        <v>50</v>
      </c>
      <c r="BX101" s="1">
        <v>49</v>
      </c>
      <c r="BY101" s="1">
        <v>50</v>
      </c>
      <c r="BZ101" s="1">
        <v>49</v>
      </c>
      <c r="CA101" s="1">
        <v>49</v>
      </c>
      <c r="CB101" s="1">
        <v>49</v>
      </c>
      <c r="CC101" s="1">
        <v>49</v>
      </c>
      <c r="CD101" s="1">
        <v>48</v>
      </c>
      <c r="CE101" s="1">
        <v>48</v>
      </c>
      <c r="CF101" s="1">
        <v>49</v>
      </c>
      <c r="CG101" s="1">
        <v>49</v>
      </c>
      <c r="CH101" s="1">
        <v>49</v>
      </c>
      <c r="CI101" s="1">
        <v>48</v>
      </c>
      <c r="CJ101" s="1">
        <v>49</v>
      </c>
      <c r="CK101" s="1">
        <v>48</v>
      </c>
      <c r="CL101" s="1">
        <v>49</v>
      </c>
      <c r="CM101" s="1">
        <v>50</v>
      </c>
      <c r="CN101" s="1">
        <v>49</v>
      </c>
      <c r="CO101" s="1">
        <v>49</v>
      </c>
      <c r="CP101" s="1">
        <v>49</v>
      </c>
      <c r="CQ101" s="1">
        <v>49</v>
      </c>
      <c r="CR101" s="1">
        <v>48</v>
      </c>
      <c r="CS101" s="1">
        <v>48</v>
      </c>
      <c r="CT101" s="1">
        <v>48</v>
      </c>
      <c r="CU101" s="1">
        <v>47</v>
      </c>
      <c r="CV101" s="1">
        <v>47</v>
      </c>
      <c r="CW101" s="1">
        <v>47</v>
      </c>
      <c r="CX101" s="1">
        <v>47</v>
      </c>
      <c r="CY101" s="1">
        <v>46</v>
      </c>
      <c r="CZ101" s="1">
        <v>45</v>
      </c>
      <c r="DA101" s="1">
        <v>45</v>
      </c>
      <c r="DB101" s="1">
        <v>45</v>
      </c>
      <c r="DC101" s="1">
        <v>45</v>
      </c>
      <c r="DD101" s="1">
        <v>45</v>
      </c>
      <c r="DE101" s="1">
        <v>44</v>
      </c>
      <c r="DF101" s="1">
        <v>44</v>
      </c>
      <c r="DG101" s="1">
        <v>43</v>
      </c>
      <c r="DH101" s="1">
        <v>43</v>
      </c>
      <c r="DI101" s="1">
        <v>43</v>
      </c>
      <c r="DJ101" s="1">
        <v>42</v>
      </c>
      <c r="DK101" s="1">
        <v>42</v>
      </c>
      <c r="DL101" s="1">
        <v>42</v>
      </c>
      <c r="DM101" s="1">
        <v>41</v>
      </c>
      <c r="DN101" s="1">
        <v>42</v>
      </c>
      <c r="DO101" s="1">
        <v>42</v>
      </c>
      <c r="DP101" s="1">
        <v>41</v>
      </c>
      <c r="DQ101" s="1">
        <v>42</v>
      </c>
      <c r="DR101" s="1">
        <v>41</v>
      </c>
      <c r="DS101" s="1">
        <v>41</v>
      </c>
      <c r="DT101" s="1">
        <v>42</v>
      </c>
      <c r="DU101" s="1">
        <v>42</v>
      </c>
      <c r="DV101" s="1">
        <v>41</v>
      </c>
      <c r="DW101" s="1">
        <v>42</v>
      </c>
      <c r="DX101" s="1">
        <v>42</v>
      </c>
      <c r="DY101" s="1">
        <v>42</v>
      </c>
      <c r="DZ101" s="1">
        <v>42</v>
      </c>
      <c r="EA101" s="1">
        <v>42</v>
      </c>
      <c r="EB101" s="1">
        <v>42</v>
      </c>
      <c r="EC101" s="1">
        <v>42</v>
      </c>
      <c r="ED101" s="1">
        <v>42</v>
      </c>
      <c r="EE101" s="1">
        <v>42</v>
      </c>
      <c r="EF101" s="1">
        <v>42</v>
      </c>
      <c r="EG101" s="1">
        <v>41</v>
      </c>
      <c r="EH101" s="1">
        <v>41</v>
      </c>
      <c r="EI101" s="1">
        <v>41</v>
      </c>
      <c r="EJ101" s="1">
        <v>40</v>
      </c>
      <c r="EK101" s="1">
        <v>41</v>
      </c>
      <c r="EL101" s="1">
        <v>40</v>
      </c>
      <c r="EM101" s="1">
        <v>41</v>
      </c>
      <c r="EN101" s="1">
        <v>41</v>
      </c>
      <c r="EO101" s="1">
        <v>41</v>
      </c>
      <c r="EP101" s="1">
        <v>41</v>
      </c>
      <c r="EQ101" s="1">
        <v>41</v>
      </c>
      <c r="ER101" s="1">
        <v>41</v>
      </c>
      <c r="ES101" s="1">
        <v>40</v>
      </c>
      <c r="ET101" s="1">
        <v>41</v>
      </c>
      <c r="EU101" s="1">
        <v>41</v>
      </c>
      <c r="EV101" s="1">
        <v>40</v>
      </c>
      <c r="EW101" s="1">
        <v>41</v>
      </c>
      <c r="EX101" s="1">
        <v>40</v>
      </c>
      <c r="EY101" s="1">
        <v>40</v>
      </c>
      <c r="EZ101" s="1">
        <v>39</v>
      </c>
      <c r="FA101" s="1">
        <v>40</v>
      </c>
      <c r="FB101" s="1">
        <v>40</v>
      </c>
      <c r="FC101" s="1">
        <v>40</v>
      </c>
      <c r="FD101" s="1">
        <v>39</v>
      </c>
      <c r="FE101" s="1">
        <v>40</v>
      </c>
      <c r="FF101" s="1">
        <v>40</v>
      </c>
      <c r="FG101" s="1">
        <v>40</v>
      </c>
      <c r="FH101" s="1">
        <v>40</v>
      </c>
      <c r="FI101" s="1">
        <v>40</v>
      </c>
      <c r="FJ101" s="1">
        <v>39</v>
      </c>
      <c r="FK101" s="1">
        <v>39</v>
      </c>
      <c r="FL101" s="1">
        <v>39</v>
      </c>
      <c r="FM101" s="1">
        <v>39</v>
      </c>
      <c r="FN101" s="1">
        <v>39</v>
      </c>
      <c r="FO101" s="1">
        <v>39</v>
      </c>
      <c r="FP101" s="1">
        <v>39</v>
      </c>
      <c r="FQ101" s="1">
        <v>39</v>
      </c>
      <c r="FR101" s="1">
        <v>39</v>
      </c>
      <c r="FS101" s="1">
        <v>39</v>
      </c>
      <c r="FT101" s="1">
        <v>39</v>
      </c>
      <c r="FU101" s="1">
        <v>39</v>
      </c>
      <c r="FV101" s="1">
        <v>39</v>
      </c>
      <c r="FW101" s="1">
        <v>38</v>
      </c>
      <c r="FX101" s="1">
        <v>39</v>
      </c>
      <c r="FY101" s="1">
        <v>39</v>
      </c>
      <c r="FZ101" s="1">
        <v>39</v>
      </c>
      <c r="GA101" s="1">
        <v>39</v>
      </c>
      <c r="GB101" s="1">
        <v>39</v>
      </c>
      <c r="GC101" s="1">
        <v>39</v>
      </c>
      <c r="GD101" s="1">
        <v>40</v>
      </c>
      <c r="GE101" s="1">
        <v>49</v>
      </c>
      <c r="GF101" s="1">
        <v>78</v>
      </c>
      <c r="GG101" s="1">
        <v>103</v>
      </c>
      <c r="GH101" s="1">
        <v>116</v>
      </c>
      <c r="GI101" s="1">
        <v>118</v>
      </c>
      <c r="GJ101" s="1">
        <v>117</v>
      </c>
      <c r="GK101" s="1">
        <v>116</v>
      </c>
      <c r="GL101" s="1">
        <v>111</v>
      </c>
      <c r="GM101" s="1">
        <v>103</v>
      </c>
      <c r="GN101" s="1">
        <v>95</v>
      </c>
      <c r="GO101" s="1">
        <v>87</v>
      </c>
      <c r="GP101" s="1">
        <v>80</v>
      </c>
      <c r="GQ101" s="1">
        <v>73</v>
      </c>
      <c r="GR101" s="1">
        <v>65</v>
      </c>
      <c r="GS101" s="1">
        <v>61</v>
      </c>
      <c r="GT101" s="1">
        <v>57</v>
      </c>
      <c r="GU101" s="1">
        <v>55</v>
      </c>
      <c r="GV101" s="1">
        <v>53</v>
      </c>
      <c r="GW101" s="1">
        <v>51</v>
      </c>
      <c r="GX101" s="1">
        <v>50</v>
      </c>
      <c r="GY101" s="1">
        <v>47</v>
      </c>
      <c r="GZ101" s="1">
        <v>46</v>
      </c>
      <c r="HA101" s="1">
        <v>45</v>
      </c>
      <c r="HB101" s="1">
        <v>44</v>
      </c>
      <c r="HC101" s="1">
        <v>44</v>
      </c>
      <c r="HD101" s="1">
        <v>43</v>
      </c>
      <c r="HE101" s="1">
        <v>41</v>
      </c>
      <c r="HF101" s="1">
        <v>40</v>
      </c>
      <c r="HG101" s="1">
        <v>40</v>
      </c>
      <c r="HH101" s="1">
        <v>39</v>
      </c>
      <c r="HI101" s="1">
        <v>38</v>
      </c>
      <c r="HJ101" s="1">
        <v>38</v>
      </c>
      <c r="HK101" s="1">
        <v>38</v>
      </c>
      <c r="HL101" s="1">
        <v>38</v>
      </c>
      <c r="HM101" s="1">
        <v>37</v>
      </c>
      <c r="HN101" s="1">
        <v>36</v>
      </c>
      <c r="HO101" s="1">
        <v>36</v>
      </c>
      <c r="HP101" s="1">
        <v>36</v>
      </c>
      <c r="HQ101" s="1">
        <v>35</v>
      </c>
      <c r="HR101" s="1">
        <v>36</v>
      </c>
      <c r="HS101" s="1">
        <v>36</v>
      </c>
      <c r="HT101" s="1">
        <v>35</v>
      </c>
      <c r="HU101" s="1">
        <v>36</v>
      </c>
      <c r="HV101" s="1">
        <v>35</v>
      </c>
      <c r="HW101" s="1">
        <v>35</v>
      </c>
      <c r="HX101" s="1">
        <v>35</v>
      </c>
      <c r="HY101" s="1">
        <v>35</v>
      </c>
      <c r="HZ101" s="1">
        <v>35</v>
      </c>
      <c r="IA101" s="1">
        <v>35</v>
      </c>
      <c r="IB101" s="1">
        <v>35</v>
      </c>
      <c r="IC101" s="1">
        <v>35</v>
      </c>
      <c r="ID101" s="1">
        <v>34</v>
      </c>
      <c r="IE101" s="1">
        <v>35</v>
      </c>
      <c r="IF101" s="1">
        <v>34</v>
      </c>
      <c r="IG101" s="1">
        <v>34</v>
      </c>
      <c r="IH101" s="1">
        <v>34</v>
      </c>
      <c r="II101" s="1">
        <v>34</v>
      </c>
      <c r="IJ101" s="1">
        <v>35</v>
      </c>
      <c r="IK101" s="1">
        <v>35</v>
      </c>
      <c r="IL101" s="1">
        <v>35</v>
      </c>
      <c r="IM101" s="1">
        <v>34</v>
      </c>
      <c r="IN101" s="1">
        <v>34</v>
      </c>
      <c r="IO101" s="1">
        <v>34</v>
      </c>
    </row>
    <row r="102" spans="4:249" x14ac:dyDescent="0.25">
      <c r="D102" s="2">
        <v>113.85</v>
      </c>
      <c r="F102" s="1">
        <v>39</v>
      </c>
      <c r="G102" s="1">
        <v>39</v>
      </c>
      <c r="H102" s="1">
        <v>39</v>
      </c>
      <c r="I102" s="1">
        <v>39</v>
      </c>
      <c r="J102" s="1">
        <v>39</v>
      </c>
      <c r="K102" s="1">
        <v>38</v>
      </c>
      <c r="L102" s="1">
        <v>38</v>
      </c>
      <c r="M102" s="1">
        <v>38</v>
      </c>
      <c r="N102" s="1">
        <v>37</v>
      </c>
      <c r="O102" s="1">
        <v>37</v>
      </c>
      <c r="P102" s="1">
        <v>37</v>
      </c>
      <c r="Q102" s="1">
        <v>37</v>
      </c>
      <c r="R102" s="1">
        <v>37</v>
      </c>
      <c r="S102" s="1">
        <v>38</v>
      </c>
      <c r="T102" s="1">
        <v>37</v>
      </c>
      <c r="U102" s="1">
        <v>37</v>
      </c>
      <c r="V102" s="1">
        <v>37</v>
      </c>
      <c r="W102" s="1">
        <v>37</v>
      </c>
      <c r="X102" s="1">
        <v>37</v>
      </c>
      <c r="Y102" s="1">
        <v>37</v>
      </c>
      <c r="Z102" s="1">
        <v>37</v>
      </c>
      <c r="AA102" s="1">
        <v>37</v>
      </c>
      <c r="AB102" s="1">
        <v>37</v>
      </c>
      <c r="AC102" s="1">
        <v>36</v>
      </c>
      <c r="AD102" s="1">
        <v>37</v>
      </c>
      <c r="AE102" s="1">
        <v>38</v>
      </c>
      <c r="AF102" s="1">
        <v>41</v>
      </c>
      <c r="AG102" s="1">
        <v>42</v>
      </c>
      <c r="AH102" s="1">
        <v>43</v>
      </c>
      <c r="AI102" s="1">
        <v>45</v>
      </c>
      <c r="AJ102" s="1">
        <v>45</v>
      </c>
      <c r="AK102" s="1">
        <v>46</v>
      </c>
      <c r="AL102" s="1">
        <v>46</v>
      </c>
      <c r="AM102" s="1">
        <v>46</v>
      </c>
      <c r="AN102" s="1">
        <v>47</v>
      </c>
      <c r="AO102" s="1">
        <v>46</v>
      </c>
      <c r="AP102" s="1">
        <v>46</v>
      </c>
      <c r="AQ102" s="1">
        <v>46</v>
      </c>
      <c r="AR102" s="1">
        <v>46</v>
      </c>
      <c r="AS102" s="1">
        <v>47</v>
      </c>
      <c r="AT102" s="1">
        <v>48</v>
      </c>
      <c r="AU102" s="1">
        <v>50</v>
      </c>
      <c r="AV102" s="1">
        <v>51</v>
      </c>
      <c r="AW102" s="1">
        <v>52</v>
      </c>
      <c r="AX102" s="1">
        <v>52</v>
      </c>
      <c r="AY102" s="1">
        <v>52</v>
      </c>
      <c r="AZ102" s="1">
        <v>52</v>
      </c>
      <c r="BA102" s="1">
        <v>53</v>
      </c>
      <c r="BB102" s="1">
        <v>53</v>
      </c>
      <c r="BC102" s="1">
        <v>54</v>
      </c>
      <c r="BD102" s="1">
        <v>53</v>
      </c>
      <c r="BE102" s="1">
        <v>53</v>
      </c>
      <c r="BF102" s="1">
        <v>54</v>
      </c>
      <c r="BG102" s="1">
        <v>54</v>
      </c>
      <c r="BH102" s="1">
        <v>54</v>
      </c>
      <c r="BI102" s="1">
        <v>53</v>
      </c>
      <c r="BJ102" s="1">
        <v>53</v>
      </c>
      <c r="BK102" s="1">
        <v>53</v>
      </c>
      <c r="BL102" s="1">
        <v>53</v>
      </c>
      <c r="BM102" s="1">
        <v>53</v>
      </c>
      <c r="BN102" s="1">
        <v>53</v>
      </c>
      <c r="BO102" s="1">
        <v>53</v>
      </c>
      <c r="BP102" s="1">
        <v>53</v>
      </c>
      <c r="BQ102" s="1">
        <v>53</v>
      </c>
      <c r="BR102" s="1">
        <v>53</v>
      </c>
      <c r="BS102" s="1">
        <v>52</v>
      </c>
      <c r="BT102" s="1">
        <v>52</v>
      </c>
      <c r="BU102" s="1">
        <v>53</v>
      </c>
      <c r="BV102" s="1">
        <v>52</v>
      </c>
      <c r="BW102" s="1">
        <v>52</v>
      </c>
      <c r="BX102" s="1">
        <v>51</v>
      </c>
      <c r="BY102" s="1">
        <v>52</v>
      </c>
      <c r="BZ102" s="1">
        <v>51</v>
      </c>
      <c r="CA102" s="1">
        <v>51</v>
      </c>
      <c r="CB102" s="1">
        <v>50</v>
      </c>
      <c r="CC102" s="1">
        <v>50</v>
      </c>
      <c r="CD102" s="1">
        <v>50</v>
      </c>
      <c r="CE102" s="1">
        <v>50</v>
      </c>
      <c r="CF102" s="1">
        <v>50</v>
      </c>
      <c r="CG102" s="1">
        <v>50</v>
      </c>
      <c r="CH102" s="1">
        <v>49</v>
      </c>
      <c r="CI102" s="1">
        <v>49</v>
      </c>
      <c r="CJ102" s="1">
        <v>50</v>
      </c>
      <c r="CK102" s="1">
        <v>50</v>
      </c>
      <c r="CL102" s="1">
        <v>50</v>
      </c>
      <c r="CM102" s="1">
        <v>50</v>
      </c>
      <c r="CN102" s="1">
        <v>50</v>
      </c>
      <c r="CO102" s="1">
        <v>50</v>
      </c>
      <c r="CP102" s="1">
        <v>51</v>
      </c>
      <c r="CQ102" s="1">
        <v>49</v>
      </c>
      <c r="CR102" s="1">
        <v>50</v>
      </c>
      <c r="CS102" s="1">
        <v>49</v>
      </c>
      <c r="CT102" s="1">
        <v>48</v>
      </c>
      <c r="CU102" s="1">
        <v>47</v>
      </c>
      <c r="CV102" s="1">
        <v>48</v>
      </c>
      <c r="CW102" s="1">
        <v>48</v>
      </c>
      <c r="CX102" s="1">
        <v>47</v>
      </c>
      <c r="CY102" s="1">
        <v>47</v>
      </c>
      <c r="CZ102" s="1">
        <v>46</v>
      </c>
      <c r="DA102" s="1">
        <v>46</v>
      </c>
      <c r="DB102" s="1">
        <v>46</v>
      </c>
      <c r="DC102" s="1">
        <v>46</v>
      </c>
      <c r="DD102" s="1">
        <v>46</v>
      </c>
      <c r="DE102" s="1">
        <v>46</v>
      </c>
      <c r="DF102" s="1">
        <v>45</v>
      </c>
      <c r="DG102" s="1">
        <v>45</v>
      </c>
      <c r="DH102" s="1">
        <v>44</v>
      </c>
      <c r="DI102" s="1">
        <v>44</v>
      </c>
      <c r="DJ102" s="1">
        <v>44</v>
      </c>
      <c r="DK102" s="1">
        <v>43</v>
      </c>
      <c r="DL102" s="1">
        <v>43</v>
      </c>
      <c r="DM102" s="1">
        <v>43</v>
      </c>
      <c r="DN102" s="1">
        <v>43</v>
      </c>
      <c r="DO102" s="1">
        <v>43</v>
      </c>
      <c r="DP102" s="1">
        <v>43</v>
      </c>
      <c r="DQ102" s="1">
        <v>43</v>
      </c>
      <c r="DR102" s="1">
        <v>43</v>
      </c>
      <c r="DS102" s="1">
        <v>42</v>
      </c>
      <c r="DT102" s="1">
        <v>42</v>
      </c>
      <c r="DU102" s="1">
        <v>43</v>
      </c>
      <c r="DV102" s="1">
        <v>42</v>
      </c>
      <c r="DW102" s="1">
        <v>43</v>
      </c>
      <c r="DX102" s="1">
        <v>43</v>
      </c>
      <c r="DY102" s="1">
        <v>43</v>
      </c>
      <c r="DZ102" s="1">
        <v>44</v>
      </c>
      <c r="EA102" s="1">
        <v>43</v>
      </c>
      <c r="EB102" s="1">
        <v>43</v>
      </c>
      <c r="EC102" s="1">
        <v>43</v>
      </c>
      <c r="ED102" s="1">
        <v>43</v>
      </c>
      <c r="EE102" s="1">
        <v>43</v>
      </c>
      <c r="EF102" s="1">
        <v>43</v>
      </c>
      <c r="EG102" s="1">
        <v>43</v>
      </c>
      <c r="EH102" s="1">
        <v>42</v>
      </c>
      <c r="EI102" s="1">
        <v>42</v>
      </c>
      <c r="EJ102" s="1">
        <v>42</v>
      </c>
      <c r="EK102" s="1">
        <v>42</v>
      </c>
      <c r="EL102" s="1">
        <v>42</v>
      </c>
      <c r="EM102" s="1">
        <v>42</v>
      </c>
      <c r="EN102" s="1">
        <v>41</v>
      </c>
      <c r="EO102" s="1">
        <v>42</v>
      </c>
      <c r="EP102" s="1">
        <v>42</v>
      </c>
      <c r="EQ102" s="1">
        <v>42</v>
      </c>
      <c r="ER102" s="1">
        <v>42</v>
      </c>
      <c r="ES102" s="1">
        <v>42</v>
      </c>
      <c r="ET102" s="1">
        <v>42</v>
      </c>
      <c r="EU102" s="1">
        <v>42</v>
      </c>
      <c r="EV102" s="1">
        <v>42</v>
      </c>
      <c r="EW102" s="1">
        <v>42</v>
      </c>
      <c r="EX102" s="1">
        <v>41</v>
      </c>
      <c r="EY102" s="1">
        <v>41</v>
      </c>
      <c r="EZ102" s="1">
        <v>41</v>
      </c>
      <c r="FA102" s="1">
        <v>41</v>
      </c>
      <c r="FB102" s="1">
        <v>41</v>
      </c>
      <c r="FC102" s="1">
        <v>41</v>
      </c>
      <c r="FD102" s="1">
        <v>41</v>
      </c>
      <c r="FE102" s="1">
        <v>41</v>
      </c>
      <c r="FF102" s="1">
        <v>41</v>
      </c>
      <c r="FG102" s="1">
        <v>41</v>
      </c>
      <c r="FH102" s="1">
        <v>41</v>
      </c>
      <c r="FI102" s="1">
        <v>41</v>
      </c>
      <c r="FJ102" s="1">
        <v>41</v>
      </c>
      <c r="FK102" s="1">
        <v>41</v>
      </c>
      <c r="FL102" s="1">
        <v>41</v>
      </c>
      <c r="FM102" s="1">
        <v>40</v>
      </c>
      <c r="FN102" s="1">
        <v>40</v>
      </c>
      <c r="FO102" s="1">
        <v>40</v>
      </c>
      <c r="FP102" s="1">
        <v>40</v>
      </c>
      <c r="FQ102" s="1">
        <v>40</v>
      </c>
      <c r="FR102" s="1">
        <v>41</v>
      </c>
      <c r="FS102" s="1">
        <v>40</v>
      </c>
      <c r="FT102" s="1">
        <v>40</v>
      </c>
      <c r="FU102" s="1">
        <v>40</v>
      </c>
      <c r="FV102" s="1">
        <v>40</v>
      </c>
      <c r="FW102" s="1">
        <v>40</v>
      </c>
      <c r="FX102" s="1">
        <v>40</v>
      </c>
      <c r="FY102" s="1">
        <v>40</v>
      </c>
      <c r="FZ102" s="1">
        <v>41</v>
      </c>
      <c r="GA102" s="1">
        <v>40</v>
      </c>
      <c r="GB102" s="1">
        <v>40</v>
      </c>
      <c r="GC102" s="1">
        <v>41</v>
      </c>
      <c r="GD102" s="1">
        <v>41</v>
      </c>
      <c r="GE102" s="1">
        <v>49</v>
      </c>
      <c r="GF102" s="1">
        <v>77</v>
      </c>
      <c r="GG102" s="1">
        <v>104</v>
      </c>
      <c r="GH102" s="1">
        <v>116</v>
      </c>
      <c r="GI102" s="1">
        <v>122</v>
      </c>
      <c r="GJ102" s="1">
        <v>121</v>
      </c>
      <c r="GK102" s="1">
        <v>120</v>
      </c>
      <c r="GL102" s="1">
        <v>115</v>
      </c>
      <c r="GM102" s="1">
        <v>108</v>
      </c>
      <c r="GN102" s="1">
        <v>100</v>
      </c>
      <c r="GO102" s="1">
        <v>92</v>
      </c>
      <c r="GP102" s="1">
        <v>83</v>
      </c>
      <c r="GQ102" s="1">
        <v>76</v>
      </c>
      <c r="GR102" s="1">
        <v>69</v>
      </c>
      <c r="GS102" s="1">
        <v>65</v>
      </c>
      <c r="GT102" s="1">
        <v>60</v>
      </c>
      <c r="GU102" s="1">
        <v>57</v>
      </c>
      <c r="GV102" s="1">
        <v>55</v>
      </c>
      <c r="GW102" s="1">
        <v>53</v>
      </c>
      <c r="GX102" s="1">
        <v>52</v>
      </c>
      <c r="GY102" s="1">
        <v>50</v>
      </c>
      <c r="GZ102" s="1">
        <v>47</v>
      </c>
      <c r="HA102" s="1">
        <v>47</v>
      </c>
      <c r="HB102" s="1">
        <v>46</v>
      </c>
      <c r="HC102" s="1">
        <v>45</v>
      </c>
      <c r="HD102" s="1">
        <v>44</v>
      </c>
      <c r="HE102" s="1">
        <v>43</v>
      </c>
      <c r="HF102" s="1">
        <v>42</v>
      </c>
      <c r="HG102" s="1">
        <v>41</v>
      </c>
      <c r="HH102" s="1">
        <v>40</v>
      </c>
      <c r="HI102" s="1">
        <v>39</v>
      </c>
      <c r="HJ102" s="1">
        <v>40</v>
      </c>
      <c r="HK102" s="1">
        <v>40</v>
      </c>
      <c r="HL102" s="1">
        <v>39</v>
      </c>
      <c r="HM102" s="1">
        <v>38</v>
      </c>
      <c r="HN102" s="1">
        <v>38</v>
      </c>
      <c r="HO102" s="1">
        <v>37</v>
      </c>
      <c r="HP102" s="1">
        <v>37</v>
      </c>
      <c r="HQ102" s="1">
        <v>37</v>
      </c>
      <c r="HR102" s="1">
        <v>36</v>
      </c>
      <c r="HS102" s="1">
        <v>37</v>
      </c>
      <c r="HT102" s="1">
        <v>36</v>
      </c>
      <c r="HU102" s="1">
        <v>37</v>
      </c>
      <c r="HV102" s="1">
        <v>37</v>
      </c>
      <c r="HW102" s="1">
        <v>37</v>
      </c>
      <c r="HX102" s="1">
        <v>36</v>
      </c>
      <c r="HY102" s="1">
        <v>36</v>
      </c>
      <c r="HZ102" s="1">
        <v>37</v>
      </c>
      <c r="IA102" s="1">
        <v>36</v>
      </c>
      <c r="IB102" s="1">
        <v>36</v>
      </c>
      <c r="IC102" s="1">
        <v>36</v>
      </c>
      <c r="ID102" s="1">
        <v>35</v>
      </c>
      <c r="IE102" s="1">
        <v>35</v>
      </c>
      <c r="IF102" s="1">
        <v>36</v>
      </c>
      <c r="IG102" s="1">
        <v>36</v>
      </c>
      <c r="IH102" s="1">
        <v>35</v>
      </c>
      <c r="II102" s="1">
        <v>35</v>
      </c>
      <c r="IJ102" s="1">
        <v>36</v>
      </c>
      <c r="IK102" s="1">
        <v>35</v>
      </c>
      <c r="IL102" s="1">
        <v>35</v>
      </c>
      <c r="IM102" s="1">
        <v>35</v>
      </c>
      <c r="IN102" s="1">
        <v>35</v>
      </c>
      <c r="IO102" s="1">
        <v>35</v>
      </c>
    </row>
    <row r="103" spans="4:249" x14ac:dyDescent="0.25">
      <c r="D103" s="2">
        <v>114.99999999999999</v>
      </c>
      <c r="F103" s="1">
        <v>40</v>
      </c>
      <c r="G103" s="1">
        <v>40</v>
      </c>
      <c r="H103" s="1">
        <v>39</v>
      </c>
      <c r="I103" s="1">
        <v>39</v>
      </c>
      <c r="J103" s="1">
        <v>40</v>
      </c>
      <c r="K103" s="1">
        <v>39</v>
      </c>
      <c r="L103" s="1">
        <v>39</v>
      </c>
      <c r="M103" s="1">
        <v>38</v>
      </c>
      <c r="N103" s="1">
        <v>38</v>
      </c>
      <c r="O103" s="1">
        <v>38</v>
      </c>
      <c r="P103" s="1">
        <v>38</v>
      </c>
      <c r="Q103" s="1">
        <v>38</v>
      </c>
      <c r="R103" s="1">
        <v>38</v>
      </c>
      <c r="S103" s="1">
        <v>38</v>
      </c>
      <c r="T103" s="1">
        <v>38</v>
      </c>
      <c r="U103" s="1">
        <v>38</v>
      </c>
      <c r="V103" s="1">
        <v>38</v>
      </c>
      <c r="W103" s="1">
        <v>37</v>
      </c>
      <c r="X103" s="1">
        <v>38</v>
      </c>
      <c r="Y103" s="1">
        <v>38</v>
      </c>
      <c r="Z103" s="1">
        <v>38</v>
      </c>
      <c r="AA103" s="1">
        <v>38</v>
      </c>
      <c r="AB103" s="1">
        <v>38</v>
      </c>
      <c r="AC103" s="1">
        <v>38</v>
      </c>
      <c r="AD103" s="1">
        <v>37</v>
      </c>
      <c r="AE103" s="1">
        <v>38</v>
      </c>
      <c r="AF103" s="1">
        <v>40</v>
      </c>
      <c r="AG103" s="1">
        <v>42</v>
      </c>
      <c r="AH103" s="1">
        <v>43</v>
      </c>
      <c r="AI103" s="1">
        <v>43</v>
      </c>
      <c r="AJ103" s="1">
        <v>44</v>
      </c>
      <c r="AK103" s="1">
        <v>45</v>
      </c>
      <c r="AL103" s="1">
        <v>45</v>
      </c>
      <c r="AM103" s="1">
        <v>46</v>
      </c>
      <c r="AN103" s="1">
        <v>46</v>
      </c>
      <c r="AO103" s="1">
        <v>46</v>
      </c>
      <c r="AP103" s="1">
        <v>46</v>
      </c>
      <c r="AQ103" s="1">
        <v>46</v>
      </c>
      <c r="AR103" s="1">
        <v>46</v>
      </c>
      <c r="AS103" s="1">
        <v>47</v>
      </c>
      <c r="AT103" s="1">
        <v>48</v>
      </c>
      <c r="AU103" s="1">
        <v>50</v>
      </c>
      <c r="AV103" s="1">
        <v>51</v>
      </c>
      <c r="AW103" s="1">
        <v>51</v>
      </c>
      <c r="AX103" s="1">
        <v>52</v>
      </c>
      <c r="AY103" s="1">
        <v>51</v>
      </c>
      <c r="AZ103" s="1">
        <v>53</v>
      </c>
      <c r="BA103" s="1">
        <v>53</v>
      </c>
      <c r="BB103" s="1">
        <v>53</v>
      </c>
      <c r="BC103" s="1">
        <v>53</v>
      </c>
      <c r="BD103" s="1">
        <v>53</v>
      </c>
      <c r="BE103" s="1">
        <v>54</v>
      </c>
      <c r="BF103" s="1">
        <v>54</v>
      </c>
      <c r="BG103" s="1">
        <v>54</v>
      </c>
      <c r="BH103" s="1">
        <v>54</v>
      </c>
      <c r="BI103" s="1">
        <v>54</v>
      </c>
      <c r="BJ103" s="1">
        <v>54</v>
      </c>
      <c r="BK103" s="1">
        <v>53</v>
      </c>
      <c r="BL103" s="1">
        <v>53</v>
      </c>
      <c r="BM103" s="1">
        <v>53</v>
      </c>
      <c r="BN103" s="1">
        <v>53</v>
      </c>
      <c r="BO103" s="1">
        <v>53</v>
      </c>
      <c r="BP103" s="1">
        <v>53</v>
      </c>
      <c r="BQ103" s="1">
        <v>53</v>
      </c>
      <c r="BR103" s="1">
        <v>53</v>
      </c>
      <c r="BS103" s="1">
        <v>52</v>
      </c>
      <c r="BT103" s="1">
        <v>52</v>
      </c>
      <c r="BU103" s="1">
        <v>52</v>
      </c>
      <c r="BV103" s="1">
        <v>52</v>
      </c>
      <c r="BW103" s="1">
        <v>51</v>
      </c>
      <c r="BX103" s="1">
        <v>51</v>
      </c>
      <c r="BY103" s="1">
        <v>52</v>
      </c>
      <c r="BZ103" s="1">
        <v>51</v>
      </c>
      <c r="CA103" s="1">
        <v>51</v>
      </c>
      <c r="CB103" s="1">
        <v>51</v>
      </c>
      <c r="CC103" s="1">
        <v>50</v>
      </c>
      <c r="CD103" s="1">
        <v>50</v>
      </c>
      <c r="CE103" s="1">
        <v>49</v>
      </c>
      <c r="CF103" s="1">
        <v>50</v>
      </c>
      <c r="CG103" s="1">
        <v>50</v>
      </c>
      <c r="CH103" s="1">
        <v>50</v>
      </c>
      <c r="CI103" s="1">
        <v>49</v>
      </c>
      <c r="CJ103" s="1">
        <v>49</v>
      </c>
      <c r="CK103" s="1">
        <v>50</v>
      </c>
      <c r="CL103" s="1">
        <v>49</v>
      </c>
      <c r="CM103" s="1">
        <v>50</v>
      </c>
      <c r="CN103" s="1">
        <v>51</v>
      </c>
      <c r="CO103" s="1">
        <v>50</v>
      </c>
      <c r="CP103" s="1">
        <v>50</v>
      </c>
      <c r="CQ103" s="1">
        <v>50</v>
      </c>
      <c r="CR103" s="1">
        <v>49</v>
      </c>
      <c r="CS103" s="1">
        <v>48</v>
      </c>
      <c r="CT103" s="1">
        <v>49</v>
      </c>
      <c r="CU103" s="1">
        <v>48</v>
      </c>
      <c r="CV103" s="1">
        <v>47</v>
      </c>
      <c r="CW103" s="1">
        <v>47</v>
      </c>
      <c r="CX103" s="1">
        <v>47</v>
      </c>
      <c r="CY103" s="1">
        <v>46</v>
      </c>
      <c r="CZ103" s="1">
        <v>46</v>
      </c>
      <c r="DA103" s="1">
        <v>46</v>
      </c>
      <c r="DB103" s="1">
        <v>45</v>
      </c>
      <c r="DC103" s="1">
        <v>46</v>
      </c>
      <c r="DD103" s="1">
        <v>45</v>
      </c>
      <c r="DE103" s="1">
        <v>45</v>
      </c>
      <c r="DF103" s="1">
        <v>45</v>
      </c>
      <c r="DG103" s="1">
        <v>44</v>
      </c>
      <c r="DH103" s="1">
        <v>45</v>
      </c>
      <c r="DI103" s="1">
        <v>44</v>
      </c>
      <c r="DJ103" s="1">
        <v>44</v>
      </c>
      <c r="DK103" s="1">
        <v>43</v>
      </c>
      <c r="DL103" s="1">
        <v>42</v>
      </c>
      <c r="DM103" s="1">
        <v>43</v>
      </c>
      <c r="DN103" s="1">
        <v>43</v>
      </c>
      <c r="DO103" s="1">
        <v>43</v>
      </c>
      <c r="DP103" s="1">
        <v>42</v>
      </c>
      <c r="DQ103" s="1">
        <v>43</v>
      </c>
      <c r="DR103" s="1">
        <v>43</v>
      </c>
      <c r="DS103" s="1">
        <v>43</v>
      </c>
      <c r="DT103" s="1">
        <v>43</v>
      </c>
      <c r="DU103" s="1">
        <v>43</v>
      </c>
      <c r="DV103" s="1">
        <v>43</v>
      </c>
      <c r="DW103" s="1">
        <v>42</v>
      </c>
      <c r="DX103" s="1">
        <v>43</v>
      </c>
      <c r="DY103" s="1">
        <v>43</v>
      </c>
      <c r="DZ103" s="1">
        <v>43</v>
      </c>
      <c r="EA103" s="1">
        <v>44</v>
      </c>
      <c r="EB103" s="1">
        <v>44</v>
      </c>
      <c r="EC103" s="1">
        <v>43</v>
      </c>
      <c r="ED103" s="1">
        <v>43</v>
      </c>
      <c r="EE103" s="1">
        <v>43</v>
      </c>
      <c r="EF103" s="1">
        <v>43</v>
      </c>
      <c r="EG103" s="1">
        <v>42</v>
      </c>
      <c r="EH103" s="1">
        <v>42</v>
      </c>
      <c r="EI103" s="1">
        <v>42</v>
      </c>
      <c r="EJ103" s="1">
        <v>42</v>
      </c>
      <c r="EK103" s="1">
        <v>42</v>
      </c>
      <c r="EL103" s="1">
        <v>41</v>
      </c>
      <c r="EM103" s="1">
        <v>42</v>
      </c>
      <c r="EN103" s="1">
        <v>42</v>
      </c>
      <c r="EO103" s="1">
        <v>41</v>
      </c>
      <c r="EP103" s="1">
        <v>41</v>
      </c>
      <c r="EQ103" s="1">
        <v>42</v>
      </c>
      <c r="ER103" s="1">
        <v>41</v>
      </c>
      <c r="ES103" s="1">
        <v>41</v>
      </c>
      <c r="ET103" s="1">
        <v>42</v>
      </c>
      <c r="EU103" s="1">
        <v>42</v>
      </c>
      <c r="EV103" s="1">
        <v>42</v>
      </c>
      <c r="EW103" s="1">
        <v>42</v>
      </c>
      <c r="EX103" s="1">
        <v>42</v>
      </c>
      <c r="EY103" s="1">
        <v>41</v>
      </c>
      <c r="EZ103" s="1">
        <v>41</v>
      </c>
      <c r="FA103" s="1">
        <v>41</v>
      </c>
      <c r="FB103" s="1">
        <v>41</v>
      </c>
      <c r="FC103" s="1">
        <v>41</v>
      </c>
      <c r="FD103" s="1">
        <v>42</v>
      </c>
      <c r="FE103" s="1">
        <v>41</v>
      </c>
      <c r="FF103" s="1">
        <v>42</v>
      </c>
      <c r="FG103" s="1">
        <v>41</v>
      </c>
      <c r="FH103" s="1">
        <v>42</v>
      </c>
      <c r="FI103" s="1">
        <v>41</v>
      </c>
      <c r="FJ103" s="1">
        <v>41</v>
      </c>
      <c r="FK103" s="1">
        <v>41</v>
      </c>
      <c r="FL103" s="1">
        <v>41</v>
      </c>
      <c r="FM103" s="1">
        <v>41</v>
      </c>
      <c r="FN103" s="1">
        <v>40</v>
      </c>
      <c r="FO103" s="1">
        <v>40</v>
      </c>
      <c r="FP103" s="1">
        <v>41</v>
      </c>
      <c r="FQ103" s="1">
        <v>41</v>
      </c>
      <c r="FR103" s="1">
        <v>40</v>
      </c>
      <c r="FS103" s="1">
        <v>40</v>
      </c>
      <c r="FT103" s="1">
        <v>40</v>
      </c>
      <c r="FU103" s="1">
        <v>41</v>
      </c>
      <c r="FV103" s="1">
        <v>40</v>
      </c>
      <c r="FW103" s="1">
        <v>40</v>
      </c>
      <c r="FX103" s="1">
        <v>40</v>
      </c>
      <c r="FY103" s="1">
        <v>39</v>
      </c>
      <c r="FZ103" s="1">
        <v>40</v>
      </c>
      <c r="GA103" s="1">
        <v>40</v>
      </c>
      <c r="GB103" s="1">
        <v>41</v>
      </c>
      <c r="GC103" s="1">
        <v>40</v>
      </c>
      <c r="GD103" s="1">
        <v>41</v>
      </c>
      <c r="GE103" s="1">
        <v>48</v>
      </c>
      <c r="GF103" s="1">
        <v>75</v>
      </c>
      <c r="GG103" s="1">
        <v>104</v>
      </c>
      <c r="GH103" s="1">
        <v>118</v>
      </c>
      <c r="GI103" s="1">
        <v>124</v>
      </c>
      <c r="GJ103" s="1">
        <v>123</v>
      </c>
      <c r="GK103" s="1">
        <v>122</v>
      </c>
      <c r="GL103" s="1">
        <v>118</v>
      </c>
      <c r="GM103" s="1">
        <v>110</v>
      </c>
      <c r="GN103" s="1">
        <v>103</v>
      </c>
      <c r="GO103" s="1">
        <v>95</v>
      </c>
      <c r="GP103" s="1">
        <v>86</v>
      </c>
      <c r="GQ103" s="1">
        <v>77</v>
      </c>
      <c r="GR103" s="1">
        <v>70</v>
      </c>
      <c r="GS103" s="1">
        <v>64</v>
      </c>
      <c r="GT103" s="1">
        <v>60</v>
      </c>
      <c r="GU103" s="1">
        <v>57</v>
      </c>
      <c r="GV103" s="1">
        <v>55</v>
      </c>
      <c r="GW103" s="1">
        <v>52</v>
      </c>
      <c r="GX103" s="1">
        <v>51</v>
      </c>
      <c r="GY103" s="1">
        <v>48</v>
      </c>
      <c r="GZ103" s="1">
        <v>47</v>
      </c>
      <c r="HA103" s="1">
        <v>45</v>
      </c>
      <c r="HB103" s="1">
        <v>45</v>
      </c>
      <c r="HC103" s="1">
        <v>44</v>
      </c>
      <c r="HD103" s="1">
        <v>43</v>
      </c>
      <c r="HE103" s="1">
        <v>42</v>
      </c>
      <c r="HF103" s="1">
        <v>41</v>
      </c>
      <c r="HG103" s="1">
        <v>40</v>
      </c>
      <c r="HH103" s="1">
        <v>40</v>
      </c>
      <c r="HI103" s="1">
        <v>40</v>
      </c>
      <c r="HJ103" s="1">
        <v>39</v>
      </c>
      <c r="HK103" s="1">
        <v>39</v>
      </c>
      <c r="HL103" s="1">
        <v>39</v>
      </c>
      <c r="HM103" s="1">
        <v>38</v>
      </c>
      <c r="HN103" s="1">
        <v>37</v>
      </c>
      <c r="HO103" s="1">
        <v>37</v>
      </c>
      <c r="HP103" s="1">
        <v>37</v>
      </c>
      <c r="HQ103" s="1">
        <v>36</v>
      </c>
      <c r="HR103" s="1">
        <v>36</v>
      </c>
      <c r="HS103" s="1">
        <v>36</v>
      </c>
      <c r="HT103" s="1">
        <v>36</v>
      </c>
      <c r="HU103" s="1">
        <v>37</v>
      </c>
      <c r="HV103" s="1">
        <v>36</v>
      </c>
      <c r="HW103" s="1">
        <v>36</v>
      </c>
      <c r="HX103" s="1">
        <v>35</v>
      </c>
      <c r="HY103" s="1">
        <v>35</v>
      </c>
      <c r="HZ103" s="1">
        <v>35</v>
      </c>
      <c r="IA103" s="1">
        <v>35</v>
      </c>
      <c r="IB103" s="1">
        <v>35</v>
      </c>
      <c r="IC103" s="1">
        <v>36</v>
      </c>
      <c r="ID103" s="1">
        <v>35</v>
      </c>
      <c r="IE103" s="1">
        <v>35</v>
      </c>
      <c r="IF103" s="1">
        <v>35</v>
      </c>
      <c r="IG103" s="1">
        <v>35</v>
      </c>
      <c r="IH103" s="1">
        <v>35</v>
      </c>
      <c r="II103" s="1">
        <v>35</v>
      </c>
      <c r="IJ103" s="1">
        <v>35</v>
      </c>
      <c r="IK103" s="1">
        <v>35</v>
      </c>
      <c r="IL103" s="1">
        <v>36</v>
      </c>
      <c r="IM103" s="1">
        <v>34</v>
      </c>
      <c r="IN103" s="1">
        <v>35</v>
      </c>
      <c r="IO103" s="1">
        <v>35</v>
      </c>
    </row>
    <row r="104" spans="4:249" x14ac:dyDescent="0.25">
      <c r="D104" s="2">
        <v>116.14999999999999</v>
      </c>
      <c r="F104" s="1">
        <v>38</v>
      </c>
      <c r="G104" s="1">
        <v>38</v>
      </c>
      <c r="H104" s="1">
        <v>38</v>
      </c>
      <c r="I104" s="1">
        <v>38</v>
      </c>
      <c r="J104" s="1">
        <v>38</v>
      </c>
      <c r="K104" s="1">
        <v>38</v>
      </c>
      <c r="L104" s="1">
        <v>37</v>
      </c>
      <c r="M104" s="1">
        <v>37</v>
      </c>
      <c r="N104" s="1">
        <v>37</v>
      </c>
      <c r="O104" s="1">
        <v>37</v>
      </c>
      <c r="P104" s="1">
        <v>37</v>
      </c>
      <c r="Q104" s="1">
        <v>37</v>
      </c>
      <c r="R104" s="1">
        <v>37</v>
      </c>
      <c r="S104" s="1">
        <v>37</v>
      </c>
      <c r="T104" s="1">
        <v>37</v>
      </c>
      <c r="U104" s="1">
        <v>37</v>
      </c>
      <c r="V104" s="1">
        <v>38</v>
      </c>
      <c r="W104" s="1">
        <v>37</v>
      </c>
      <c r="X104" s="1">
        <v>37</v>
      </c>
      <c r="Y104" s="1">
        <v>37</v>
      </c>
      <c r="Z104" s="1">
        <v>38</v>
      </c>
      <c r="AA104" s="1">
        <v>37</v>
      </c>
      <c r="AB104" s="1">
        <v>37</v>
      </c>
      <c r="AC104" s="1">
        <v>37</v>
      </c>
      <c r="AD104" s="1">
        <v>37</v>
      </c>
      <c r="AE104" s="1">
        <v>37</v>
      </c>
      <c r="AF104" s="1">
        <v>39</v>
      </c>
      <c r="AG104" s="1">
        <v>40</v>
      </c>
      <c r="AH104" s="1">
        <v>40</v>
      </c>
      <c r="AI104" s="1">
        <v>42</v>
      </c>
      <c r="AJ104" s="1">
        <v>42</v>
      </c>
      <c r="AK104" s="1">
        <v>43</v>
      </c>
      <c r="AL104" s="1">
        <v>44</v>
      </c>
      <c r="AM104" s="1">
        <v>45</v>
      </c>
      <c r="AN104" s="1">
        <v>44</v>
      </c>
      <c r="AO104" s="1">
        <v>45</v>
      </c>
      <c r="AP104" s="1">
        <v>45</v>
      </c>
      <c r="AQ104" s="1">
        <v>46</v>
      </c>
      <c r="AR104" s="1">
        <v>46</v>
      </c>
      <c r="AS104" s="1">
        <v>47</v>
      </c>
      <c r="AT104" s="1">
        <v>48</v>
      </c>
      <c r="AU104" s="1">
        <v>49</v>
      </c>
      <c r="AV104" s="1">
        <v>51</v>
      </c>
      <c r="AW104" s="1">
        <v>51</v>
      </c>
      <c r="AX104" s="1">
        <v>52</v>
      </c>
      <c r="AY104" s="1">
        <v>51</v>
      </c>
      <c r="AZ104" s="1">
        <v>52</v>
      </c>
      <c r="BA104" s="1">
        <v>53</v>
      </c>
      <c r="BB104" s="1">
        <v>52</v>
      </c>
      <c r="BC104" s="1">
        <v>53</v>
      </c>
      <c r="BD104" s="1">
        <v>53</v>
      </c>
      <c r="BE104" s="1">
        <v>54</v>
      </c>
      <c r="BF104" s="1">
        <v>53</v>
      </c>
      <c r="BG104" s="1">
        <v>53</v>
      </c>
      <c r="BH104" s="1">
        <v>54</v>
      </c>
      <c r="BI104" s="1">
        <v>53</v>
      </c>
      <c r="BJ104" s="1">
        <v>54</v>
      </c>
      <c r="BK104" s="1">
        <v>52</v>
      </c>
      <c r="BL104" s="1">
        <v>54</v>
      </c>
      <c r="BM104" s="1">
        <v>53</v>
      </c>
      <c r="BN104" s="1">
        <v>53</v>
      </c>
      <c r="BO104" s="1">
        <v>53</v>
      </c>
      <c r="BP104" s="1">
        <v>52</v>
      </c>
      <c r="BQ104" s="1">
        <v>52</v>
      </c>
      <c r="BR104" s="1">
        <v>52</v>
      </c>
      <c r="BS104" s="1">
        <v>52</v>
      </c>
      <c r="BT104" s="1">
        <v>52</v>
      </c>
      <c r="BU104" s="1">
        <v>52</v>
      </c>
      <c r="BV104" s="1">
        <v>52</v>
      </c>
      <c r="BW104" s="1">
        <v>52</v>
      </c>
      <c r="BX104" s="1">
        <v>51</v>
      </c>
      <c r="BY104" s="1">
        <v>51</v>
      </c>
      <c r="BZ104" s="1">
        <v>51</v>
      </c>
      <c r="CA104" s="1">
        <v>51</v>
      </c>
      <c r="CB104" s="1">
        <v>50</v>
      </c>
      <c r="CC104" s="1">
        <v>50</v>
      </c>
      <c r="CD104" s="1">
        <v>50</v>
      </c>
      <c r="CE104" s="1">
        <v>49</v>
      </c>
      <c r="CF104" s="1">
        <v>49</v>
      </c>
      <c r="CG104" s="1">
        <v>49</v>
      </c>
      <c r="CH104" s="1">
        <v>49</v>
      </c>
      <c r="CI104" s="1">
        <v>49</v>
      </c>
      <c r="CJ104" s="1">
        <v>49</v>
      </c>
      <c r="CK104" s="1">
        <v>50</v>
      </c>
      <c r="CL104" s="1">
        <v>50</v>
      </c>
      <c r="CM104" s="1">
        <v>50</v>
      </c>
      <c r="CN104" s="1">
        <v>50</v>
      </c>
      <c r="CO104" s="1">
        <v>50</v>
      </c>
      <c r="CP104" s="1">
        <v>50</v>
      </c>
      <c r="CQ104" s="1">
        <v>49</v>
      </c>
      <c r="CR104" s="1">
        <v>49</v>
      </c>
      <c r="CS104" s="1">
        <v>49</v>
      </c>
      <c r="CT104" s="1">
        <v>48</v>
      </c>
      <c r="CU104" s="1">
        <v>48</v>
      </c>
      <c r="CV104" s="1">
        <v>48</v>
      </c>
      <c r="CW104" s="1">
        <v>48</v>
      </c>
      <c r="CX104" s="1">
        <v>47</v>
      </c>
      <c r="CY104" s="1">
        <v>46</v>
      </c>
      <c r="CZ104" s="1">
        <v>46</v>
      </c>
      <c r="DA104" s="1">
        <v>45</v>
      </c>
      <c r="DB104" s="1">
        <v>46</v>
      </c>
      <c r="DC104" s="1">
        <v>47</v>
      </c>
      <c r="DD104" s="1">
        <v>46</v>
      </c>
      <c r="DE104" s="1">
        <v>46</v>
      </c>
      <c r="DF104" s="1">
        <v>45</v>
      </c>
      <c r="DG104" s="1">
        <v>45</v>
      </c>
      <c r="DH104" s="1">
        <v>45</v>
      </c>
      <c r="DI104" s="1">
        <v>44</v>
      </c>
      <c r="DJ104" s="1">
        <v>44</v>
      </c>
      <c r="DK104" s="1">
        <v>43</v>
      </c>
      <c r="DL104" s="1">
        <v>43</v>
      </c>
      <c r="DM104" s="1">
        <v>43</v>
      </c>
      <c r="DN104" s="1">
        <v>43</v>
      </c>
      <c r="DO104" s="1">
        <v>43</v>
      </c>
      <c r="DP104" s="1">
        <v>43</v>
      </c>
      <c r="DQ104" s="1">
        <v>43</v>
      </c>
      <c r="DR104" s="1">
        <v>43</v>
      </c>
      <c r="DS104" s="1">
        <v>43</v>
      </c>
      <c r="DT104" s="1">
        <v>43</v>
      </c>
      <c r="DU104" s="1">
        <v>43</v>
      </c>
      <c r="DV104" s="1">
        <v>42</v>
      </c>
      <c r="DW104" s="1">
        <v>43</v>
      </c>
      <c r="DX104" s="1">
        <v>42</v>
      </c>
      <c r="DY104" s="1">
        <v>43</v>
      </c>
      <c r="DZ104" s="1">
        <v>43</v>
      </c>
      <c r="EA104" s="1">
        <v>43</v>
      </c>
      <c r="EB104" s="1">
        <v>43</v>
      </c>
      <c r="EC104" s="1">
        <v>43</v>
      </c>
      <c r="ED104" s="1">
        <v>42</v>
      </c>
      <c r="EE104" s="1">
        <v>42</v>
      </c>
      <c r="EF104" s="1">
        <v>43</v>
      </c>
      <c r="EG104" s="1">
        <v>42</v>
      </c>
      <c r="EH104" s="1">
        <v>42</v>
      </c>
      <c r="EI104" s="1">
        <v>41</v>
      </c>
      <c r="EJ104" s="1">
        <v>42</v>
      </c>
      <c r="EK104" s="1">
        <v>42</v>
      </c>
      <c r="EL104" s="1">
        <v>42</v>
      </c>
      <c r="EM104" s="1">
        <v>41</v>
      </c>
      <c r="EN104" s="1">
        <v>41</v>
      </c>
      <c r="EO104" s="1">
        <v>41</v>
      </c>
      <c r="EP104" s="1">
        <v>41</v>
      </c>
      <c r="EQ104" s="1">
        <v>42</v>
      </c>
      <c r="ER104" s="1">
        <v>41</v>
      </c>
      <c r="ES104" s="1">
        <v>40</v>
      </c>
      <c r="ET104" s="1">
        <v>41</v>
      </c>
      <c r="EU104" s="1">
        <v>41</v>
      </c>
      <c r="EV104" s="1">
        <v>42</v>
      </c>
      <c r="EW104" s="1">
        <v>41</v>
      </c>
      <c r="EX104" s="1">
        <v>42</v>
      </c>
      <c r="EY104" s="1">
        <v>41</v>
      </c>
      <c r="EZ104" s="1">
        <v>41</v>
      </c>
      <c r="FA104" s="1">
        <v>41</v>
      </c>
      <c r="FB104" s="1">
        <v>41</v>
      </c>
      <c r="FC104" s="1">
        <v>41</v>
      </c>
      <c r="FD104" s="1">
        <v>41</v>
      </c>
      <c r="FE104" s="1">
        <v>41</v>
      </c>
      <c r="FF104" s="1">
        <v>41</v>
      </c>
      <c r="FG104" s="1">
        <v>41</v>
      </c>
      <c r="FH104" s="1">
        <v>42</v>
      </c>
      <c r="FI104" s="1">
        <v>42</v>
      </c>
      <c r="FJ104" s="1">
        <v>41</v>
      </c>
      <c r="FK104" s="1">
        <v>41</v>
      </c>
      <c r="FL104" s="1">
        <v>42</v>
      </c>
      <c r="FM104" s="1">
        <v>41</v>
      </c>
      <c r="FN104" s="1">
        <v>40</v>
      </c>
      <c r="FO104" s="1">
        <v>41</v>
      </c>
      <c r="FP104" s="1">
        <v>41</v>
      </c>
      <c r="FQ104" s="1">
        <v>40</v>
      </c>
      <c r="FR104" s="1">
        <v>41</v>
      </c>
      <c r="FS104" s="1">
        <v>40</v>
      </c>
      <c r="FT104" s="1">
        <v>40</v>
      </c>
      <c r="FU104" s="1">
        <v>40</v>
      </c>
      <c r="FV104" s="1">
        <v>39</v>
      </c>
      <c r="FW104" s="1">
        <v>39</v>
      </c>
      <c r="FX104" s="1">
        <v>39</v>
      </c>
      <c r="FY104" s="1">
        <v>39</v>
      </c>
      <c r="FZ104" s="1">
        <v>40</v>
      </c>
      <c r="GA104" s="1">
        <v>39</v>
      </c>
      <c r="GB104" s="1">
        <v>40</v>
      </c>
      <c r="GC104" s="1">
        <v>40</v>
      </c>
      <c r="GD104" s="1">
        <v>41</v>
      </c>
      <c r="GE104" s="1">
        <v>47</v>
      </c>
      <c r="GF104" s="1">
        <v>73</v>
      </c>
      <c r="GG104" s="1">
        <v>104</v>
      </c>
      <c r="GH104" s="1">
        <v>119</v>
      </c>
      <c r="GI104" s="1">
        <v>125</v>
      </c>
      <c r="GJ104" s="1">
        <v>126</v>
      </c>
      <c r="GK104" s="1">
        <v>124</v>
      </c>
      <c r="GL104" s="1">
        <v>120</v>
      </c>
      <c r="GM104" s="1">
        <v>112</v>
      </c>
      <c r="GN104" s="1">
        <v>104</v>
      </c>
      <c r="GO104" s="1">
        <v>96</v>
      </c>
      <c r="GP104" s="1">
        <v>87</v>
      </c>
      <c r="GQ104" s="1">
        <v>78</v>
      </c>
      <c r="GR104" s="1">
        <v>71</v>
      </c>
      <c r="GS104" s="1">
        <v>66</v>
      </c>
      <c r="GT104" s="1">
        <v>61</v>
      </c>
      <c r="GU104" s="1">
        <v>57</v>
      </c>
      <c r="GV104" s="1">
        <v>55</v>
      </c>
      <c r="GW104" s="1">
        <v>53</v>
      </c>
      <c r="GX104" s="1">
        <v>50</v>
      </c>
      <c r="GY104" s="1">
        <v>48</v>
      </c>
      <c r="GZ104" s="1">
        <v>47</v>
      </c>
      <c r="HA104" s="1">
        <v>46</v>
      </c>
      <c r="HB104" s="1">
        <v>45</v>
      </c>
      <c r="HC104" s="1">
        <v>44</v>
      </c>
      <c r="HD104" s="1">
        <v>42</v>
      </c>
      <c r="HE104" s="1">
        <v>42</v>
      </c>
      <c r="HF104" s="1">
        <v>40</v>
      </c>
      <c r="HG104" s="1">
        <v>40</v>
      </c>
      <c r="HH104" s="1">
        <v>39</v>
      </c>
      <c r="HI104" s="1">
        <v>39</v>
      </c>
      <c r="HJ104" s="1">
        <v>38</v>
      </c>
      <c r="HK104" s="1">
        <v>38</v>
      </c>
      <c r="HL104" s="1">
        <v>38</v>
      </c>
      <c r="HM104" s="1">
        <v>37</v>
      </c>
      <c r="HN104" s="1">
        <v>37</v>
      </c>
      <c r="HO104" s="1">
        <v>36</v>
      </c>
      <c r="HP104" s="1">
        <v>36</v>
      </c>
      <c r="HQ104" s="1">
        <v>36</v>
      </c>
      <c r="HR104" s="1">
        <v>36</v>
      </c>
      <c r="HS104" s="1">
        <v>36</v>
      </c>
      <c r="HT104" s="1">
        <v>35</v>
      </c>
      <c r="HU104" s="1">
        <v>35</v>
      </c>
      <c r="HV104" s="1">
        <v>35</v>
      </c>
      <c r="HW104" s="1">
        <v>36</v>
      </c>
      <c r="HX104" s="1">
        <v>35</v>
      </c>
      <c r="HY104" s="1">
        <v>35</v>
      </c>
      <c r="HZ104" s="1">
        <v>34</v>
      </c>
      <c r="IA104" s="1">
        <v>35</v>
      </c>
      <c r="IB104" s="1">
        <v>35</v>
      </c>
      <c r="IC104" s="1">
        <v>35</v>
      </c>
      <c r="ID104" s="1">
        <v>35</v>
      </c>
      <c r="IE104" s="1">
        <v>35</v>
      </c>
      <c r="IF104" s="1">
        <v>35</v>
      </c>
      <c r="IG104" s="1">
        <v>34</v>
      </c>
      <c r="IH104" s="1">
        <v>35</v>
      </c>
      <c r="II104" s="1">
        <v>34</v>
      </c>
      <c r="IJ104" s="1">
        <v>35</v>
      </c>
      <c r="IK104" s="1">
        <v>34</v>
      </c>
      <c r="IL104" s="1">
        <v>35</v>
      </c>
      <c r="IM104" s="1">
        <v>35</v>
      </c>
      <c r="IN104" s="1">
        <v>34</v>
      </c>
      <c r="IO104" s="1">
        <v>34</v>
      </c>
    </row>
    <row r="105" spans="4:249" x14ac:dyDescent="0.25">
      <c r="D105" s="2">
        <v>117.3</v>
      </c>
      <c r="F105" s="1">
        <v>38</v>
      </c>
      <c r="G105" s="1">
        <v>38</v>
      </c>
      <c r="H105" s="1">
        <v>38</v>
      </c>
      <c r="I105" s="1">
        <v>38</v>
      </c>
      <c r="J105" s="1">
        <v>38</v>
      </c>
      <c r="K105" s="1">
        <v>37</v>
      </c>
      <c r="L105" s="1">
        <v>38</v>
      </c>
      <c r="M105" s="1">
        <v>37</v>
      </c>
      <c r="N105" s="1">
        <v>37</v>
      </c>
      <c r="O105" s="1">
        <v>37</v>
      </c>
      <c r="P105" s="1">
        <v>37</v>
      </c>
      <c r="Q105" s="1">
        <v>37</v>
      </c>
      <c r="R105" s="1">
        <v>37</v>
      </c>
      <c r="S105" s="1">
        <v>37</v>
      </c>
      <c r="T105" s="1">
        <v>37</v>
      </c>
      <c r="U105" s="1">
        <v>37</v>
      </c>
      <c r="V105" s="1">
        <v>37</v>
      </c>
      <c r="W105" s="1">
        <v>38</v>
      </c>
      <c r="X105" s="1">
        <v>37</v>
      </c>
      <c r="Y105" s="1">
        <v>37</v>
      </c>
      <c r="Z105" s="1">
        <v>37</v>
      </c>
      <c r="AA105" s="1">
        <v>37</v>
      </c>
      <c r="AB105" s="1">
        <v>37</v>
      </c>
      <c r="AC105" s="1">
        <v>37</v>
      </c>
      <c r="AD105" s="1">
        <v>37</v>
      </c>
      <c r="AE105" s="1">
        <v>37</v>
      </c>
      <c r="AF105" s="1">
        <v>39</v>
      </c>
      <c r="AG105" s="1">
        <v>40</v>
      </c>
      <c r="AH105" s="1">
        <v>40</v>
      </c>
      <c r="AI105" s="1">
        <v>41</v>
      </c>
      <c r="AJ105" s="1">
        <v>41</v>
      </c>
      <c r="AK105" s="1">
        <v>43</v>
      </c>
      <c r="AL105" s="1">
        <v>44</v>
      </c>
      <c r="AM105" s="1">
        <v>44</v>
      </c>
      <c r="AN105" s="1">
        <v>44</v>
      </c>
      <c r="AO105" s="1">
        <v>46</v>
      </c>
      <c r="AP105" s="1">
        <v>46</v>
      </c>
      <c r="AQ105" s="1">
        <v>46</v>
      </c>
      <c r="AR105" s="1">
        <v>46</v>
      </c>
      <c r="AS105" s="1">
        <v>47</v>
      </c>
      <c r="AT105" s="1">
        <v>49</v>
      </c>
      <c r="AU105" s="1">
        <v>50</v>
      </c>
      <c r="AV105" s="1">
        <v>51</v>
      </c>
      <c r="AW105" s="1">
        <v>52</v>
      </c>
      <c r="AX105" s="1">
        <v>53</v>
      </c>
      <c r="AY105" s="1">
        <v>54</v>
      </c>
      <c r="AZ105" s="1">
        <v>54</v>
      </c>
      <c r="BA105" s="1">
        <v>54</v>
      </c>
      <c r="BB105" s="1">
        <v>53</v>
      </c>
      <c r="BC105" s="1">
        <v>54</v>
      </c>
      <c r="BD105" s="1">
        <v>55</v>
      </c>
      <c r="BE105" s="1">
        <v>55</v>
      </c>
      <c r="BF105" s="1">
        <v>55</v>
      </c>
      <c r="BG105" s="1">
        <v>55</v>
      </c>
      <c r="BH105" s="1">
        <v>54</v>
      </c>
      <c r="BI105" s="1">
        <v>55</v>
      </c>
      <c r="BJ105" s="1">
        <v>55</v>
      </c>
      <c r="BK105" s="1">
        <v>54</v>
      </c>
      <c r="BL105" s="1">
        <v>54</v>
      </c>
      <c r="BM105" s="1">
        <v>54</v>
      </c>
      <c r="BN105" s="1">
        <v>54</v>
      </c>
      <c r="BO105" s="1">
        <v>53</v>
      </c>
      <c r="BP105" s="1">
        <v>53</v>
      </c>
      <c r="BQ105" s="1">
        <v>53</v>
      </c>
      <c r="BR105" s="1">
        <v>53</v>
      </c>
      <c r="BS105" s="1">
        <v>53</v>
      </c>
      <c r="BT105" s="1">
        <v>54</v>
      </c>
      <c r="BU105" s="1">
        <v>54</v>
      </c>
      <c r="BV105" s="1">
        <v>52</v>
      </c>
      <c r="BW105" s="1">
        <v>52</v>
      </c>
      <c r="BX105" s="1">
        <v>52</v>
      </c>
      <c r="BY105" s="1">
        <v>52</v>
      </c>
      <c r="BZ105" s="1">
        <v>52</v>
      </c>
      <c r="CA105" s="1">
        <v>51</v>
      </c>
      <c r="CB105" s="1">
        <v>52</v>
      </c>
      <c r="CC105" s="1">
        <v>51</v>
      </c>
      <c r="CD105" s="1">
        <v>51</v>
      </c>
      <c r="CE105" s="1">
        <v>50</v>
      </c>
      <c r="CF105" s="1">
        <v>51</v>
      </c>
      <c r="CG105" s="1">
        <v>51</v>
      </c>
      <c r="CH105" s="1">
        <v>51</v>
      </c>
      <c r="CI105" s="1">
        <v>50</v>
      </c>
      <c r="CJ105" s="1">
        <v>51</v>
      </c>
      <c r="CK105" s="1">
        <v>50</v>
      </c>
      <c r="CL105" s="1">
        <v>51</v>
      </c>
      <c r="CM105" s="1">
        <v>51</v>
      </c>
      <c r="CN105" s="1">
        <v>52</v>
      </c>
      <c r="CO105" s="1">
        <v>51</v>
      </c>
      <c r="CP105" s="1">
        <v>49</v>
      </c>
      <c r="CQ105" s="1">
        <v>50</v>
      </c>
      <c r="CR105" s="1">
        <v>50</v>
      </c>
      <c r="CS105" s="1">
        <v>50</v>
      </c>
      <c r="CT105" s="1">
        <v>49</v>
      </c>
      <c r="CU105" s="1">
        <v>49</v>
      </c>
      <c r="CV105" s="1">
        <v>49</v>
      </c>
      <c r="CW105" s="1">
        <v>48</v>
      </c>
      <c r="CX105" s="1">
        <v>48</v>
      </c>
      <c r="CY105" s="1">
        <v>48</v>
      </c>
      <c r="CZ105" s="1">
        <v>46</v>
      </c>
      <c r="DA105" s="1">
        <v>47</v>
      </c>
      <c r="DB105" s="1">
        <v>47</v>
      </c>
      <c r="DC105" s="1">
        <v>46</v>
      </c>
      <c r="DD105" s="1">
        <v>47</v>
      </c>
      <c r="DE105" s="1">
        <v>47</v>
      </c>
      <c r="DF105" s="1">
        <v>46</v>
      </c>
      <c r="DG105" s="1">
        <v>46</v>
      </c>
      <c r="DH105" s="1">
        <v>46</v>
      </c>
      <c r="DI105" s="1">
        <v>45</v>
      </c>
      <c r="DJ105" s="1">
        <v>44</v>
      </c>
      <c r="DK105" s="1">
        <v>44</v>
      </c>
      <c r="DL105" s="1">
        <v>44</v>
      </c>
      <c r="DM105" s="1">
        <v>43</v>
      </c>
      <c r="DN105" s="1">
        <v>44</v>
      </c>
      <c r="DO105" s="1">
        <v>44</v>
      </c>
      <c r="DP105" s="1">
        <v>44</v>
      </c>
      <c r="DQ105" s="1">
        <v>44</v>
      </c>
      <c r="DR105" s="1">
        <v>44</v>
      </c>
      <c r="DS105" s="1">
        <v>44</v>
      </c>
      <c r="DT105" s="1">
        <v>44</v>
      </c>
      <c r="DU105" s="1">
        <v>44</v>
      </c>
      <c r="DV105" s="1">
        <v>43</v>
      </c>
      <c r="DW105" s="1">
        <v>44</v>
      </c>
      <c r="DX105" s="1">
        <v>44</v>
      </c>
      <c r="DY105" s="1">
        <v>43</v>
      </c>
      <c r="DZ105" s="1">
        <v>43</v>
      </c>
      <c r="EA105" s="1">
        <v>43</v>
      </c>
      <c r="EB105" s="1">
        <v>43</v>
      </c>
      <c r="EC105" s="1">
        <v>44</v>
      </c>
      <c r="ED105" s="1">
        <v>43</v>
      </c>
      <c r="EE105" s="1">
        <v>43</v>
      </c>
      <c r="EF105" s="1">
        <v>43</v>
      </c>
      <c r="EG105" s="1">
        <v>42</v>
      </c>
      <c r="EH105" s="1">
        <v>42</v>
      </c>
      <c r="EI105" s="1">
        <v>42</v>
      </c>
      <c r="EJ105" s="1">
        <v>42</v>
      </c>
      <c r="EK105" s="1">
        <v>42</v>
      </c>
      <c r="EL105" s="1">
        <v>41</v>
      </c>
      <c r="EM105" s="1">
        <v>41</v>
      </c>
      <c r="EN105" s="1">
        <v>41</v>
      </c>
      <c r="EO105" s="1">
        <v>41</v>
      </c>
      <c r="EP105" s="1">
        <v>41</v>
      </c>
      <c r="EQ105" s="1">
        <v>41</v>
      </c>
      <c r="ER105" s="1">
        <v>41</v>
      </c>
      <c r="ES105" s="1">
        <v>41</v>
      </c>
      <c r="ET105" s="1">
        <v>41</v>
      </c>
      <c r="EU105" s="1">
        <v>42</v>
      </c>
      <c r="EV105" s="1">
        <v>41</v>
      </c>
      <c r="EW105" s="1">
        <v>41</v>
      </c>
      <c r="EX105" s="1">
        <v>42</v>
      </c>
      <c r="EY105" s="1">
        <v>42</v>
      </c>
      <c r="EZ105" s="1">
        <v>42</v>
      </c>
      <c r="FA105" s="1">
        <v>41</v>
      </c>
      <c r="FB105" s="1">
        <v>41</v>
      </c>
      <c r="FC105" s="1">
        <v>42</v>
      </c>
      <c r="FD105" s="1">
        <v>42</v>
      </c>
      <c r="FE105" s="1">
        <v>42</v>
      </c>
      <c r="FF105" s="1">
        <v>42</v>
      </c>
      <c r="FG105" s="1">
        <v>42</v>
      </c>
      <c r="FH105" s="1">
        <v>42</v>
      </c>
      <c r="FI105" s="1">
        <v>42</v>
      </c>
      <c r="FJ105" s="1">
        <v>42</v>
      </c>
      <c r="FK105" s="1">
        <v>42</v>
      </c>
      <c r="FL105" s="1">
        <v>42</v>
      </c>
      <c r="FM105" s="1">
        <v>42</v>
      </c>
      <c r="FN105" s="1">
        <v>41</v>
      </c>
      <c r="FO105" s="1">
        <v>41</v>
      </c>
      <c r="FP105" s="1">
        <v>41</v>
      </c>
      <c r="FQ105" s="1">
        <v>41</v>
      </c>
      <c r="FR105" s="1">
        <v>40</v>
      </c>
      <c r="FS105" s="1">
        <v>40</v>
      </c>
      <c r="FT105" s="1">
        <v>41</v>
      </c>
      <c r="FU105" s="1">
        <v>40</v>
      </c>
      <c r="FV105" s="1">
        <v>40</v>
      </c>
      <c r="FW105" s="1">
        <v>40</v>
      </c>
      <c r="FX105" s="1">
        <v>40</v>
      </c>
      <c r="FY105" s="1">
        <v>39</v>
      </c>
      <c r="FZ105" s="1">
        <v>40</v>
      </c>
      <c r="GA105" s="1">
        <v>39</v>
      </c>
      <c r="GB105" s="1">
        <v>39</v>
      </c>
      <c r="GC105" s="1">
        <v>40</v>
      </c>
      <c r="GD105" s="1">
        <v>40</v>
      </c>
      <c r="GE105" s="1">
        <v>46</v>
      </c>
      <c r="GF105" s="1">
        <v>71</v>
      </c>
      <c r="GG105" s="1">
        <v>100</v>
      </c>
      <c r="GH105" s="1">
        <v>116</v>
      </c>
      <c r="GI105" s="1">
        <v>122</v>
      </c>
      <c r="GJ105" s="1">
        <v>122</v>
      </c>
      <c r="GK105" s="1">
        <v>122</v>
      </c>
      <c r="GL105" s="1">
        <v>118</v>
      </c>
      <c r="GM105" s="1">
        <v>112</v>
      </c>
      <c r="GN105" s="1">
        <v>105</v>
      </c>
      <c r="GO105" s="1">
        <v>96</v>
      </c>
      <c r="GP105" s="1">
        <v>89</v>
      </c>
      <c r="GQ105" s="1">
        <v>80</v>
      </c>
      <c r="GR105" s="1">
        <v>72</v>
      </c>
      <c r="GS105" s="1">
        <v>66</v>
      </c>
      <c r="GT105" s="1">
        <v>62</v>
      </c>
      <c r="GU105" s="1">
        <v>57</v>
      </c>
      <c r="GV105" s="1">
        <v>54</v>
      </c>
      <c r="GW105" s="1">
        <v>52</v>
      </c>
      <c r="GX105" s="1">
        <v>50</v>
      </c>
      <c r="GY105" s="1">
        <v>48</v>
      </c>
      <c r="GZ105" s="1">
        <v>47</v>
      </c>
      <c r="HA105" s="1">
        <v>46</v>
      </c>
      <c r="HB105" s="1">
        <v>46</v>
      </c>
      <c r="HC105" s="1">
        <v>44</v>
      </c>
      <c r="HD105" s="1">
        <v>43</v>
      </c>
      <c r="HE105" s="1">
        <v>42</v>
      </c>
      <c r="HF105" s="1">
        <v>41</v>
      </c>
      <c r="HG105" s="1">
        <v>39</v>
      </c>
      <c r="HH105" s="1">
        <v>40</v>
      </c>
      <c r="HI105" s="1">
        <v>39</v>
      </c>
      <c r="HJ105" s="1">
        <v>39</v>
      </c>
      <c r="HK105" s="1">
        <v>38</v>
      </c>
      <c r="HL105" s="1">
        <v>38</v>
      </c>
      <c r="HM105" s="1">
        <v>38</v>
      </c>
      <c r="HN105" s="1">
        <v>37</v>
      </c>
      <c r="HO105" s="1">
        <v>36</v>
      </c>
      <c r="HP105" s="1">
        <v>36</v>
      </c>
      <c r="HQ105" s="1">
        <v>35</v>
      </c>
      <c r="HR105" s="1">
        <v>36</v>
      </c>
      <c r="HS105" s="1">
        <v>35</v>
      </c>
      <c r="HT105" s="1">
        <v>35</v>
      </c>
      <c r="HU105" s="1">
        <v>35</v>
      </c>
      <c r="HV105" s="1">
        <v>35</v>
      </c>
      <c r="HW105" s="1">
        <v>35</v>
      </c>
      <c r="HX105" s="1">
        <v>35</v>
      </c>
      <c r="HY105" s="1">
        <v>35</v>
      </c>
      <c r="HZ105" s="1">
        <v>35</v>
      </c>
      <c r="IA105" s="1">
        <v>35</v>
      </c>
      <c r="IB105" s="1">
        <v>35</v>
      </c>
      <c r="IC105" s="1">
        <v>35</v>
      </c>
      <c r="ID105" s="1">
        <v>35</v>
      </c>
      <c r="IE105" s="1">
        <v>34</v>
      </c>
      <c r="IF105" s="1">
        <v>35</v>
      </c>
      <c r="IG105" s="1">
        <v>34</v>
      </c>
      <c r="IH105" s="1">
        <v>34</v>
      </c>
      <c r="II105" s="1">
        <v>35</v>
      </c>
      <c r="IJ105" s="1">
        <v>33</v>
      </c>
      <c r="IK105" s="1">
        <v>34</v>
      </c>
      <c r="IL105" s="1">
        <v>34</v>
      </c>
      <c r="IM105" s="1">
        <v>34</v>
      </c>
      <c r="IN105" s="1">
        <v>34</v>
      </c>
      <c r="IO105" s="1">
        <v>34</v>
      </c>
    </row>
    <row r="106" spans="4:249" x14ac:dyDescent="0.25">
      <c r="D106" s="2">
        <v>118.44999999999999</v>
      </c>
      <c r="F106" s="1">
        <v>38</v>
      </c>
      <c r="G106" s="1">
        <v>38</v>
      </c>
      <c r="H106" s="1">
        <v>39</v>
      </c>
      <c r="I106" s="1">
        <v>38</v>
      </c>
      <c r="J106" s="1">
        <v>38</v>
      </c>
      <c r="K106" s="1">
        <v>38</v>
      </c>
      <c r="L106" s="1">
        <v>37</v>
      </c>
      <c r="M106" s="1">
        <v>37</v>
      </c>
      <c r="N106" s="1">
        <v>36</v>
      </c>
      <c r="O106" s="1">
        <v>37</v>
      </c>
      <c r="P106" s="1">
        <v>37</v>
      </c>
      <c r="Q106" s="1">
        <v>37</v>
      </c>
      <c r="R106" s="1">
        <v>37</v>
      </c>
      <c r="S106" s="1">
        <v>37</v>
      </c>
      <c r="T106" s="1">
        <v>38</v>
      </c>
      <c r="U106" s="1">
        <v>38</v>
      </c>
      <c r="V106" s="1">
        <v>37</v>
      </c>
      <c r="W106" s="1">
        <v>37</v>
      </c>
      <c r="X106" s="1">
        <v>37</v>
      </c>
      <c r="Y106" s="1">
        <v>37</v>
      </c>
      <c r="Z106" s="1">
        <v>37</v>
      </c>
      <c r="AA106" s="1">
        <v>37</v>
      </c>
      <c r="AB106" s="1">
        <v>37</v>
      </c>
      <c r="AC106" s="1">
        <v>37</v>
      </c>
      <c r="AD106" s="1">
        <v>36</v>
      </c>
      <c r="AE106" s="1">
        <v>36</v>
      </c>
      <c r="AF106" s="1">
        <v>38</v>
      </c>
      <c r="AG106" s="1">
        <v>39</v>
      </c>
      <c r="AH106" s="1">
        <v>39</v>
      </c>
      <c r="AI106" s="1">
        <v>41</v>
      </c>
      <c r="AJ106" s="1">
        <v>42</v>
      </c>
      <c r="AK106" s="1">
        <v>42</v>
      </c>
      <c r="AL106" s="1">
        <v>44</v>
      </c>
      <c r="AM106" s="1">
        <v>44</v>
      </c>
      <c r="AN106" s="1">
        <v>44</v>
      </c>
      <c r="AO106" s="1">
        <v>45</v>
      </c>
      <c r="AP106" s="1">
        <v>45</v>
      </c>
      <c r="AQ106" s="1">
        <v>45</v>
      </c>
      <c r="AR106" s="1">
        <v>46</v>
      </c>
      <c r="AS106" s="1">
        <v>47</v>
      </c>
      <c r="AT106" s="1">
        <v>49</v>
      </c>
      <c r="AU106" s="1">
        <v>50</v>
      </c>
      <c r="AV106" s="1">
        <v>53</v>
      </c>
      <c r="AW106" s="1">
        <v>53</v>
      </c>
      <c r="AX106" s="1">
        <v>53</v>
      </c>
      <c r="AY106" s="1">
        <v>54</v>
      </c>
      <c r="AZ106" s="1">
        <v>56</v>
      </c>
      <c r="BA106" s="1">
        <v>55</v>
      </c>
      <c r="BB106" s="1">
        <v>56</v>
      </c>
      <c r="BC106" s="1">
        <v>55</v>
      </c>
      <c r="BD106" s="1">
        <v>55</v>
      </c>
      <c r="BE106" s="1">
        <v>56</v>
      </c>
      <c r="BF106" s="1">
        <v>56</v>
      </c>
      <c r="BG106" s="1">
        <v>55</v>
      </c>
      <c r="BH106" s="1">
        <v>55</v>
      </c>
      <c r="BI106" s="1">
        <v>55</v>
      </c>
      <c r="BJ106" s="1">
        <v>55</v>
      </c>
      <c r="BK106" s="1">
        <v>54</v>
      </c>
      <c r="BL106" s="1">
        <v>55</v>
      </c>
      <c r="BM106" s="1">
        <v>54</v>
      </c>
      <c r="BN106" s="1">
        <v>54</v>
      </c>
      <c r="BO106" s="1">
        <v>54</v>
      </c>
      <c r="BP106" s="1">
        <v>53</v>
      </c>
      <c r="BQ106" s="1">
        <v>54</v>
      </c>
      <c r="BR106" s="1">
        <v>54</v>
      </c>
      <c r="BS106" s="1">
        <v>54</v>
      </c>
      <c r="BT106" s="1">
        <v>54</v>
      </c>
      <c r="BU106" s="1">
        <v>53</v>
      </c>
      <c r="BV106" s="1">
        <v>53</v>
      </c>
      <c r="BW106" s="1">
        <v>52</v>
      </c>
      <c r="BX106" s="1">
        <v>53</v>
      </c>
      <c r="BY106" s="1">
        <v>53</v>
      </c>
      <c r="BZ106" s="1">
        <v>52</v>
      </c>
      <c r="CA106" s="1">
        <v>52</v>
      </c>
      <c r="CB106" s="1">
        <v>52</v>
      </c>
      <c r="CC106" s="1">
        <v>52</v>
      </c>
      <c r="CD106" s="1">
        <v>52</v>
      </c>
      <c r="CE106" s="1">
        <v>51</v>
      </c>
      <c r="CF106" s="1">
        <v>51</v>
      </c>
      <c r="CG106" s="1">
        <v>51</v>
      </c>
      <c r="CH106" s="1">
        <v>52</v>
      </c>
      <c r="CI106" s="1">
        <v>51</v>
      </c>
      <c r="CJ106" s="1">
        <v>51</v>
      </c>
      <c r="CK106" s="1">
        <v>52</v>
      </c>
      <c r="CL106" s="1">
        <v>52</v>
      </c>
      <c r="CM106" s="1">
        <v>52</v>
      </c>
      <c r="CN106" s="1">
        <v>51</v>
      </c>
      <c r="CO106" s="1">
        <v>51</v>
      </c>
      <c r="CP106" s="1">
        <v>51</v>
      </c>
      <c r="CQ106" s="1">
        <v>50</v>
      </c>
      <c r="CR106" s="1">
        <v>50</v>
      </c>
      <c r="CS106" s="1">
        <v>49</v>
      </c>
      <c r="CT106" s="1">
        <v>49</v>
      </c>
      <c r="CU106" s="1">
        <v>49</v>
      </c>
      <c r="CV106" s="1">
        <v>49</v>
      </c>
      <c r="CW106" s="1">
        <v>48</v>
      </c>
      <c r="CX106" s="1">
        <v>47</v>
      </c>
      <c r="CY106" s="1">
        <v>47</v>
      </c>
      <c r="CZ106" s="1">
        <v>47</v>
      </c>
      <c r="DA106" s="1">
        <v>47</v>
      </c>
      <c r="DB106" s="1">
        <v>47</v>
      </c>
      <c r="DC106" s="1">
        <v>46</v>
      </c>
      <c r="DD106" s="1">
        <v>48</v>
      </c>
      <c r="DE106" s="1">
        <v>47</v>
      </c>
      <c r="DF106" s="1">
        <v>46</v>
      </c>
      <c r="DG106" s="1">
        <v>46</v>
      </c>
      <c r="DH106" s="1">
        <v>46</v>
      </c>
      <c r="DI106" s="1">
        <v>46</v>
      </c>
      <c r="DJ106" s="1">
        <v>44</v>
      </c>
      <c r="DK106" s="1">
        <v>45</v>
      </c>
      <c r="DL106" s="1">
        <v>44</v>
      </c>
      <c r="DM106" s="1">
        <v>44</v>
      </c>
      <c r="DN106" s="1">
        <v>44</v>
      </c>
      <c r="DO106" s="1">
        <v>44</v>
      </c>
      <c r="DP106" s="1">
        <v>44</v>
      </c>
      <c r="DQ106" s="1">
        <v>44</v>
      </c>
      <c r="DR106" s="1">
        <v>44</v>
      </c>
      <c r="DS106" s="1">
        <v>44</v>
      </c>
      <c r="DT106" s="1">
        <v>45</v>
      </c>
      <c r="DU106" s="1">
        <v>44</v>
      </c>
      <c r="DV106" s="1">
        <v>45</v>
      </c>
      <c r="DW106" s="1">
        <v>44</v>
      </c>
      <c r="DX106" s="1">
        <v>44</v>
      </c>
      <c r="DY106" s="1">
        <v>44</v>
      </c>
      <c r="DZ106" s="1">
        <v>44</v>
      </c>
      <c r="EA106" s="1">
        <v>44</v>
      </c>
      <c r="EB106" s="1">
        <v>44</v>
      </c>
      <c r="EC106" s="1">
        <v>44</v>
      </c>
      <c r="ED106" s="1">
        <v>42</v>
      </c>
      <c r="EE106" s="1">
        <v>43</v>
      </c>
      <c r="EF106" s="1">
        <v>43</v>
      </c>
      <c r="EG106" s="1">
        <v>43</v>
      </c>
      <c r="EH106" s="1">
        <v>42</v>
      </c>
      <c r="EI106" s="1">
        <v>42</v>
      </c>
      <c r="EJ106" s="1">
        <v>43</v>
      </c>
      <c r="EK106" s="1">
        <v>42</v>
      </c>
      <c r="EL106" s="1">
        <v>41</v>
      </c>
      <c r="EM106" s="1">
        <v>42</v>
      </c>
      <c r="EN106" s="1">
        <v>41</v>
      </c>
      <c r="EO106" s="1">
        <v>41</v>
      </c>
      <c r="EP106" s="1">
        <v>41</v>
      </c>
      <c r="EQ106" s="1">
        <v>41</v>
      </c>
      <c r="ER106" s="1">
        <v>41</v>
      </c>
      <c r="ES106" s="1">
        <v>41</v>
      </c>
      <c r="ET106" s="1">
        <v>41</v>
      </c>
      <c r="EU106" s="1">
        <v>42</v>
      </c>
      <c r="EV106" s="1">
        <v>42</v>
      </c>
      <c r="EW106" s="1">
        <v>42</v>
      </c>
      <c r="EX106" s="1">
        <v>42</v>
      </c>
      <c r="EY106" s="1">
        <v>42</v>
      </c>
      <c r="EZ106" s="1">
        <v>42</v>
      </c>
      <c r="FA106" s="1">
        <v>41</v>
      </c>
      <c r="FB106" s="1">
        <v>42</v>
      </c>
      <c r="FC106" s="1">
        <v>42</v>
      </c>
      <c r="FD106" s="1">
        <v>43</v>
      </c>
      <c r="FE106" s="1">
        <v>43</v>
      </c>
      <c r="FF106" s="1">
        <v>43</v>
      </c>
      <c r="FG106" s="1">
        <v>43</v>
      </c>
      <c r="FH106" s="1">
        <v>42</v>
      </c>
      <c r="FI106" s="1">
        <v>43</v>
      </c>
      <c r="FJ106" s="1">
        <v>43</v>
      </c>
      <c r="FK106" s="1">
        <v>42</v>
      </c>
      <c r="FL106" s="1">
        <v>42</v>
      </c>
      <c r="FM106" s="1">
        <v>41</v>
      </c>
      <c r="FN106" s="1">
        <v>42</v>
      </c>
      <c r="FO106" s="1">
        <v>42</v>
      </c>
      <c r="FP106" s="1">
        <v>42</v>
      </c>
      <c r="FQ106" s="1">
        <v>41</v>
      </c>
      <c r="FR106" s="1">
        <v>41</v>
      </c>
      <c r="FS106" s="1">
        <v>41</v>
      </c>
      <c r="FT106" s="1">
        <v>41</v>
      </c>
      <c r="FU106" s="1">
        <v>41</v>
      </c>
      <c r="FV106" s="1">
        <v>41</v>
      </c>
      <c r="FW106" s="1">
        <v>40</v>
      </c>
      <c r="FX106" s="1">
        <v>40</v>
      </c>
      <c r="FY106" s="1">
        <v>41</v>
      </c>
      <c r="FZ106" s="1">
        <v>40</v>
      </c>
      <c r="GA106" s="1">
        <v>40</v>
      </c>
      <c r="GB106" s="1">
        <v>40</v>
      </c>
      <c r="GC106" s="1">
        <v>41</v>
      </c>
      <c r="GD106" s="1">
        <v>41</v>
      </c>
      <c r="GE106" s="1">
        <v>46</v>
      </c>
      <c r="GF106" s="1">
        <v>70</v>
      </c>
      <c r="GG106" s="1">
        <v>100</v>
      </c>
      <c r="GH106" s="1">
        <v>118</v>
      </c>
      <c r="GI106" s="1">
        <v>123</v>
      </c>
      <c r="GJ106" s="1">
        <v>126</v>
      </c>
      <c r="GK106" s="1">
        <v>126</v>
      </c>
      <c r="GL106" s="1">
        <v>121</v>
      </c>
      <c r="GM106" s="1">
        <v>116</v>
      </c>
      <c r="GN106" s="1">
        <v>108</v>
      </c>
      <c r="GO106" s="1">
        <v>99</v>
      </c>
      <c r="GP106" s="1">
        <v>91</v>
      </c>
      <c r="GQ106" s="1">
        <v>81</v>
      </c>
      <c r="GR106" s="1">
        <v>74</v>
      </c>
      <c r="GS106" s="1">
        <v>67</v>
      </c>
      <c r="GT106" s="1">
        <v>63</v>
      </c>
      <c r="GU106" s="1">
        <v>59</v>
      </c>
      <c r="GV106" s="1">
        <v>56</v>
      </c>
      <c r="GW106" s="1">
        <v>53</v>
      </c>
      <c r="GX106" s="1">
        <v>51</v>
      </c>
      <c r="GY106" s="1">
        <v>49</v>
      </c>
      <c r="GZ106" s="1">
        <v>48</v>
      </c>
      <c r="HA106" s="1">
        <v>46</v>
      </c>
      <c r="HB106" s="1">
        <v>45</v>
      </c>
      <c r="HC106" s="1">
        <v>45</v>
      </c>
      <c r="HD106" s="1">
        <v>44</v>
      </c>
      <c r="HE106" s="1">
        <v>42</v>
      </c>
      <c r="HF106" s="1">
        <v>41</v>
      </c>
      <c r="HG106" s="1">
        <v>40</v>
      </c>
      <c r="HH106" s="1">
        <v>39</v>
      </c>
      <c r="HI106" s="1">
        <v>39</v>
      </c>
      <c r="HJ106" s="1">
        <v>38</v>
      </c>
      <c r="HK106" s="1">
        <v>39</v>
      </c>
      <c r="HL106" s="1">
        <v>38</v>
      </c>
      <c r="HM106" s="1">
        <v>37</v>
      </c>
      <c r="HN106" s="1">
        <v>37</v>
      </c>
      <c r="HO106" s="1">
        <v>37</v>
      </c>
      <c r="HP106" s="1">
        <v>37</v>
      </c>
      <c r="HQ106" s="1">
        <v>36</v>
      </c>
      <c r="HR106" s="1">
        <v>36</v>
      </c>
      <c r="HS106" s="1">
        <v>36</v>
      </c>
      <c r="HT106" s="1">
        <v>36</v>
      </c>
      <c r="HU106" s="1">
        <v>36</v>
      </c>
      <c r="HV106" s="1">
        <v>36</v>
      </c>
      <c r="HW106" s="1">
        <v>36</v>
      </c>
      <c r="HX106" s="1">
        <v>35</v>
      </c>
      <c r="HY106" s="1">
        <v>36</v>
      </c>
      <c r="HZ106" s="1">
        <v>35</v>
      </c>
      <c r="IA106" s="1">
        <v>35</v>
      </c>
      <c r="IB106" s="1">
        <v>35</v>
      </c>
      <c r="IC106" s="1">
        <v>35</v>
      </c>
      <c r="ID106" s="1">
        <v>35</v>
      </c>
      <c r="IE106" s="1">
        <v>35</v>
      </c>
      <c r="IF106" s="1">
        <v>35</v>
      </c>
      <c r="IG106" s="1">
        <v>35</v>
      </c>
      <c r="IH106" s="1">
        <v>35</v>
      </c>
      <c r="II106" s="1">
        <v>35</v>
      </c>
      <c r="IJ106" s="1">
        <v>35</v>
      </c>
      <c r="IK106" s="1">
        <v>35</v>
      </c>
      <c r="IL106" s="1">
        <v>35</v>
      </c>
      <c r="IM106" s="1">
        <v>35</v>
      </c>
      <c r="IN106" s="1">
        <v>35</v>
      </c>
      <c r="IO106" s="1">
        <v>35</v>
      </c>
    </row>
    <row r="107" spans="4:249" x14ac:dyDescent="0.25">
      <c r="D107" s="2">
        <v>119.6</v>
      </c>
      <c r="F107" s="1">
        <v>38</v>
      </c>
      <c r="G107" s="1">
        <v>38</v>
      </c>
      <c r="H107" s="1">
        <v>38</v>
      </c>
      <c r="I107" s="1">
        <v>37</v>
      </c>
      <c r="J107" s="1">
        <v>37</v>
      </c>
      <c r="K107" s="1">
        <v>37</v>
      </c>
      <c r="L107" s="1">
        <v>37</v>
      </c>
      <c r="M107" s="1">
        <v>37</v>
      </c>
      <c r="N107" s="1">
        <v>36</v>
      </c>
      <c r="O107" s="1">
        <v>36</v>
      </c>
      <c r="P107" s="1">
        <v>36</v>
      </c>
      <c r="Q107" s="1">
        <v>37</v>
      </c>
      <c r="R107" s="1">
        <v>37</v>
      </c>
      <c r="S107" s="1">
        <v>37</v>
      </c>
      <c r="T107" s="1">
        <v>37</v>
      </c>
      <c r="U107" s="1">
        <v>37</v>
      </c>
      <c r="V107" s="1">
        <v>37</v>
      </c>
      <c r="W107" s="1">
        <v>37</v>
      </c>
      <c r="X107" s="1">
        <v>36</v>
      </c>
      <c r="Y107" s="1">
        <v>37</v>
      </c>
      <c r="Z107" s="1">
        <v>37</v>
      </c>
      <c r="AA107" s="1">
        <v>37</v>
      </c>
      <c r="AB107" s="1">
        <v>36</v>
      </c>
      <c r="AC107" s="1">
        <v>36</v>
      </c>
      <c r="AD107" s="1">
        <v>36</v>
      </c>
      <c r="AE107" s="1">
        <v>36</v>
      </c>
      <c r="AF107" s="1">
        <v>37</v>
      </c>
      <c r="AG107" s="1">
        <v>38</v>
      </c>
      <c r="AH107" s="1">
        <v>39</v>
      </c>
      <c r="AI107" s="1">
        <v>40</v>
      </c>
      <c r="AJ107" s="1">
        <v>40</v>
      </c>
      <c r="AK107" s="1">
        <v>41</v>
      </c>
      <c r="AL107" s="1">
        <v>42</v>
      </c>
      <c r="AM107" s="1">
        <v>43</v>
      </c>
      <c r="AN107" s="1">
        <v>43</v>
      </c>
      <c r="AO107" s="1">
        <v>44</v>
      </c>
      <c r="AP107" s="1">
        <v>44</v>
      </c>
      <c r="AQ107" s="1">
        <v>45</v>
      </c>
      <c r="AR107" s="1">
        <v>45</v>
      </c>
      <c r="AS107" s="1">
        <v>46</v>
      </c>
      <c r="AT107" s="1">
        <v>48</v>
      </c>
      <c r="AU107" s="1">
        <v>49</v>
      </c>
      <c r="AV107" s="1">
        <v>50</v>
      </c>
      <c r="AW107" s="1">
        <v>52</v>
      </c>
      <c r="AX107" s="1">
        <v>52</v>
      </c>
      <c r="AY107" s="1">
        <v>53</v>
      </c>
      <c r="AZ107" s="1">
        <v>54</v>
      </c>
      <c r="BA107" s="1">
        <v>54</v>
      </c>
      <c r="BB107" s="1">
        <v>53</v>
      </c>
      <c r="BC107" s="1">
        <v>54</v>
      </c>
      <c r="BD107" s="1">
        <v>55</v>
      </c>
      <c r="BE107" s="1">
        <v>55</v>
      </c>
      <c r="BF107" s="1">
        <v>55</v>
      </c>
      <c r="BG107" s="1">
        <v>54</v>
      </c>
      <c r="BH107" s="1">
        <v>54</v>
      </c>
      <c r="BI107" s="1">
        <v>54</v>
      </c>
      <c r="BJ107" s="1">
        <v>54</v>
      </c>
      <c r="BK107" s="1">
        <v>53</v>
      </c>
      <c r="BL107" s="1">
        <v>53</v>
      </c>
      <c r="BM107" s="1">
        <v>53</v>
      </c>
      <c r="BN107" s="1">
        <v>52</v>
      </c>
      <c r="BO107" s="1">
        <v>52</v>
      </c>
      <c r="BP107" s="1">
        <v>52</v>
      </c>
      <c r="BQ107" s="1">
        <v>53</v>
      </c>
      <c r="BR107" s="1">
        <v>52</v>
      </c>
      <c r="BS107" s="1">
        <v>53</v>
      </c>
      <c r="BT107" s="1">
        <v>53</v>
      </c>
      <c r="BU107" s="1">
        <v>53</v>
      </c>
      <c r="BV107" s="1">
        <v>52</v>
      </c>
      <c r="BW107" s="1">
        <v>52</v>
      </c>
      <c r="BX107" s="1">
        <v>52</v>
      </c>
      <c r="BY107" s="1">
        <v>52</v>
      </c>
      <c r="BZ107" s="1">
        <v>52</v>
      </c>
      <c r="CA107" s="1">
        <v>52</v>
      </c>
      <c r="CB107" s="1">
        <v>52</v>
      </c>
      <c r="CC107" s="1">
        <v>51</v>
      </c>
      <c r="CD107" s="1">
        <v>50</v>
      </c>
      <c r="CE107" s="1">
        <v>50</v>
      </c>
      <c r="CF107" s="1">
        <v>50</v>
      </c>
      <c r="CG107" s="1">
        <v>50</v>
      </c>
      <c r="CH107" s="1">
        <v>50</v>
      </c>
      <c r="CI107" s="1">
        <v>51</v>
      </c>
      <c r="CJ107" s="1">
        <v>50</v>
      </c>
      <c r="CK107" s="1">
        <v>50</v>
      </c>
      <c r="CL107" s="1">
        <v>50</v>
      </c>
      <c r="CM107" s="1">
        <v>50</v>
      </c>
      <c r="CN107" s="1">
        <v>50</v>
      </c>
      <c r="CO107" s="1">
        <v>50</v>
      </c>
      <c r="CP107" s="1">
        <v>49</v>
      </c>
      <c r="CQ107" s="1">
        <v>49</v>
      </c>
      <c r="CR107" s="1">
        <v>49</v>
      </c>
      <c r="CS107" s="1">
        <v>49</v>
      </c>
      <c r="CT107" s="1">
        <v>49</v>
      </c>
      <c r="CU107" s="1">
        <v>48</v>
      </c>
      <c r="CV107" s="1">
        <v>48</v>
      </c>
      <c r="CW107" s="1">
        <v>48</v>
      </c>
      <c r="CX107" s="1">
        <v>47</v>
      </c>
      <c r="CY107" s="1">
        <v>46</v>
      </c>
      <c r="CZ107" s="1">
        <v>46</v>
      </c>
      <c r="DA107" s="1">
        <v>47</v>
      </c>
      <c r="DB107" s="1">
        <v>46</v>
      </c>
      <c r="DC107" s="1">
        <v>46</v>
      </c>
      <c r="DD107" s="1">
        <v>46</v>
      </c>
      <c r="DE107" s="1">
        <v>46</v>
      </c>
      <c r="DF107" s="1">
        <v>45</v>
      </c>
      <c r="DG107" s="1">
        <v>45</v>
      </c>
      <c r="DH107" s="1">
        <v>45</v>
      </c>
      <c r="DI107" s="1">
        <v>44</v>
      </c>
      <c r="DJ107" s="1">
        <v>44</v>
      </c>
      <c r="DK107" s="1">
        <v>44</v>
      </c>
      <c r="DL107" s="1">
        <v>44</v>
      </c>
      <c r="DM107" s="1">
        <v>43</v>
      </c>
      <c r="DN107" s="1">
        <v>43</v>
      </c>
      <c r="DO107" s="1">
        <v>44</v>
      </c>
      <c r="DP107" s="1">
        <v>44</v>
      </c>
      <c r="DQ107" s="1">
        <v>44</v>
      </c>
      <c r="DR107" s="1">
        <v>43</v>
      </c>
      <c r="DS107" s="1">
        <v>43</v>
      </c>
      <c r="DT107" s="1">
        <v>43</v>
      </c>
      <c r="DU107" s="1">
        <v>43</v>
      </c>
      <c r="DV107" s="1">
        <v>44</v>
      </c>
      <c r="DW107" s="1">
        <v>43</v>
      </c>
      <c r="DX107" s="1">
        <v>43</v>
      </c>
      <c r="DY107" s="1">
        <v>44</v>
      </c>
      <c r="DZ107" s="1">
        <v>43</v>
      </c>
      <c r="EA107" s="1">
        <v>43</v>
      </c>
      <c r="EB107" s="1">
        <v>44</v>
      </c>
      <c r="EC107" s="1">
        <v>44</v>
      </c>
      <c r="ED107" s="1">
        <v>42</v>
      </c>
      <c r="EE107" s="1">
        <v>42</v>
      </c>
      <c r="EF107" s="1">
        <v>42</v>
      </c>
      <c r="EG107" s="1">
        <v>42</v>
      </c>
      <c r="EH107" s="1">
        <v>42</v>
      </c>
      <c r="EI107" s="1">
        <v>41</v>
      </c>
      <c r="EJ107" s="1">
        <v>41</v>
      </c>
      <c r="EK107" s="1">
        <v>41</v>
      </c>
      <c r="EL107" s="1">
        <v>40</v>
      </c>
      <c r="EM107" s="1">
        <v>41</v>
      </c>
      <c r="EN107" s="1">
        <v>40</v>
      </c>
      <c r="EO107" s="1">
        <v>40</v>
      </c>
      <c r="EP107" s="1">
        <v>40</v>
      </c>
      <c r="EQ107" s="1">
        <v>41</v>
      </c>
      <c r="ER107" s="1">
        <v>41</v>
      </c>
      <c r="ES107" s="1">
        <v>41</v>
      </c>
      <c r="ET107" s="1">
        <v>41</v>
      </c>
      <c r="EU107" s="1">
        <v>41</v>
      </c>
      <c r="EV107" s="1">
        <v>41</v>
      </c>
      <c r="EW107" s="1">
        <v>41</v>
      </c>
      <c r="EX107" s="1">
        <v>42</v>
      </c>
      <c r="EY107" s="1">
        <v>41</v>
      </c>
      <c r="EZ107" s="1">
        <v>42</v>
      </c>
      <c r="FA107" s="1">
        <v>42</v>
      </c>
      <c r="FB107" s="1">
        <v>41</v>
      </c>
      <c r="FC107" s="1">
        <v>42</v>
      </c>
      <c r="FD107" s="1">
        <v>42</v>
      </c>
      <c r="FE107" s="1">
        <v>42</v>
      </c>
      <c r="FF107" s="1">
        <v>42</v>
      </c>
      <c r="FG107" s="1">
        <v>42</v>
      </c>
      <c r="FH107" s="1">
        <v>42</v>
      </c>
      <c r="FI107" s="1">
        <v>42</v>
      </c>
      <c r="FJ107" s="1">
        <v>41</v>
      </c>
      <c r="FK107" s="1">
        <v>42</v>
      </c>
      <c r="FL107" s="1">
        <v>42</v>
      </c>
      <c r="FM107" s="1">
        <v>41</v>
      </c>
      <c r="FN107" s="1">
        <v>41</v>
      </c>
      <c r="FO107" s="1">
        <v>41</v>
      </c>
      <c r="FP107" s="1">
        <v>41</v>
      </c>
      <c r="FQ107" s="1">
        <v>41</v>
      </c>
      <c r="FR107" s="1">
        <v>41</v>
      </c>
      <c r="FS107" s="1">
        <v>40</v>
      </c>
      <c r="FT107" s="1">
        <v>41</v>
      </c>
      <c r="FU107" s="1">
        <v>40</v>
      </c>
      <c r="FV107" s="1">
        <v>40</v>
      </c>
      <c r="FW107" s="1">
        <v>40</v>
      </c>
      <c r="FX107" s="1">
        <v>40</v>
      </c>
      <c r="FY107" s="1">
        <v>40</v>
      </c>
      <c r="FZ107" s="1">
        <v>41</v>
      </c>
      <c r="GA107" s="1">
        <v>41</v>
      </c>
      <c r="GB107" s="1">
        <v>40</v>
      </c>
      <c r="GC107" s="1">
        <v>40</v>
      </c>
      <c r="GD107" s="1">
        <v>40</v>
      </c>
      <c r="GE107" s="1">
        <v>46</v>
      </c>
      <c r="GF107" s="1">
        <v>68</v>
      </c>
      <c r="GG107" s="1">
        <v>98</v>
      </c>
      <c r="GH107" s="1">
        <v>116</v>
      </c>
      <c r="GI107" s="1">
        <v>124</v>
      </c>
      <c r="GJ107" s="1">
        <v>125</v>
      </c>
      <c r="GK107" s="1">
        <v>124</v>
      </c>
      <c r="GL107" s="1">
        <v>120</v>
      </c>
      <c r="GM107" s="1">
        <v>114</v>
      </c>
      <c r="GN107" s="1">
        <v>107</v>
      </c>
      <c r="GO107" s="1">
        <v>99</v>
      </c>
      <c r="GP107" s="1">
        <v>91</v>
      </c>
      <c r="GQ107" s="1">
        <v>81</v>
      </c>
      <c r="GR107" s="1">
        <v>74</v>
      </c>
      <c r="GS107" s="1">
        <v>67</v>
      </c>
      <c r="GT107" s="1">
        <v>63</v>
      </c>
      <c r="GU107" s="1">
        <v>58</v>
      </c>
      <c r="GV107" s="1">
        <v>55</v>
      </c>
      <c r="GW107" s="1">
        <v>53</v>
      </c>
      <c r="GX107" s="1">
        <v>50</v>
      </c>
      <c r="GY107" s="1">
        <v>49</v>
      </c>
      <c r="GZ107" s="1">
        <v>47</v>
      </c>
      <c r="HA107" s="1">
        <v>47</v>
      </c>
      <c r="HB107" s="1">
        <v>45</v>
      </c>
      <c r="HC107" s="1">
        <v>44</v>
      </c>
      <c r="HD107" s="1">
        <v>43</v>
      </c>
      <c r="HE107" s="1">
        <v>42</v>
      </c>
      <c r="HF107" s="1">
        <v>41</v>
      </c>
      <c r="HG107" s="1">
        <v>40</v>
      </c>
      <c r="HH107" s="1">
        <v>39</v>
      </c>
      <c r="HI107" s="1">
        <v>38</v>
      </c>
      <c r="HJ107" s="1">
        <v>38</v>
      </c>
      <c r="HK107" s="1">
        <v>39</v>
      </c>
      <c r="HL107" s="1">
        <v>38</v>
      </c>
      <c r="HM107" s="1">
        <v>37</v>
      </c>
      <c r="HN107" s="1">
        <v>37</v>
      </c>
      <c r="HO107" s="1">
        <v>37</v>
      </c>
      <c r="HP107" s="1">
        <v>36</v>
      </c>
      <c r="HQ107" s="1">
        <v>36</v>
      </c>
      <c r="HR107" s="1">
        <v>36</v>
      </c>
      <c r="HS107" s="1">
        <v>36</v>
      </c>
      <c r="HT107" s="1">
        <v>36</v>
      </c>
      <c r="HU107" s="1">
        <v>36</v>
      </c>
      <c r="HV107" s="1">
        <v>35</v>
      </c>
      <c r="HW107" s="1">
        <v>35</v>
      </c>
      <c r="HX107" s="1">
        <v>35</v>
      </c>
      <c r="HY107" s="1">
        <v>35</v>
      </c>
      <c r="HZ107" s="1">
        <v>35</v>
      </c>
      <c r="IA107" s="1">
        <v>35</v>
      </c>
      <c r="IB107" s="1">
        <v>35</v>
      </c>
      <c r="IC107" s="1">
        <v>35</v>
      </c>
      <c r="ID107" s="1">
        <v>35</v>
      </c>
      <c r="IE107" s="1">
        <v>34</v>
      </c>
      <c r="IF107" s="1">
        <v>34</v>
      </c>
      <c r="IG107" s="1">
        <v>34</v>
      </c>
      <c r="IH107" s="1">
        <v>34</v>
      </c>
      <c r="II107" s="1">
        <v>34</v>
      </c>
      <c r="IJ107" s="1">
        <v>34</v>
      </c>
      <c r="IK107" s="1">
        <v>34</v>
      </c>
      <c r="IL107" s="1">
        <v>34</v>
      </c>
      <c r="IM107" s="1">
        <v>34</v>
      </c>
      <c r="IN107" s="1">
        <v>34</v>
      </c>
      <c r="IO107" s="1">
        <v>34</v>
      </c>
    </row>
    <row r="108" spans="4:249" x14ac:dyDescent="0.25">
      <c r="D108" s="2">
        <v>120.74999999999999</v>
      </c>
      <c r="F108" s="1">
        <v>37</v>
      </c>
      <c r="G108" s="1">
        <v>37</v>
      </c>
      <c r="H108" s="1">
        <v>37</v>
      </c>
      <c r="I108" s="1">
        <v>37</v>
      </c>
      <c r="J108" s="1">
        <v>38</v>
      </c>
      <c r="K108" s="1">
        <v>37</v>
      </c>
      <c r="L108" s="1">
        <v>36</v>
      </c>
      <c r="M108" s="1">
        <v>37</v>
      </c>
      <c r="N108" s="1">
        <v>36</v>
      </c>
      <c r="O108" s="1">
        <v>36</v>
      </c>
      <c r="P108" s="1">
        <v>36</v>
      </c>
      <c r="Q108" s="1">
        <v>36</v>
      </c>
      <c r="R108" s="1">
        <v>36</v>
      </c>
      <c r="S108" s="1">
        <v>36</v>
      </c>
      <c r="T108" s="1">
        <v>36</v>
      </c>
      <c r="U108" s="1">
        <v>37</v>
      </c>
      <c r="V108" s="1">
        <v>37</v>
      </c>
      <c r="W108" s="1">
        <v>36</v>
      </c>
      <c r="X108" s="1">
        <v>37</v>
      </c>
      <c r="Y108" s="1">
        <v>37</v>
      </c>
      <c r="Z108" s="1">
        <v>37</v>
      </c>
      <c r="AA108" s="1">
        <v>36</v>
      </c>
      <c r="AB108" s="1">
        <v>36</v>
      </c>
      <c r="AC108" s="1">
        <v>36</v>
      </c>
      <c r="AD108" s="1">
        <v>36</v>
      </c>
      <c r="AE108" s="1">
        <v>36</v>
      </c>
      <c r="AF108" s="1">
        <v>37</v>
      </c>
      <c r="AG108" s="1">
        <v>38</v>
      </c>
      <c r="AH108" s="1">
        <v>38</v>
      </c>
      <c r="AI108" s="1">
        <v>40</v>
      </c>
      <c r="AJ108" s="1">
        <v>40</v>
      </c>
      <c r="AK108" s="1">
        <v>40</v>
      </c>
      <c r="AL108" s="1">
        <v>42</v>
      </c>
      <c r="AM108" s="1">
        <v>43</v>
      </c>
      <c r="AN108" s="1">
        <v>43</v>
      </c>
      <c r="AO108" s="1">
        <v>44</v>
      </c>
      <c r="AP108" s="1">
        <v>43</v>
      </c>
      <c r="AQ108" s="1">
        <v>44</v>
      </c>
      <c r="AR108" s="1">
        <v>45</v>
      </c>
      <c r="AS108" s="1">
        <v>46</v>
      </c>
      <c r="AT108" s="1">
        <v>47</v>
      </c>
      <c r="AU108" s="1">
        <v>49</v>
      </c>
      <c r="AV108" s="1">
        <v>51</v>
      </c>
      <c r="AW108" s="1">
        <v>51</v>
      </c>
      <c r="AX108" s="1">
        <v>53</v>
      </c>
      <c r="AY108" s="1">
        <v>53</v>
      </c>
      <c r="AZ108" s="1">
        <v>53</v>
      </c>
      <c r="BA108" s="1">
        <v>54</v>
      </c>
      <c r="BB108" s="1">
        <v>54</v>
      </c>
      <c r="BC108" s="1">
        <v>55</v>
      </c>
      <c r="BD108" s="1">
        <v>54</v>
      </c>
      <c r="BE108" s="1">
        <v>54</v>
      </c>
      <c r="BF108" s="1">
        <v>55</v>
      </c>
      <c r="BG108" s="1">
        <v>55</v>
      </c>
      <c r="BH108" s="1">
        <v>55</v>
      </c>
      <c r="BI108" s="1">
        <v>54</v>
      </c>
      <c r="BJ108" s="1">
        <v>54</v>
      </c>
      <c r="BK108" s="1">
        <v>54</v>
      </c>
      <c r="BL108" s="1">
        <v>53</v>
      </c>
      <c r="BM108" s="1">
        <v>53</v>
      </c>
      <c r="BN108" s="1">
        <v>53</v>
      </c>
      <c r="BO108" s="1">
        <v>53</v>
      </c>
      <c r="BP108" s="1">
        <v>53</v>
      </c>
      <c r="BQ108" s="1">
        <v>53</v>
      </c>
      <c r="BR108" s="1">
        <v>53</v>
      </c>
      <c r="BS108" s="1">
        <v>53</v>
      </c>
      <c r="BT108" s="1">
        <v>53</v>
      </c>
      <c r="BU108" s="1">
        <v>53</v>
      </c>
      <c r="BV108" s="1">
        <v>52</v>
      </c>
      <c r="BW108" s="1">
        <v>52</v>
      </c>
      <c r="BX108" s="1">
        <v>51</v>
      </c>
      <c r="BY108" s="1">
        <v>51</v>
      </c>
      <c r="BZ108" s="1">
        <v>51</v>
      </c>
      <c r="CA108" s="1">
        <v>51</v>
      </c>
      <c r="CB108" s="1">
        <v>50</v>
      </c>
      <c r="CC108" s="1">
        <v>51</v>
      </c>
      <c r="CD108" s="1">
        <v>51</v>
      </c>
      <c r="CE108" s="1">
        <v>50</v>
      </c>
      <c r="CF108" s="1">
        <v>49</v>
      </c>
      <c r="CG108" s="1">
        <v>49</v>
      </c>
      <c r="CH108" s="1">
        <v>49</v>
      </c>
      <c r="CI108" s="1">
        <v>49</v>
      </c>
      <c r="CJ108" s="1">
        <v>50</v>
      </c>
      <c r="CK108" s="1">
        <v>49</v>
      </c>
      <c r="CL108" s="1">
        <v>49</v>
      </c>
      <c r="CM108" s="1">
        <v>50</v>
      </c>
      <c r="CN108" s="1">
        <v>49</v>
      </c>
      <c r="CO108" s="1">
        <v>49</v>
      </c>
      <c r="CP108" s="1">
        <v>48</v>
      </c>
      <c r="CQ108" s="1">
        <v>49</v>
      </c>
      <c r="CR108" s="1">
        <v>48</v>
      </c>
      <c r="CS108" s="1">
        <v>48</v>
      </c>
      <c r="CT108" s="1">
        <v>48</v>
      </c>
      <c r="CU108" s="1">
        <v>48</v>
      </c>
      <c r="CV108" s="1">
        <v>47</v>
      </c>
      <c r="CW108" s="1">
        <v>47</v>
      </c>
      <c r="CX108" s="1">
        <v>46</v>
      </c>
      <c r="CY108" s="1">
        <v>46</v>
      </c>
      <c r="CZ108" s="1">
        <v>46</v>
      </c>
      <c r="DA108" s="1">
        <v>45</v>
      </c>
      <c r="DB108" s="1">
        <v>45</v>
      </c>
      <c r="DC108" s="1">
        <v>46</v>
      </c>
      <c r="DD108" s="1">
        <v>45</v>
      </c>
      <c r="DE108" s="1">
        <v>46</v>
      </c>
      <c r="DF108" s="1">
        <v>45</v>
      </c>
      <c r="DG108" s="1">
        <v>45</v>
      </c>
      <c r="DH108" s="1">
        <v>45</v>
      </c>
      <c r="DI108" s="1">
        <v>44</v>
      </c>
      <c r="DJ108" s="1">
        <v>44</v>
      </c>
      <c r="DK108" s="1">
        <v>44</v>
      </c>
      <c r="DL108" s="1">
        <v>44</v>
      </c>
      <c r="DM108" s="1">
        <v>44</v>
      </c>
      <c r="DN108" s="1">
        <v>44</v>
      </c>
      <c r="DO108" s="1">
        <v>44</v>
      </c>
      <c r="DP108" s="1">
        <v>43</v>
      </c>
      <c r="DQ108" s="1">
        <v>43</v>
      </c>
      <c r="DR108" s="1">
        <v>43</v>
      </c>
      <c r="DS108" s="1">
        <v>43</v>
      </c>
      <c r="DT108" s="1">
        <v>43</v>
      </c>
      <c r="DU108" s="1">
        <v>43</v>
      </c>
      <c r="DV108" s="1">
        <v>43</v>
      </c>
      <c r="DW108" s="1">
        <v>43</v>
      </c>
      <c r="DX108" s="1">
        <v>43</v>
      </c>
      <c r="DY108" s="1">
        <v>43</v>
      </c>
      <c r="DZ108" s="1">
        <v>43</v>
      </c>
      <c r="EA108" s="1">
        <v>43</v>
      </c>
      <c r="EB108" s="1">
        <v>42</v>
      </c>
      <c r="EC108" s="1">
        <v>43</v>
      </c>
      <c r="ED108" s="1">
        <v>42</v>
      </c>
      <c r="EE108" s="1">
        <v>42</v>
      </c>
      <c r="EF108" s="1">
        <v>42</v>
      </c>
      <c r="EG108" s="1">
        <v>41</v>
      </c>
      <c r="EH108" s="1">
        <v>41</v>
      </c>
      <c r="EI108" s="1">
        <v>41</v>
      </c>
      <c r="EJ108" s="1">
        <v>41</v>
      </c>
      <c r="EK108" s="1">
        <v>41</v>
      </c>
      <c r="EL108" s="1">
        <v>41</v>
      </c>
      <c r="EM108" s="1">
        <v>41</v>
      </c>
      <c r="EN108" s="1">
        <v>40</v>
      </c>
      <c r="EO108" s="1">
        <v>40</v>
      </c>
      <c r="EP108" s="1">
        <v>40</v>
      </c>
      <c r="EQ108" s="1">
        <v>41</v>
      </c>
      <c r="ER108" s="1">
        <v>41</v>
      </c>
      <c r="ES108" s="1">
        <v>40</v>
      </c>
      <c r="ET108" s="1">
        <v>41</v>
      </c>
      <c r="EU108" s="1">
        <v>40</v>
      </c>
      <c r="EV108" s="1">
        <v>41</v>
      </c>
      <c r="EW108" s="1">
        <v>41</v>
      </c>
      <c r="EX108" s="1">
        <v>41</v>
      </c>
      <c r="EY108" s="1">
        <v>42</v>
      </c>
      <c r="EZ108" s="1">
        <v>42</v>
      </c>
      <c r="FA108" s="1">
        <v>41</v>
      </c>
      <c r="FB108" s="1">
        <v>42</v>
      </c>
      <c r="FC108" s="1">
        <v>42</v>
      </c>
      <c r="FD108" s="1">
        <v>43</v>
      </c>
      <c r="FE108" s="1">
        <v>42</v>
      </c>
      <c r="FF108" s="1">
        <v>42</v>
      </c>
      <c r="FG108" s="1">
        <v>42</v>
      </c>
      <c r="FH108" s="1">
        <v>42</v>
      </c>
      <c r="FI108" s="1">
        <v>42</v>
      </c>
      <c r="FJ108" s="1">
        <v>41</v>
      </c>
      <c r="FK108" s="1">
        <v>41</v>
      </c>
      <c r="FL108" s="1">
        <v>41</v>
      </c>
      <c r="FM108" s="1">
        <v>42</v>
      </c>
      <c r="FN108" s="1">
        <v>41</v>
      </c>
      <c r="FO108" s="1">
        <v>41</v>
      </c>
      <c r="FP108" s="1">
        <v>41</v>
      </c>
      <c r="FQ108" s="1">
        <v>41</v>
      </c>
      <c r="FR108" s="1">
        <v>40</v>
      </c>
      <c r="FS108" s="1">
        <v>40</v>
      </c>
      <c r="FT108" s="1">
        <v>40</v>
      </c>
      <c r="FU108" s="1">
        <v>40</v>
      </c>
      <c r="FV108" s="1">
        <v>39</v>
      </c>
      <c r="FW108" s="1">
        <v>39</v>
      </c>
      <c r="FX108" s="1">
        <v>41</v>
      </c>
      <c r="FY108" s="1">
        <v>40</v>
      </c>
      <c r="FZ108" s="1">
        <v>41</v>
      </c>
      <c r="GA108" s="1">
        <v>40</v>
      </c>
      <c r="GB108" s="1">
        <v>40</v>
      </c>
      <c r="GC108" s="1">
        <v>40</v>
      </c>
      <c r="GD108" s="1">
        <v>40</v>
      </c>
      <c r="GE108" s="1">
        <v>45</v>
      </c>
      <c r="GF108" s="1">
        <v>66</v>
      </c>
      <c r="GG108" s="1">
        <v>96</v>
      </c>
      <c r="GH108" s="1">
        <v>114</v>
      </c>
      <c r="GI108" s="1">
        <v>123</v>
      </c>
      <c r="GJ108" s="1">
        <v>126</v>
      </c>
      <c r="GK108" s="1">
        <v>124</v>
      </c>
      <c r="GL108" s="1">
        <v>121</v>
      </c>
      <c r="GM108" s="1">
        <v>116</v>
      </c>
      <c r="GN108" s="1">
        <v>109</v>
      </c>
      <c r="GO108" s="1">
        <v>100</v>
      </c>
      <c r="GP108" s="1">
        <v>92</v>
      </c>
      <c r="GQ108" s="1">
        <v>83</v>
      </c>
      <c r="GR108" s="1">
        <v>75</v>
      </c>
      <c r="GS108" s="1">
        <v>68</v>
      </c>
      <c r="GT108" s="1">
        <v>63</v>
      </c>
      <c r="GU108" s="1">
        <v>59</v>
      </c>
      <c r="GV108" s="1">
        <v>56</v>
      </c>
      <c r="GW108" s="1">
        <v>54</v>
      </c>
      <c r="GX108" s="1">
        <v>51</v>
      </c>
      <c r="GY108" s="1">
        <v>49</v>
      </c>
      <c r="GZ108" s="1">
        <v>48</v>
      </c>
      <c r="HA108" s="1">
        <v>46</v>
      </c>
      <c r="HB108" s="1">
        <v>45</v>
      </c>
      <c r="HC108" s="1">
        <v>44</v>
      </c>
      <c r="HD108" s="1">
        <v>43</v>
      </c>
      <c r="HE108" s="1">
        <v>41</v>
      </c>
      <c r="HF108" s="1">
        <v>41</v>
      </c>
      <c r="HG108" s="1">
        <v>40</v>
      </c>
      <c r="HH108" s="1">
        <v>39</v>
      </c>
      <c r="HI108" s="1">
        <v>39</v>
      </c>
      <c r="HJ108" s="1">
        <v>38</v>
      </c>
      <c r="HK108" s="1">
        <v>39</v>
      </c>
      <c r="HL108" s="1">
        <v>38</v>
      </c>
      <c r="HM108" s="1">
        <v>38</v>
      </c>
      <c r="HN108" s="1">
        <v>38</v>
      </c>
      <c r="HO108" s="1">
        <v>37</v>
      </c>
      <c r="HP108" s="1">
        <v>37</v>
      </c>
      <c r="HQ108" s="1">
        <v>36</v>
      </c>
      <c r="HR108" s="1">
        <v>36</v>
      </c>
      <c r="HS108" s="1">
        <v>36</v>
      </c>
      <c r="HT108" s="1">
        <v>35</v>
      </c>
      <c r="HU108" s="1">
        <v>36</v>
      </c>
      <c r="HV108" s="1">
        <v>35</v>
      </c>
      <c r="HW108" s="1">
        <v>35</v>
      </c>
      <c r="HX108" s="1">
        <v>35</v>
      </c>
      <c r="HY108" s="1">
        <v>35</v>
      </c>
      <c r="HZ108" s="1">
        <v>34</v>
      </c>
      <c r="IA108" s="1">
        <v>35</v>
      </c>
      <c r="IB108" s="1">
        <v>34</v>
      </c>
      <c r="IC108" s="1">
        <v>35</v>
      </c>
      <c r="ID108" s="1">
        <v>35</v>
      </c>
      <c r="IE108" s="1">
        <v>34</v>
      </c>
      <c r="IF108" s="1">
        <v>34</v>
      </c>
      <c r="IG108" s="1">
        <v>34</v>
      </c>
      <c r="IH108" s="1">
        <v>34</v>
      </c>
      <c r="II108" s="1">
        <v>34</v>
      </c>
      <c r="IJ108" s="1">
        <v>34</v>
      </c>
      <c r="IK108" s="1">
        <v>34</v>
      </c>
      <c r="IL108" s="1">
        <v>34</v>
      </c>
      <c r="IM108" s="1">
        <v>34</v>
      </c>
      <c r="IN108" s="1">
        <v>33</v>
      </c>
      <c r="IO108" s="1">
        <v>34</v>
      </c>
    </row>
    <row r="109" spans="4:249" x14ac:dyDescent="0.25">
      <c r="D109" s="2">
        <v>121.89999999999999</v>
      </c>
      <c r="F109" s="1">
        <v>37</v>
      </c>
      <c r="G109" s="1">
        <v>37</v>
      </c>
      <c r="H109" s="1">
        <v>37</v>
      </c>
      <c r="I109" s="1">
        <v>38</v>
      </c>
      <c r="J109" s="1">
        <v>37</v>
      </c>
      <c r="K109" s="1">
        <v>38</v>
      </c>
      <c r="L109" s="1">
        <v>37</v>
      </c>
      <c r="M109" s="1">
        <v>36</v>
      </c>
      <c r="N109" s="1">
        <v>37</v>
      </c>
      <c r="O109" s="1">
        <v>36</v>
      </c>
      <c r="P109" s="1">
        <v>37</v>
      </c>
      <c r="Q109" s="1">
        <v>36</v>
      </c>
      <c r="R109" s="1">
        <v>37</v>
      </c>
      <c r="S109" s="1">
        <v>37</v>
      </c>
      <c r="T109" s="1">
        <v>37</v>
      </c>
      <c r="U109" s="1">
        <v>37</v>
      </c>
      <c r="V109" s="1">
        <v>37</v>
      </c>
      <c r="W109" s="1">
        <v>37</v>
      </c>
      <c r="X109" s="1">
        <v>37</v>
      </c>
      <c r="Y109" s="1">
        <v>37</v>
      </c>
      <c r="Z109" s="1">
        <v>37</v>
      </c>
      <c r="AA109" s="1">
        <v>38</v>
      </c>
      <c r="AB109" s="1">
        <v>37</v>
      </c>
      <c r="AC109" s="1">
        <v>37</v>
      </c>
      <c r="AD109" s="1">
        <v>37</v>
      </c>
      <c r="AE109" s="1">
        <v>37</v>
      </c>
      <c r="AF109" s="1">
        <v>38</v>
      </c>
      <c r="AG109" s="1">
        <v>38</v>
      </c>
      <c r="AH109" s="1">
        <v>39</v>
      </c>
      <c r="AI109" s="1">
        <v>40</v>
      </c>
      <c r="AJ109" s="1">
        <v>40</v>
      </c>
      <c r="AK109" s="1">
        <v>41</v>
      </c>
      <c r="AL109" s="1">
        <v>42</v>
      </c>
      <c r="AM109" s="1">
        <v>43</v>
      </c>
      <c r="AN109" s="1">
        <v>43</v>
      </c>
      <c r="AO109" s="1">
        <v>44</v>
      </c>
      <c r="AP109" s="1">
        <v>45</v>
      </c>
      <c r="AQ109" s="1">
        <v>45</v>
      </c>
      <c r="AR109" s="1">
        <v>45</v>
      </c>
      <c r="AS109" s="1">
        <v>47</v>
      </c>
      <c r="AT109" s="1">
        <v>47</v>
      </c>
      <c r="AU109" s="1">
        <v>49</v>
      </c>
      <c r="AV109" s="1">
        <v>50</v>
      </c>
      <c r="AW109" s="1">
        <v>51</v>
      </c>
      <c r="AX109" s="1">
        <v>53</v>
      </c>
      <c r="AY109" s="1">
        <v>53</v>
      </c>
      <c r="AZ109" s="1">
        <v>53</v>
      </c>
      <c r="BA109" s="1">
        <v>54</v>
      </c>
      <c r="BB109" s="1">
        <v>54</v>
      </c>
      <c r="BC109" s="1">
        <v>54</v>
      </c>
      <c r="BD109" s="1">
        <v>55</v>
      </c>
      <c r="BE109" s="1">
        <v>54</v>
      </c>
      <c r="BF109" s="1">
        <v>54</v>
      </c>
      <c r="BG109" s="1">
        <v>54</v>
      </c>
      <c r="BH109" s="1">
        <v>55</v>
      </c>
      <c r="BI109" s="1">
        <v>54</v>
      </c>
      <c r="BJ109" s="1">
        <v>55</v>
      </c>
      <c r="BK109" s="1">
        <v>54</v>
      </c>
      <c r="BL109" s="1">
        <v>54</v>
      </c>
      <c r="BM109" s="1">
        <v>53</v>
      </c>
      <c r="BN109" s="1">
        <v>54</v>
      </c>
      <c r="BO109" s="1">
        <v>53</v>
      </c>
      <c r="BP109" s="1">
        <v>53</v>
      </c>
      <c r="BQ109" s="1">
        <v>53</v>
      </c>
      <c r="BR109" s="1">
        <v>54</v>
      </c>
      <c r="BS109" s="1">
        <v>53</v>
      </c>
      <c r="BT109" s="1">
        <v>55</v>
      </c>
      <c r="BU109" s="1">
        <v>54</v>
      </c>
      <c r="BV109" s="1">
        <v>53</v>
      </c>
      <c r="BW109" s="1">
        <v>52</v>
      </c>
      <c r="BX109" s="1">
        <v>53</v>
      </c>
      <c r="BY109" s="1">
        <v>52</v>
      </c>
      <c r="BZ109" s="1">
        <v>52</v>
      </c>
      <c r="CA109" s="1">
        <v>52</v>
      </c>
      <c r="CB109" s="1">
        <v>51</v>
      </c>
      <c r="CC109" s="1">
        <v>51</v>
      </c>
      <c r="CD109" s="1">
        <v>51</v>
      </c>
      <c r="CE109" s="1">
        <v>50</v>
      </c>
      <c r="CF109" s="1">
        <v>49</v>
      </c>
      <c r="CG109" s="1">
        <v>50</v>
      </c>
      <c r="CH109" s="1">
        <v>49</v>
      </c>
      <c r="CI109" s="1">
        <v>48</v>
      </c>
      <c r="CJ109" s="1">
        <v>49</v>
      </c>
      <c r="CK109" s="1">
        <v>50</v>
      </c>
      <c r="CL109" s="1">
        <v>49</v>
      </c>
      <c r="CM109" s="1">
        <v>51</v>
      </c>
      <c r="CN109" s="1">
        <v>51</v>
      </c>
      <c r="CO109" s="1">
        <v>50</v>
      </c>
      <c r="CP109" s="1">
        <v>49</v>
      </c>
      <c r="CQ109" s="1">
        <v>49</v>
      </c>
      <c r="CR109" s="1">
        <v>49</v>
      </c>
      <c r="CS109" s="1">
        <v>49</v>
      </c>
      <c r="CT109" s="1">
        <v>48</v>
      </c>
      <c r="CU109" s="1">
        <v>49</v>
      </c>
      <c r="CV109" s="1">
        <v>48</v>
      </c>
      <c r="CW109" s="1">
        <v>48</v>
      </c>
      <c r="CX109" s="1">
        <v>47</v>
      </c>
      <c r="CY109" s="1">
        <v>46</v>
      </c>
      <c r="CZ109" s="1">
        <v>46</v>
      </c>
      <c r="DA109" s="1">
        <v>46</v>
      </c>
      <c r="DB109" s="1">
        <v>46</v>
      </c>
      <c r="DC109" s="1">
        <v>46</v>
      </c>
      <c r="DD109" s="1">
        <v>46</v>
      </c>
      <c r="DE109" s="1">
        <v>46</v>
      </c>
      <c r="DF109" s="1">
        <v>46</v>
      </c>
      <c r="DG109" s="1">
        <v>45</v>
      </c>
      <c r="DH109" s="1">
        <v>45</v>
      </c>
      <c r="DI109" s="1">
        <v>44</v>
      </c>
      <c r="DJ109" s="1">
        <v>45</v>
      </c>
      <c r="DK109" s="1">
        <v>44</v>
      </c>
      <c r="DL109" s="1">
        <v>44</v>
      </c>
      <c r="DM109" s="1">
        <v>43</v>
      </c>
      <c r="DN109" s="1">
        <v>44</v>
      </c>
      <c r="DO109" s="1">
        <v>44</v>
      </c>
      <c r="DP109" s="1">
        <v>43</v>
      </c>
      <c r="DQ109" s="1">
        <v>43</v>
      </c>
      <c r="DR109" s="1">
        <v>43</v>
      </c>
      <c r="DS109" s="1">
        <v>42</v>
      </c>
      <c r="DT109" s="1">
        <v>43</v>
      </c>
      <c r="DU109" s="1">
        <v>43</v>
      </c>
      <c r="DV109" s="1">
        <v>43</v>
      </c>
      <c r="DW109" s="1">
        <v>43</v>
      </c>
      <c r="DX109" s="1">
        <v>42</v>
      </c>
      <c r="DY109" s="1">
        <v>43</v>
      </c>
      <c r="DZ109" s="1">
        <v>42</v>
      </c>
      <c r="EA109" s="1">
        <v>42</v>
      </c>
      <c r="EB109" s="1">
        <v>42</v>
      </c>
      <c r="EC109" s="1">
        <v>42</v>
      </c>
      <c r="ED109" s="1">
        <v>42</v>
      </c>
      <c r="EE109" s="1">
        <v>42</v>
      </c>
      <c r="EF109" s="1">
        <v>42</v>
      </c>
      <c r="EG109" s="1">
        <v>42</v>
      </c>
      <c r="EH109" s="1">
        <v>41</v>
      </c>
      <c r="EI109" s="1">
        <v>40</v>
      </c>
      <c r="EJ109" s="1">
        <v>40</v>
      </c>
      <c r="EK109" s="1">
        <v>41</v>
      </c>
      <c r="EL109" s="1">
        <v>40</v>
      </c>
      <c r="EM109" s="1">
        <v>41</v>
      </c>
      <c r="EN109" s="1">
        <v>40</v>
      </c>
      <c r="EO109" s="1">
        <v>40</v>
      </c>
      <c r="EP109" s="1">
        <v>40</v>
      </c>
      <c r="EQ109" s="1">
        <v>40</v>
      </c>
      <c r="ER109" s="1">
        <v>40</v>
      </c>
      <c r="ES109" s="1">
        <v>40</v>
      </c>
      <c r="ET109" s="1">
        <v>40</v>
      </c>
      <c r="EU109" s="1">
        <v>40</v>
      </c>
      <c r="EV109" s="1">
        <v>40</v>
      </c>
      <c r="EW109" s="1">
        <v>40</v>
      </c>
      <c r="EX109" s="1">
        <v>41</v>
      </c>
      <c r="EY109" s="1">
        <v>42</v>
      </c>
      <c r="EZ109" s="1">
        <v>42</v>
      </c>
      <c r="FA109" s="1">
        <v>41</v>
      </c>
      <c r="FB109" s="1">
        <v>41</v>
      </c>
      <c r="FC109" s="1">
        <v>42</v>
      </c>
      <c r="FD109" s="1">
        <v>42</v>
      </c>
      <c r="FE109" s="1">
        <v>42</v>
      </c>
      <c r="FF109" s="1">
        <v>42</v>
      </c>
      <c r="FG109" s="1">
        <v>41</v>
      </c>
      <c r="FH109" s="1">
        <v>41</v>
      </c>
      <c r="FI109" s="1">
        <v>41</v>
      </c>
      <c r="FJ109" s="1">
        <v>41</v>
      </c>
      <c r="FK109" s="1">
        <v>41</v>
      </c>
      <c r="FL109" s="1">
        <v>41</v>
      </c>
      <c r="FM109" s="1">
        <v>40</v>
      </c>
      <c r="FN109" s="1">
        <v>40</v>
      </c>
      <c r="FO109" s="1">
        <v>40</v>
      </c>
      <c r="FP109" s="1">
        <v>40</v>
      </c>
      <c r="FQ109" s="1">
        <v>40</v>
      </c>
      <c r="FR109" s="1">
        <v>39</v>
      </c>
      <c r="FS109" s="1">
        <v>40</v>
      </c>
      <c r="FT109" s="1">
        <v>40</v>
      </c>
      <c r="FU109" s="1">
        <v>39</v>
      </c>
      <c r="FV109" s="1">
        <v>39</v>
      </c>
      <c r="FW109" s="1">
        <v>39</v>
      </c>
      <c r="FX109" s="1">
        <v>39</v>
      </c>
      <c r="FY109" s="1">
        <v>39</v>
      </c>
      <c r="FZ109" s="1">
        <v>40</v>
      </c>
      <c r="GA109" s="1">
        <v>40</v>
      </c>
      <c r="GB109" s="1">
        <v>39</v>
      </c>
      <c r="GC109" s="1">
        <v>40</v>
      </c>
      <c r="GD109" s="1">
        <v>40</v>
      </c>
      <c r="GE109" s="1">
        <v>43</v>
      </c>
      <c r="GF109" s="1">
        <v>64</v>
      </c>
      <c r="GG109" s="1">
        <v>93</v>
      </c>
      <c r="GH109" s="1">
        <v>114</v>
      </c>
      <c r="GI109" s="1">
        <v>124</v>
      </c>
      <c r="GJ109" s="1">
        <v>126</v>
      </c>
      <c r="GK109" s="1">
        <v>126</v>
      </c>
      <c r="GL109" s="1">
        <v>123</v>
      </c>
      <c r="GM109" s="1">
        <v>118</v>
      </c>
      <c r="GN109" s="1">
        <v>109</v>
      </c>
      <c r="GO109" s="1">
        <v>102</v>
      </c>
      <c r="GP109" s="1">
        <v>94</v>
      </c>
      <c r="GQ109" s="1">
        <v>85</v>
      </c>
      <c r="GR109" s="1">
        <v>77</v>
      </c>
      <c r="GS109" s="1">
        <v>70</v>
      </c>
      <c r="GT109" s="1">
        <v>64</v>
      </c>
      <c r="GU109" s="1">
        <v>60</v>
      </c>
      <c r="GV109" s="1">
        <v>56</v>
      </c>
      <c r="GW109" s="1">
        <v>53</v>
      </c>
      <c r="GX109" s="1">
        <v>51</v>
      </c>
      <c r="GY109" s="1">
        <v>49</v>
      </c>
      <c r="GZ109" s="1">
        <v>47</v>
      </c>
      <c r="HA109" s="1">
        <v>47</v>
      </c>
      <c r="HB109" s="1">
        <v>45</v>
      </c>
      <c r="HC109" s="1">
        <v>44</v>
      </c>
      <c r="HD109" s="1">
        <v>43</v>
      </c>
      <c r="HE109" s="1">
        <v>42</v>
      </c>
      <c r="HF109" s="1">
        <v>41</v>
      </c>
      <c r="HG109" s="1">
        <v>40</v>
      </c>
      <c r="HH109" s="1">
        <v>40</v>
      </c>
      <c r="HI109" s="1">
        <v>39</v>
      </c>
      <c r="HJ109" s="1">
        <v>39</v>
      </c>
      <c r="HK109" s="1">
        <v>39</v>
      </c>
      <c r="HL109" s="1">
        <v>39</v>
      </c>
      <c r="HM109" s="1">
        <v>38</v>
      </c>
      <c r="HN109" s="1">
        <v>37</v>
      </c>
      <c r="HO109" s="1">
        <v>37</v>
      </c>
      <c r="HP109" s="1">
        <v>37</v>
      </c>
      <c r="HQ109" s="1">
        <v>37</v>
      </c>
      <c r="HR109" s="1">
        <v>36</v>
      </c>
      <c r="HS109" s="1">
        <v>36</v>
      </c>
      <c r="HT109" s="1">
        <v>36</v>
      </c>
      <c r="HU109" s="1">
        <v>36</v>
      </c>
      <c r="HV109" s="1">
        <v>35</v>
      </c>
      <c r="HW109" s="1">
        <v>36</v>
      </c>
      <c r="HX109" s="1">
        <v>35</v>
      </c>
      <c r="HY109" s="1">
        <v>35</v>
      </c>
      <c r="HZ109" s="1">
        <v>35</v>
      </c>
      <c r="IA109" s="1">
        <v>35</v>
      </c>
      <c r="IB109" s="1">
        <v>35</v>
      </c>
      <c r="IC109" s="1">
        <v>34</v>
      </c>
      <c r="ID109" s="1">
        <v>34</v>
      </c>
      <c r="IE109" s="1">
        <v>34</v>
      </c>
      <c r="IF109" s="1">
        <v>34</v>
      </c>
      <c r="IG109" s="1">
        <v>34</v>
      </c>
      <c r="IH109" s="1">
        <v>34</v>
      </c>
      <c r="II109" s="1">
        <v>34</v>
      </c>
      <c r="IJ109" s="1">
        <v>34</v>
      </c>
      <c r="IK109" s="1">
        <v>34</v>
      </c>
      <c r="IL109" s="1">
        <v>34</v>
      </c>
      <c r="IM109" s="1">
        <v>34</v>
      </c>
      <c r="IN109" s="1">
        <v>34</v>
      </c>
      <c r="IO109" s="1">
        <v>34</v>
      </c>
    </row>
    <row r="110" spans="4:249" x14ac:dyDescent="0.25">
      <c r="D110" s="2">
        <v>123.05</v>
      </c>
      <c r="F110" s="1">
        <v>37</v>
      </c>
      <c r="G110" s="1">
        <v>37</v>
      </c>
      <c r="H110" s="1">
        <v>36</v>
      </c>
      <c r="I110" s="1">
        <v>37</v>
      </c>
      <c r="J110" s="1">
        <v>37</v>
      </c>
      <c r="K110" s="1">
        <v>37</v>
      </c>
      <c r="L110" s="1">
        <v>36</v>
      </c>
      <c r="M110" s="1">
        <v>36</v>
      </c>
      <c r="N110" s="1">
        <v>36</v>
      </c>
      <c r="O110" s="1">
        <v>36</v>
      </c>
      <c r="P110" s="1">
        <v>36</v>
      </c>
      <c r="Q110" s="1">
        <v>36</v>
      </c>
      <c r="R110" s="1">
        <v>36</v>
      </c>
      <c r="S110" s="1">
        <v>36</v>
      </c>
      <c r="T110" s="1">
        <v>36</v>
      </c>
      <c r="U110" s="1">
        <v>37</v>
      </c>
      <c r="V110" s="1">
        <v>36</v>
      </c>
      <c r="W110" s="1">
        <v>37</v>
      </c>
      <c r="X110" s="1">
        <v>37</v>
      </c>
      <c r="Y110" s="1">
        <v>37</v>
      </c>
      <c r="Z110" s="1">
        <v>37</v>
      </c>
      <c r="AA110" s="1">
        <v>37</v>
      </c>
      <c r="AB110" s="1">
        <v>37</v>
      </c>
      <c r="AC110" s="1">
        <v>37</v>
      </c>
      <c r="AD110" s="1">
        <v>37</v>
      </c>
      <c r="AE110" s="1">
        <v>37</v>
      </c>
      <c r="AF110" s="1">
        <v>38</v>
      </c>
      <c r="AG110" s="1">
        <v>39</v>
      </c>
      <c r="AH110" s="1">
        <v>39</v>
      </c>
      <c r="AI110" s="1">
        <v>40</v>
      </c>
      <c r="AJ110" s="1">
        <v>40</v>
      </c>
      <c r="AK110" s="1">
        <v>40</v>
      </c>
      <c r="AL110" s="1">
        <v>41</v>
      </c>
      <c r="AM110" s="1">
        <v>43</v>
      </c>
      <c r="AN110" s="1">
        <v>43</v>
      </c>
      <c r="AO110" s="1">
        <v>44</v>
      </c>
      <c r="AP110" s="1">
        <v>44</v>
      </c>
      <c r="AQ110" s="1">
        <v>44</v>
      </c>
      <c r="AR110" s="1">
        <v>45</v>
      </c>
      <c r="AS110" s="1">
        <v>46</v>
      </c>
      <c r="AT110" s="1">
        <v>47</v>
      </c>
      <c r="AU110" s="1">
        <v>49</v>
      </c>
      <c r="AV110" s="1">
        <v>50</v>
      </c>
      <c r="AW110" s="1">
        <v>51</v>
      </c>
      <c r="AX110" s="1">
        <v>53</v>
      </c>
      <c r="AY110" s="1">
        <v>53</v>
      </c>
      <c r="AZ110" s="1">
        <v>54</v>
      </c>
      <c r="BA110" s="1">
        <v>54</v>
      </c>
      <c r="BB110" s="1">
        <v>54</v>
      </c>
      <c r="BC110" s="1">
        <v>55</v>
      </c>
      <c r="BD110" s="1">
        <v>55</v>
      </c>
      <c r="BE110" s="1">
        <v>55</v>
      </c>
      <c r="BF110" s="1">
        <v>55</v>
      </c>
      <c r="BG110" s="1">
        <v>55</v>
      </c>
      <c r="BH110" s="1">
        <v>55</v>
      </c>
      <c r="BI110" s="1">
        <v>54</v>
      </c>
      <c r="BJ110" s="1">
        <v>54</v>
      </c>
      <c r="BK110" s="1">
        <v>54</v>
      </c>
      <c r="BL110" s="1">
        <v>54</v>
      </c>
      <c r="BM110" s="1">
        <v>53</v>
      </c>
      <c r="BN110" s="1">
        <v>54</v>
      </c>
      <c r="BO110" s="1">
        <v>53</v>
      </c>
      <c r="BP110" s="1">
        <v>53</v>
      </c>
      <c r="BQ110" s="1">
        <v>54</v>
      </c>
      <c r="BR110" s="1">
        <v>54</v>
      </c>
      <c r="BS110" s="1">
        <v>54</v>
      </c>
      <c r="BT110" s="1">
        <v>54</v>
      </c>
      <c r="BU110" s="1">
        <v>53</v>
      </c>
      <c r="BV110" s="1">
        <v>53</v>
      </c>
      <c r="BW110" s="1">
        <v>52</v>
      </c>
      <c r="BX110" s="1">
        <v>53</v>
      </c>
      <c r="BY110" s="1">
        <v>53</v>
      </c>
      <c r="BZ110" s="1">
        <v>52</v>
      </c>
      <c r="CA110" s="1">
        <v>52</v>
      </c>
      <c r="CB110" s="1">
        <v>52</v>
      </c>
      <c r="CC110" s="1">
        <v>51</v>
      </c>
      <c r="CD110" s="1">
        <v>51</v>
      </c>
      <c r="CE110" s="1">
        <v>50</v>
      </c>
      <c r="CF110" s="1">
        <v>50</v>
      </c>
      <c r="CG110" s="1">
        <v>50</v>
      </c>
      <c r="CH110" s="1">
        <v>50</v>
      </c>
      <c r="CI110" s="1">
        <v>50</v>
      </c>
      <c r="CJ110" s="1">
        <v>49</v>
      </c>
      <c r="CK110" s="1">
        <v>50</v>
      </c>
      <c r="CL110" s="1">
        <v>49</v>
      </c>
      <c r="CM110" s="1">
        <v>50</v>
      </c>
      <c r="CN110" s="1">
        <v>51</v>
      </c>
      <c r="CO110" s="1">
        <v>50</v>
      </c>
      <c r="CP110" s="1">
        <v>50</v>
      </c>
      <c r="CQ110" s="1">
        <v>49</v>
      </c>
      <c r="CR110" s="1">
        <v>49</v>
      </c>
      <c r="CS110" s="1">
        <v>48</v>
      </c>
      <c r="CT110" s="1">
        <v>48</v>
      </c>
      <c r="CU110" s="1">
        <v>48</v>
      </c>
      <c r="CV110" s="1">
        <v>47</v>
      </c>
      <c r="CW110" s="1">
        <v>47</v>
      </c>
      <c r="CX110" s="1">
        <v>47</v>
      </c>
      <c r="CY110" s="1">
        <v>46</v>
      </c>
      <c r="CZ110" s="1">
        <v>46</v>
      </c>
      <c r="DA110" s="1">
        <v>46</v>
      </c>
      <c r="DB110" s="1">
        <v>45</v>
      </c>
      <c r="DC110" s="1">
        <v>45</v>
      </c>
      <c r="DD110" s="1">
        <v>45</v>
      </c>
      <c r="DE110" s="1">
        <v>45</v>
      </c>
      <c r="DF110" s="1">
        <v>44</v>
      </c>
      <c r="DG110" s="1">
        <v>45</v>
      </c>
      <c r="DH110" s="1">
        <v>45</v>
      </c>
      <c r="DI110" s="1">
        <v>44</v>
      </c>
      <c r="DJ110" s="1">
        <v>43</v>
      </c>
      <c r="DK110" s="1">
        <v>43</v>
      </c>
      <c r="DL110" s="1">
        <v>43</v>
      </c>
      <c r="DM110" s="1">
        <v>43</v>
      </c>
      <c r="DN110" s="1">
        <v>42</v>
      </c>
      <c r="DO110" s="1">
        <v>43</v>
      </c>
      <c r="DP110" s="1">
        <v>42</v>
      </c>
      <c r="DQ110" s="1">
        <v>42</v>
      </c>
      <c r="DR110" s="1">
        <v>42</v>
      </c>
      <c r="DS110" s="1">
        <v>43</v>
      </c>
      <c r="DT110" s="1">
        <v>42</v>
      </c>
      <c r="DU110" s="1">
        <v>42</v>
      </c>
      <c r="DV110" s="1">
        <v>43</v>
      </c>
      <c r="DW110" s="1">
        <v>42</v>
      </c>
      <c r="DX110" s="1">
        <v>41</v>
      </c>
      <c r="DY110" s="1">
        <v>42</v>
      </c>
      <c r="DZ110" s="1">
        <v>42</v>
      </c>
      <c r="EA110" s="1">
        <v>41</v>
      </c>
      <c r="EB110" s="1">
        <v>42</v>
      </c>
      <c r="EC110" s="1">
        <v>41</v>
      </c>
      <c r="ED110" s="1">
        <v>41</v>
      </c>
      <c r="EE110" s="1">
        <v>41</v>
      </c>
      <c r="EF110" s="1">
        <v>40</v>
      </c>
      <c r="EG110" s="1">
        <v>40</v>
      </c>
      <c r="EH110" s="1">
        <v>40</v>
      </c>
      <c r="EI110" s="1">
        <v>40</v>
      </c>
      <c r="EJ110" s="1">
        <v>39</v>
      </c>
      <c r="EK110" s="1">
        <v>39</v>
      </c>
      <c r="EL110" s="1">
        <v>40</v>
      </c>
      <c r="EM110" s="1">
        <v>39</v>
      </c>
      <c r="EN110" s="1">
        <v>39</v>
      </c>
      <c r="EO110" s="1">
        <v>40</v>
      </c>
      <c r="EP110" s="1">
        <v>40</v>
      </c>
      <c r="EQ110" s="1">
        <v>40</v>
      </c>
      <c r="ER110" s="1">
        <v>40</v>
      </c>
      <c r="ES110" s="1">
        <v>40</v>
      </c>
      <c r="ET110" s="1">
        <v>40</v>
      </c>
      <c r="EU110" s="1">
        <v>40</v>
      </c>
      <c r="EV110" s="1">
        <v>40</v>
      </c>
      <c r="EW110" s="1">
        <v>40</v>
      </c>
      <c r="EX110" s="1">
        <v>40</v>
      </c>
      <c r="EY110" s="1">
        <v>40</v>
      </c>
      <c r="EZ110" s="1">
        <v>40</v>
      </c>
      <c r="FA110" s="1">
        <v>40</v>
      </c>
      <c r="FB110" s="1">
        <v>40</v>
      </c>
      <c r="FC110" s="1">
        <v>40</v>
      </c>
      <c r="FD110" s="1">
        <v>41</v>
      </c>
      <c r="FE110" s="1">
        <v>41</v>
      </c>
      <c r="FF110" s="1">
        <v>41</v>
      </c>
      <c r="FG110" s="1">
        <v>40</v>
      </c>
      <c r="FH110" s="1">
        <v>40</v>
      </c>
      <c r="FI110" s="1">
        <v>40</v>
      </c>
      <c r="FJ110" s="1">
        <v>40</v>
      </c>
      <c r="FK110" s="1">
        <v>40</v>
      </c>
      <c r="FL110" s="1">
        <v>40</v>
      </c>
      <c r="FM110" s="1">
        <v>39</v>
      </c>
      <c r="FN110" s="1">
        <v>39</v>
      </c>
      <c r="FO110" s="1">
        <v>39</v>
      </c>
      <c r="FP110" s="1">
        <v>39</v>
      </c>
      <c r="FQ110" s="1">
        <v>39</v>
      </c>
      <c r="FR110" s="1">
        <v>39</v>
      </c>
      <c r="FS110" s="1">
        <v>39</v>
      </c>
      <c r="FT110" s="1">
        <v>39</v>
      </c>
      <c r="FU110" s="1">
        <v>38</v>
      </c>
      <c r="FV110" s="1">
        <v>38</v>
      </c>
      <c r="FW110" s="1">
        <v>39</v>
      </c>
      <c r="FX110" s="1">
        <v>38</v>
      </c>
      <c r="FY110" s="1">
        <v>38</v>
      </c>
      <c r="FZ110" s="1">
        <v>38</v>
      </c>
      <c r="GA110" s="1">
        <v>38</v>
      </c>
      <c r="GB110" s="1">
        <v>38</v>
      </c>
      <c r="GC110" s="1">
        <v>39</v>
      </c>
      <c r="GD110" s="1">
        <v>39</v>
      </c>
      <c r="GE110" s="1">
        <v>41</v>
      </c>
      <c r="GF110" s="1">
        <v>60</v>
      </c>
      <c r="GG110" s="1">
        <v>91</v>
      </c>
      <c r="GH110" s="1">
        <v>113</v>
      </c>
      <c r="GI110" s="1">
        <v>123</v>
      </c>
      <c r="GJ110" s="1">
        <v>126</v>
      </c>
      <c r="GK110" s="1">
        <v>125</v>
      </c>
      <c r="GL110" s="1">
        <v>122</v>
      </c>
      <c r="GM110" s="1">
        <v>117</v>
      </c>
      <c r="GN110" s="1">
        <v>110</v>
      </c>
      <c r="GO110" s="1">
        <v>101</v>
      </c>
      <c r="GP110" s="1">
        <v>93</v>
      </c>
      <c r="GQ110" s="1">
        <v>83</v>
      </c>
      <c r="GR110" s="1">
        <v>75</v>
      </c>
      <c r="GS110" s="1">
        <v>69</v>
      </c>
      <c r="GT110" s="1">
        <v>63</v>
      </c>
      <c r="GU110" s="1">
        <v>59</v>
      </c>
      <c r="GV110" s="1">
        <v>55</v>
      </c>
      <c r="GW110" s="1">
        <v>52</v>
      </c>
      <c r="GX110" s="1">
        <v>51</v>
      </c>
      <c r="GY110" s="1">
        <v>49</v>
      </c>
      <c r="GZ110" s="1">
        <v>47</v>
      </c>
      <c r="HA110" s="1">
        <v>46</v>
      </c>
      <c r="HB110" s="1">
        <v>45</v>
      </c>
      <c r="HC110" s="1">
        <v>44</v>
      </c>
      <c r="HD110" s="1">
        <v>42</v>
      </c>
      <c r="HE110" s="1">
        <v>41</v>
      </c>
      <c r="HF110" s="1">
        <v>40</v>
      </c>
      <c r="HG110" s="1">
        <v>39</v>
      </c>
      <c r="HH110" s="1">
        <v>39</v>
      </c>
      <c r="HI110" s="1">
        <v>39</v>
      </c>
      <c r="HJ110" s="1">
        <v>38</v>
      </c>
      <c r="HK110" s="1">
        <v>38</v>
      </c>
      <c r="HL110" s="1">
        <v>37</v>
      </c>
      <c r="HM110" s="1">
        <v>37</v>
      </c>
      <c r="HN110" s="1">
        <v>36</v>
      </c>
      <c r="HO110" s="1">
        <v>36</v>
      </c>
      <c r="HP110" s="1">
        <v>36</v>
      </c>
      <c r="HQ110" s="1">
        <v>36</v>
      </c>
      <c r="HR110" s="1">
        <v>35</v>
      </c>
      <c r="HS110" s="1">
        <v>35</v>
      </c>
      <c r="HT110" s="1">
        <v>35</v>
      </c>
      <c r="HU110" s="1">
        <v>35</v>
      </c>
      <c r="HV110" s="1">
        <v>34</v>
      </c>
      <c r="HW110" s="1">
        <v>34</v>
      </c>
      <c r="HX110" s="1">
        <v>34</v>
      </c>
      <c r="HY110" s="1">
        <v>34</v>
      </c>
      <c r="HZ110" s="1">
        <v>33</v>
      </c>
      <c r="IA110" s="1">
        <v>34</v>
      </c>
      <c r="IB110" s="1">
        <v>34</v>
      </c>
      <c r="IC110" s="1">
        <v>34</v>
      </c>
      <c r="ID110" s="1">
        <v>33</v>
      </c>
      <c r="IE110" s="1">
        <v>33</v>
      </c>
      <c r="IF110" s="1">
        <v>33</v>
      </c>
      <c r="IG110" s="1">
        <v>33</v>
      </c>
      <c r="IH110" s="1">
        <v>33</v>
      </c>
      <c r="II110" s="1">
        <v>33</v>
      </c>
      <c r="IJ110" s="1">
        <v>33</v>
      </c>
      <c r="IK110" s="1">
        <v>33</v>
      </c>
      <c r="IL110" s="1">
        <v>33</v>
      </c>
      <c r="IM110" s="1">
        <v>33</v>
      </c>
      <c r="IN110" s="1">
        <v>33</v>
      </c>
      <c r="IO110" s="1">
        <v>33</v>
      </c>
    </row>
    <row r="111" spans="4:249" x14ac:dyDescent="0.25">
      <c r="D111" s="2">
        <v>124.19999999999999</v>
      </c>
      <c r="F111" s="1">
        <v>36</v>
      </c>
      <c r="G111" s="1">
        <v>36</v>
      </c>
      <c r="H111" s="1">
        <v>36</v>
      </c>
      <c r="I111" s="1">
        <v>35</v>
      </c>
      <c r="J111" s="1">
        <v>36</v>
      </c>
      <c r="K111" s="1">
        <v>35</v>
      </c>
      <c r="L111" s="1">
        <v>35</v>
      </c>
      <c r="M111" s="1">
        <v>35</v>
      </c>
      <c r="N111" s="1">
        <v>35</v>
      </c>
      <c r="O111" s="1">
        <v>34</v>
      </c>
      <c r="P111" s="1">
        <v>35</v>
      </c>
      <c r="Q111" s="1">
        <v>35</v>
      </c>
      <c r="R111" s="1">
        <v>35</v>
      </c>
      <c r="S111" s="1">
        <v>35</v>
      </c>
      <c r="T111" s="1">
        <v>36</v>
      </c>
      <c r="U111" s="1">
        <v>35</v>
      </c>
      <c r="V111" s="1">
        <v>35</v>
      </c>
      <c r="W111" s="1">
        <v>35</v>
      </c>
      <c r="X111" s="1">
        <v>36</v>
      </c>
      <c r="Y111" s="1">
        <v>35</v>
      </c>
      <c r="Z111" s="1">
        <v>36</v>
      </c>
      <c r="AA111" s="1">
        <v>36</v>
      </c>
      <c r="AB111" s="1">
        <v>36</v>
      </c>
      <c r="AC111" s="1">
        <v>35</v>
      </c>
      <c r="AD111" s="1">
        <v>35</v>
      </c>
      <c r="AE111" s="1">
        <v>35</v>
      </c>
      <c r="AF111" s="1">
        <v>36</v>
      </c>
      <c r="AG111" s="1">
        <v>37</v>
      </c>
      <c r="AH111" s="1">
        <v>37</v>
      </c>
      <c r="AI111" s="1">
        <v>38</v>
      </c>
      <c r="AJ111" s="1">
        <v>39</v>
      </c>
      <c r="AK111" s="1">
        <v>39</v>
      </c>
      <c r="AL111" s="1">
        <v>40</v>
      </c>
      <c r="AM111" s="1">
        <v>40</v>
      </c>
      <c r="AN111" s="1">
        <v>41</v>
      </c>
      <c r="AO111" s="1">
        <v>41</v>
      </c>
      <c r="AP111" s="1">
        <v>42</v>
      </c>
      <c r="AQ111" s="1">
        <v>42</v>
      </c>
      <c r="AR111" s="1">
        <v>42</v>
      </c>
      <c r="AS111" s="1">
        <v>43</v>
      </c>
      <c r="AT111" s="1">
        <v>44</v>
      </c>
      <c r="AU111" s="1">
        <v>45</v>
      </c>
      <c r="AV111" s="1">
        <v>47</v>
      </c>
      <c r="AW111" s="1">
        <v>48</v>
      </c>
      <c r="AX111" s="1">
        <v>49</v>
      </c>
      <c r="AY111" s="1">
        <v>50</v>
      </c>
      <c r="AZ111" s="1">
        <v>51</v>
      </c>
      <c r="BA111" s="1">
        <v>52</v>
      </c>
      <c r="BB111" s="1">
        <v>51</v>
      </c>
      <c r="BC111" s="1">
        <v>51</v>
      </c>
      <c r="BD111" s="1">
        <v>52</v>
      </c>
      <c r="BE111" s="1">
        <v>51</v>
      </c>
      <c r="BF111" s="1">
        <v>51</v>
      </c>
      <c r="BG111" s="1">
        <v>52</v>
      </c>
      <c r="BH111" s="1">
        <v>52</v>
      </c>
      <c r="BI111" s="1">
        <v>51</v>
      </c>
      <c r="BJ111" s="1">
        <v>51</v>
      </c>
      <c r="BK111" s="1">
        <v>52</v>
      </c>
      <c r="BL111" s="1">
        <v>51</v>
      </c>
      <c r="BM111" s="1">
        <v>51</v>
      </c>
      <c r="BN111" s="1">
        <v>50</v>
      </c>
      <c r="BO111" s="1">
        <v>50</v>
      </c>
      <c r="BP111" s="1">
        <v>51</v>
      </c>
      <c r="BQ111" s="1">
        <v>50</v>
      </c>
      <c r="BR111" s="1">
        <v>51</v>
      </c>
      <c r="BS111" s="1">
        <v>51</v>
      </c>
      <c r="BT111" s="1">
        <v>51</v>
      </c>
      <c r="BU111" s="1">
        <v>51</v>
      </c>
      <c r="BV111" s="1">
        <v>50</v>
      </c>
      <c r="BW111" s="1">
        <v>51</v>
      </c>
      <c r="BX111" s="1">
        <v>51</v>
      </c>
      <c r="BY111" s="1">
        <v>50</v>
      </c>
      <c r="BZ111" s="1">
        <v>49</v>
      </c>
      <c r="CA111" s="1">
        <v>49</v>
      </c>
      <c r="CB111" s="1">
        <v>49</v>
      </c>
      <c r="CC111" s="1">
        <v>49</v>
      </c>
      <c r="CD111" s="1">
        <v>49</v>
      </c>
      <c r="CE111" s="1">
        <v>48</v>
      </c>
      <c r="CF111" s="1">
        <v>48</v>
      </c>
      <c r="CG111" s="1">
        <v>48</v>
      </c>
      <c r="CH111" s="1">
        <v>48</v>
      </c>
      <c r="CI111" s="1">
        <v>47</v>
      </c>
      <c r="CJ111" s="1">
        <v>48</v>
      </c>
      <c r="CK111" s="1">
        <v>48</v>
      </c>
      <c r="CL111" s="1">
        <v>48</v>
      </c>
      <c r="CM111" s="1">
        <v>48</v>
      </c>
      <c r="CN111" s="1">
        <v>49</v>
      </c>
      <c r="CO111" s="1">
        <v>48</v>
      </c>
      <c r="CP111" s="1">
        <v>48</v>
      </c>
      <c r="CQ111" s="1">
        <v>48</v>
      </c>
      <c r="CR111" s="1">
        <v>47</v>
      </c>
      <c r="CS111" s="1">
        <v>47</v>
      </c>
      <c r="CT111" s="1">
        <v>46</v>
      </c>
      <c r="CU111" s="1">
        <v>46</v>
      </c>
      <c r="CV111" s="1">
        <v>46</v>
      </c>
      <c r="CW111" s="1">
        <v>46</v>
      </c>
      <c r="CX111" s="1">
        <v>45</v>
      </c>
      <c r="CY111" s="1">
        <v>44</v>
      </c>
      <c r="CZ111" s="1">
        <v>44</v>
      </c>
      <c r="DA111" s="1">
        <v>43</v>
      </c>
      <c r="DB111" s="1">
        <v>43</v>
      </c>
      <c r="DC111" s="1">
        <v>43</v>
      </c>
      <c r="DD111" s="1">
        <v>43</v>
      </c>
      <c r="DE111" s="1">
        <v>42</v>
      </c>
      <c r="DF111" s="1">
        <v>42</v>
      </c>
      <c r="DG111" s="1">
        <v>42</v>
      </c>
      <c r="DH111" s="1">
        <v>42</v>
      </c>
      <c r="DI111" s="1">
        <v>42</v>
      </c>
      <c r="DJ111" s="1">
        <v>41</v>
      </c>
      <c r="DK111" s="1">
        <v>41</v>
      </c>
      <c r="DL111" s="1">
        <v>41</v>
      </c>
      <c r="DM111" s="1">
        <v>41</v>
      </c>
      <c r="DN111" s="1">
        <v>41</v>
      </c>
      <c r="DO111" s="1">
        <v>41</v>
      </c>
      <c r="DP111" s="1">
        <v>40</v>
      </c>
      <c r="DQ111" s="1">
        <v>41</v>
      </c>
      <c r="DR111" s="1">
        <v>41</v>
      </c>
      <c r="DS111" s="1">
        <v>41</v>
      </c>
      <c r="DT111" s="1">
        <v>41</v>
      </c>
      <c r="DU111" s="1">
        <v>40</v>
      </c>
      <c r="DV111" s="1">
        <v>40</v>
      </c>
      <c r="DW111" s="1">
        <v>40</v>
      </c>
      <c r="DX111" s="1">
        <v>40</v>
      </c>
      <c r="DY111" s="1">
        <v>40</v>
      </c>
      <c r="DZ111" s="1">
        <v>40</v>
      </c>
      <c r="EA111" s="1">
        <v>39</v>
      </c>
      <c r="EB111" s="1">
        <v>40</v>
      </c>
      <c r="EC111" s="1">
        <v>40</v>
      </c>
      <c r="ED111" s="1">
        <v>39</v>
      </c>
      <c r="EE111" s="1">
        <v>40</v>
      </c>
      <c r="EF111" s="1">
        <v>39</v>
      </c>
      <c r="EG111" s="1">
        <v>38</v>
      </c>
      <c r="EH111" s="1">
        <v>39</v>
      </c>
      <c r="EI111" s="1">
        <v>38</v>
      </c>
      <c r="EJ111" s="1">
        <v>38</v>
      </c>
      <c r="EK111" s="1">
        <v>39</v>
      </c>
      <c r="EL111" s="1">
        <v>38</v>
      </c>
      <c r="EM111" s="1">
        <v>38</v>
      </c>
      <c r="EN111" s="1">
        <v>38</v>
      </c>
      <c r="EO111" s="1">
        <v>38</v>
      </c>
      <c r="EP111" s="1">
        <v>38</v>
      </c>
      <c r="EQ111" s="1">
        <v>39</v>
      </c>
      <c r="ER111" s="1">
        <v>39</v>
      </c>
      <c r="ES111" s="1">
        <v>39</v>
      </c>
      <c r="ET111" s="1">
        <v>38</v>
      </c>
      <c r="EU111" s="1">
        <v>39</v>
      </c>
      <c r="EV111" s="1">
        <v>38</v>
      </c>
      <c r="EW111" s="1">
        <v>38</v>
      </c>
      <c r="EX111" s="1">
        <v>38</v>
      </c>
      <c r="EY111" s="1">
        <v>39</v>
      </c>
      <c r="EZ111" s="1">
        <v>39</v>
      </c>
      <c r="FA111" s="1">
        <v>39</v>
      </c>
      <c r="FB111" s="1">
        <v>39</v>
      </c>
      <c r="FC111" s="1">
        <v>40</v>
      </c>
      <c r="FD111" s="1">
        <v>39</v>
      </c>
      <c r="FE111" s="1">
        <v>39</v>
      </c>
      <c r="FF111" s="1">
        <v>39</v>
      </c>
      <c r="FG111" s="1">
        <v>39</v>
      </c>
      <c r="FH111" s="1">
        <v>39</v>
      </c>
      <c r="FI111" s="1">
        <v>38</v>
      </c>
      <c r="FJ111" s="1">
        <v>38</v>
      </c>
      <c r="FK111" s="1">
        <v>38</v>
      </c>
      <c r="FL111" s="1">
        <v>38</v>
      </c>
      <c r="FM111" s="1">
        <v>37</v>
      </c>
      <c r="FN111" s="1">
        <v>37</v>
      </c>
      <c r="FO111" s="1">
        <v>36</v>
      </c>
      <c r="FP111" s="1">
        <v>37</v>
      </c>
      <c r="FQ111" s="1">
        <v>36</v>
      </c>
      <c r="FR111" s="1">
        <v>36</v>
      </c>
      <c r="FS111" s="1">
        <v>36</v>
      </c>
      <c r="FT111" s="1">
        <v>37</v>
      </c>
      <c r="FU111" s="1">
        <v>37</v>
      </c>
      <c r="FV111" s="1">
        <v>37</v>
      </c>
      <c r="FW111" s="1">
        <v>36</v>
      </c>
      <c r="FX111" s="1">
        <v>36</v>
      </c>
      <c r="FY111" s="1">
        <v>37</v>
      </c>
      <c r="FZ111" s="1">
        <v>37</v>
      </c>
      <c r="GA111" s="1">
        <v>36</v>
      </c>
      <c r="GB111" s="1">
        <v>36</v>
      </c>
      <c r="GC111" s="1">
        <v>37</v>
      </c>
      <c r="GD111" s="1">
        <v>37</v>
      </c>
      <c r="GE111" s="1">
        <v>39</v>
      </c>
      <c r="GF111" s="1">
        <v>56</v>
      </c>
      <c r="GG111" s="1">
        <v>86</v>
      </c>
      <c r="GH111" s="1">
        <v>108</v>
      </c>
      <c r="GI111" s="1">
        <v>119</v>
      </c>
      <c r="GJ111" s="1">
        <v>123</v>
      </c>
      <c r="GK111" s="1">
        <v>123</v>
      </c>
      <c r="GL111" s="1">
        <v>120</v>
      </c>
      <c r="GM111" s="1">
        <v>114</v>
      </c>
      <c r="GN111" s="1">
        <v>107</v>
      </c>
      <c r="GO111" s="1">
        <v>99</v>
      </c>
      <c r="GP111" s="1">
        <v>91</v>
      </c>
      <c r="GQ111" s="1">
        <v>81</v>
      </c>
      <c r="GR111" s="1">
        <v>74</v>
      </c>
      <c r="GS111" s="1">
        <v>68</v>
      </c>
      <c r="GT111" s="1">
        <v>62</v>
      </c>
      <c r="GU111" s="1">
        <v>58</v>
      </c>
      <c r="GV111" s="1">
        <v>54</v>
      </c>
      <c r="GW111" s="1">
        <v>51</v>
      </c>
      <c r="GX111" s="1">
        <v>50</v>
      </c>
      <c r="GY111" s="1">
        <v>48</v>
      </c>
      <c r="GZ111" s="1">
        <v>46</v>
      </c>
      <c r="HA111" s="1">
        <v>45</v>
      </c>
      <c r="HB111" s="1">
        <v>44</v>
      </c>
      <c r="HC111" s="1">
        <v>42</v>
      </c>
      <c r="HD111" s="1">
        <v>41</v>
      </c>
      <c r="HE111" s="1">
        <v>40</v>
      </c>
      <c r="HF111" s="1">
        <v>39</v>
      </c>
      <c r="HG111" s="1">
        <v>38</v>
      </c>
      <c r="HH111" s="1">
        <v>37</v>
      </c>
      <c r="HI111" s="1">
        <v>37</v>
      </c>
      <c r="HJ111" s="1">
        <v>37</v>
      </c>
      <c r="HK111" s="1">
        <v>37</v>
      </c>
      <c r="HL111" s="1">
        <v>36</v>
      </c>
      <c r="HM111" s="1">
        <v>36</v>
      </c>
      <c r="HN111" s="1">
        <v>35</v>
      </c>
      <c r="HO111" s="1">
        <v>35</v>
      </c>
      <c r="HP111" s="1">
        <v>35</v>
      </c>
      <c r="HQ111" s="1">
        <v>34</v>
      </c>
      <c r="HR111" s="1">
        <v>34</v>
      </c>
      <c r="HS111" s="1">
        <v>34</v>
      </c>
      <c r="HT111" s="1">
        <v>33</v>
      </c>
      <c r="HU111" s="1">
        <v>33</v>
      </c>
      <c r="HV111" s="1">
        <v>33</v>
      </c>
      <c r="HW111" s="1">
        <v>33</v>
      </c>
      <c r="HX111" s="1">
        <v>33</v>
      </c>
      <c r="HY111" s="1">
        <v>33</v>
      </c>
      <c r="HZ111" s="1">
        <v>33</v>
      </c>
      <c r="IA111" s="1">
        <v>33</v>
      </c>
      <c r="IB111" s="1">
        <v>33</v>
      </c>
      <c r="IC111" s="1">
        <v>33</v>
      </c>
      <c r="ID111" s="1">
        <v>32</v>
      </c>
      <c r="IE111" s="1">
        <v>33</v>
      </c>
      <c r="IF111" s="1">
        <v>32</v>
      </c>
      <c r="IG111" s="1">
        <v>32</v>
      </c>
      <c r="IH111" s="1">
        <v>32</v>
      </c>
      <c r="II111" s="1">
        <v>32</v>
      </c>
      <c r="IJ111" s="1">
        <v>32</v>
      </c>
      <c r="IK111" s="1">
        <v>32</v>
      </c>
      <c r="IL111" s="1">
        <v>33</v>
      </c>
      <c r="IM111" s="1">
        <v>32</v>
      </c>
      <c r="IN111" s="1">
        <v>32</v>
      </c>
      <c r="IO111" s="1">
        <v>32</v>
      </c>
    </row>
    <row r="112" spans="4:249" x14ac:dyDescent="0.25">
      <c r="D112" s="2">
        <v>125.35</v>
      </c>
      <c r="F112" s="1">
        <v>34</v>
      </c>
      <c r="G112" s="1">
        <v>35</v>
      </c>
      <c r="H112" s="1">
        <v>35</v>
      </c>
      <c r="I112" s="1">
        <v>34</v>
      </c>
      <c r="J112" s="1">
        <v>34</v>
      </c>
      <c r="K112" s="1">
        <v>34</v>
      </c>
      <c r="L112" s="1">
        <v>34</v>
      </c>
      <c r="M112" s="1">
        <v>34</v>
      </c>
      <c r="N112" s="1">
        <v>34</v>
      </c>
      <c r="O112" s="1">
        <v>34</v>
      </c>
      <c r="P112" s="1">
        <v>34</v>
      </c>
      <c r="Q112" s="1">
        <v>33</v>
      </c>
      <c r="R112" s="1">
        <v>34</v>
      </c>
      <c r="S112" s="1">
        <v>34</v>
      </c>
      <c r="T112" s="1">
        <v>35</v>
      </c>
      <c r="U112" s="1">
        <v>34</v>
      </c>
      <c r="V112" s="1">
        <v>34</v>
      </c>
      <c r="W112" s="1">
        <v>34</v>
      </c>
      <c r="X112" s="1">
        <v>34</v>
      </c>
      <c r="Y112" s="1">
        <v>34</v>
      </c>
      <c r="Z112" s="1">
        <v>34</v>
      </c>
      <c r="AA112" s="1">
        <v>34</v>
      </c>
      <c r="AB112" s="1">
        <v>34</v>
      </c>
      <c r="AC112" s="1">
        <v>35</v>
      </c>
      <c r="AD112" s="1">
        <v>34</v>
      </c>
      <c r="AE112" s="1">
        <v>35</v>
      </c>
      <c r="AF112" s="1">
        <v>35</v>
      </c>
      <c r="AG112" s="1">
        <v>36</v>
      </c>
      <c r="AH112" s="1">
        <v>36</v>
      </c>
      <c r="AI112" s="1">
        <v>36</v>
      </c>
      <c r="AJ112" s="1">
        <v>37</v>
      </c>
      <c r="AK112" s="1">
        <v>37</v>
      </c>
      <c r="AL112" s="1">
        <v>37</v>
      </c>
      <c r="AM112" s="1">
        <v>39</v>
      </c>
      <c r="AN112" s="1">
        <v>39</v>
      </c>
      <c r="AO112" s="1">
        <v>39</v>
      </c>
      <c r="AP112" s="1">
        <v>39</v>
      </c>
      <c r="AQ112" s="1">
        <v>40</v>
      </c>
      <c r="AR112" s="1">
        <v>40</v>
      </c>
      <c r="AS112" s="1">
        <v>41</v>
      </c>
      <c r="AT112" s="1">
        <v>42</v>
      </c>
      <c r="AU112" s="1">
        <v>44</v>
      </c>
      <c r="AV112" s="1">
        <v>45</v>
      </c>
      <c r="AW112" s="1">
        <v>46</v>
      </c>
      <c r="AX112" s="1">
        <v>47</v>
      </c>
      <c r="AY112" s="1">
        <v>48</v>
      </c>
      <c r="AZ112" s="1">
        <v>49</v>
      </c>
      <c r="BA112" s="1">
        <v>50</v>
      </c>
      <c r="BB112" s="1">
        <v>49</v>
      </c>
      <c r="BC112" s="1">
        <v>50</v>
      </c>
      <c r="BD112" s="1">
        <v>50</v>
      </c>
      <c r="BE112" s="1">
        <v>50</v>
      </c>
      <c r="BF112" s="1">
        <v>50</v>
      </c>
      <c r="BG112" s="1">
        <v>50</v>
      </c>
      <c r="BH112" s="1">
        <v>51</v>
      </c>
      <c r="BI112" s="1">
        <v>50</v>
      </c>
      <c r="BJ112" s="1">
        <v>50</v>
      </c>
      <c r="BK112" s="1">
        <v>50</v>
      </c>
      <c r="BL112" s="1">
        <v>50</v>
      </c>
      <c r="BM112" s="1">
        <v>49</v>
      </c>
      <c r="BN112" s="1">
        <v>49</v>
      </c>
      <c r="BO112" s="1">
        <v>50</v>
      </c>
      <c r="BP112" s="1">
        <v>49</v>
      </c>
      <c r="BQ112" s="1">
        <v>49</v>
      </c>
      <c r="BR112" s="1">
        <v>49</v>
      </c>
      <c r="BS112" s="1">
        <v>50</v>
      </c>
      <c r="BT112" s="1">
        <v>50</v>
      </c>
      <c r="BU112" s="1">
        <v>50</v>
      </c>
      <c r="BV112" s="1">
        <v>49</v>
      </c>
      <c r="BW112" s="1">
        <v>49</v>
      </c>
      <c r="BX112" s="1">
        <v>49</v>
      </c>
      <c r="BY112" s="1">
        <v>50</v>
      </c>
      <c r="BZ112" s="1">
        <v>48</v>
      </c>
      <c r="CA112" s="1">
        <v>49</v>
      </c>
      <c r="CB112" s="1">
        <v>48</v>
      </c>
      <c r="CC112" s="1">
        <v>48</v>
      </c>
      <c r="CD112" s="1">
        <v>48</v>
      </c>
      <c r="CE112" s="1">
        <v>47</v>
      </c>
      <c r="CF112" s="1">
        <v>47</v>
      </c>
      <c r="CG112" s="1">
        <v>47</v>
      </c>
      <c r="CH112" s="1">
        <v>46</v>
      </c>
      <c r="CI112" s="1">
        <v>47</v>
      </c>
      <c r="CJ112" s="1">
        <v>47</v>
      </c>
      <c r="CK112" s="1">
        <v>47</v>
      </c>
      <c r="CL112" s="1">
        <v>47</v>
      </c>
      <c r="CM112" s="1">
        <v>48</v>
      </c>
      <c r="CN112" s="1">
        <v>48</v>
      </c>
      <c r="CO112" s="1">
        <v>47</v>
      </c>
      <c r="CP112" s="1">
        <v>47</v>
      </c>
      <c r="CQ112" s="1">
        <v>48</v>
      </c>
      <c r="CR112" s="1">
        <v>46</v>
      </c>
      <c r="CS112" s="1">
        <v>46</v>
      </c>
      <c r="CT112" s="1">
        <v>45</v>
      </c>
      <c r="CU112" s="1">
        <v>45</v>
      </c>
      <c r="CV112" s="1">
        <v>45</v>
      </c>
      <c r="CW112" s="1">
        <v>45</v>
      </c>
      <c r="CX112" s="1">
        <v>44</v>
      </c>
      <c r="CY112" s="1">
        <v>43</v>
      </c>
      <c r="CZ112" s="1">
        <v>44</v>
      </c>
      <c r="DA112" s="1">
        <v>43</v>
      </c>
      <c r="DB112" s="1">
        <v>43</v>
      </c>
      <c r="DC112" s="1">
        <v>43</v>
      </c>
      <c r="DD112" s="1">
        <v>42</v>
      </c>
      <c r="DE112" s="1">
        <v>42</v>
      </c>
      <c r="DF112" s="1">
        <v>42</v>
      </c>
      <c r="DG112" s="1">
        <v>42</v>
      </c>
      <c r="DH112" s="1">
        <v>42</v>
      </c>
      <c r="DI112" s="1">
        <v>41</v>
      </c>
      <c r="DJ112" s="1">
        <v>41</v>
      </c>
      <c r="DK112" s="1">
        <v>40</v>
      </c>
      <c r="DL112" s="1">
        <v>40</v>
      </c>
      <c r="DM112" s="1">
        <v>40</v>
      </c>
      <c r="DN112" s="1">
        <v>40</v>
      </c>
      <c r="DO112" s="1">
        <v>39</v>
      </c>
      <c r="DP112" s="1">
        <v>40</v>
      </c>
      <c r="DQ112" s="1">
        <v>40</v>
      </c>
      <c r="DR112" s="1">
        <v>39</v>
      </c>
      <c r="DS112" s="1">
        <v>40</v>
      </c>
      <c r="DT112" s="1">
        <v>40</v>
      </c>
      <c r="DU112" s="1">
        <v>39</v>
      </c>
      <c r="DV112" s="1">
        <v>39</v>
      </c>
      <c r="DW112" s="1">
        <v>39</v>
      </c>
      <c r="DX112" s="1">
        <v>39</v>
      </c>
      <c r="DY112" s="1">
        <v>39</v>
      </c>
      <c r="DZ112" s="1">
        <v>39</v>
      </c>
      <c r="EA112" s="1">
        <v>39</v>
      </c>
      <c r="EB112" s="1">
        <v>39</v>
      </c>
      <c r="EC112" s="1">
        <v>39</v>
      </c>
      <c r="ED112" s="1">
        <v>39</v>
      </c>
      <c r="EE112" s="1">
        <v>38</v>
      </c>
      <c r="EF112" s="1">
        <v>38</v>
      </c>
      <c r="EG112" s="1">
        <v>38</v>
      </c>
      <c r="EH112" s="1">
        <v>38</v>
      </c>
      <c r="EI112" s="1">
        <v>38</v>
      </c>
      <c r="EJ112" s="1">
        <v>38</v>
      </c>
      <c r="EK112" s="1">
        <v>38</v>
      </c>
      <c r="EL112" s="1">
        <v>37</v>
      </c>
      <c r="EM112" s="1">
        <v>37</v>
      </c>
      <c r="EN112" s="1">
        <v>37</v>
      </c>
      <c r="EO112" s="1">
        <v>37</v>
      </c>
      <c r="EP112" s="1">
        <v>37</v>
      </c>
      <c r="EQ112" s="1">
        <v>37</v>
      </c>
      <c r="ER112" s="1">
        <v>38</v>
      </c>
      <c r="ES112" s="1">
        <v>37</v>
      </c>
      <c r="ET112" s="1">
        <v>37</v>
      </c>
      <c r="EU112" s="1">
        <v>38</v>
      </c>
      <c r="EV112" s="1">
        <v>38</v>
      </c>
      <c r="EW112" s="1">
        <v>37</v>
      </c>
      <c r="EX112" s="1">
        <v>37</v>
      </c>
      <c r="EY112" s="1">
        <v>37</v>
      </c>
      <c r="EZ112" s="1">
        <v>38</v>
      </c>
      <c r="FA112" s="1">
        <v>38</v>
      </c>
      <c r="FB112" s="1">
        <v>38</v>
      </c>
      <c r="FC112" s="1">
        <v>38</v>
      </c>
      <c r="FD112" s="1">
        <v>38</v>
      </c>
      <c r="FE112" s="1">
        <v>38</v>
      </c>
      <c r="FF112" s="1">
        <v>37</v>
      </c>
      <c r="FG112" s="1">
        <v>37</v>
      </c>
      <c r="FH112" s="1">
        <v>37</v>
      </c>
      <c r="FI112" s="1">
        <v>37</v>
      </c>
      <c r="FJ112" s="1">
        <v>37</v>
      </c>
      <c r="FK112" s="1">
        <v>37</v>
      </c>
      <c r="FL112" s="1">
        <v>37</v>
      </c>
      <c r="FM112" s="1">
        <v>37</v>
      </c>
      <c r="FN112" s="1">
        <v>36</v>
      </c>
      <c r="FO112" s="1">
        <v>36</v>
      </c>
      <c r="FP112" s="1">
        <v>35</v>
      </c>
      <c r="FQ112" s="1">
        <v>36</v>
      </c>
      <c r="FR112" s="1">
        <v>35</v>
      </c>
      <c r="FS112" s="1">
        <v>36</v>
      </c>
      <c r="FT112" s="1">
        <v>36</v>
      </c>
      <c r="FU112" s="1">
        <v>36</v>
      </c>
      <c r="FV112" s="1">
        <v>35</v>
      </c>
      <c r="FW112" s="1">
        <v>36</v>
      </c>
      <c r="FX112" s="1">
        <v>36</v>
      </c>
      <c r="FY112" s="1">
        <v>35</v>
      </c>
      <c r="FZ112" s="1">
        <v>35</v>
      </c>
      <c r="GA112" s="1">
        <v>35</v>
      </c>
      <c r="GB112" s="1">
        <v>36</v>
      </c>
      <c r="GC112" s="1">
        <v>36</v>
      </c>
      <c r="GD112" s="1">
        <v>35</v>
      </c>
      <c r="GE112" s="1">
        <v>37</v>
      </c>
      <c r="GF112" s="1">
        <v>53</v>
      </c>
      <c r="GG112" s="1">
        <v>83</v>
      </c>
      <c r="GH112" s="1">
        <v>105</v>
      </c>
      <c r="GI112" s="1">
        <v>117</v>
      </c>
      <c r="GJ112" s="1">
        <v>120</v>
      </c>
      <c r="GK112" s="1">
        <v>121</v>
      </c>
      <c r="GL112" s="1">
        <v>118</v>
      </c>
      <c r="GM112" s="1">
        <v>114</v>
      </c>
      <c r="GN112" s="1">
        <v>108</v>
      </c>
      <c r="GO112" s="1">
        <v>99</v>
      </c>
      <c r="GP112" s="1">
        <v>91</v>
      </c>
      <c r="GQ112" s="1">
        <v>82</v>
      </c>
      <c r="GR112" s="1">
        <v>74</v>
      </c>
      <c r="GS112" s="1">
        <v>67</v>
      </c>
      <c r="GT112" s="1">
        <v>62</v>
      </c>
      <c r="GU112" s="1">
        <v>57</v>
      </c>
      <c r="GV112" s="1">
        <v>55</v>
      </c>
      <c r="GW112" s="1">
        <v>51</v>
      </c>
      <c r="GX112" s="1">
        <v>50</v>
      </c>
      <c r="GY112" s="1">
        <v>47</v>
      </c>
      <c r="GZ112" s="1">
        <v>45</v>
      </c>
      <c r="HA112" s="1">
        <v>44</v>
      </c>
      <c r="HB112" s="1">
        <v>44</v>
      </c>
      <c r="HC112" s="1">
        <v>42</v>
      </c>
      <c r="HD112" s="1">
        <v>40</v>
      </c>
      <c r="HE112" s="1">
        <v>40</v>
      </c>
      <c r="HF112" s="1">
        <v>39</v>
      </c>
      <c r="HG112" s="1">
        <v>38</v>
      </c>
      <c r="HH112" s="1">
        <v>37</v>
      </c>
      <c r="HI112" s="1">
        <v>37</v>
      </c>
      <c r="HJ112" s="1">
        <v>36</v>
      </c>
      <c r="HK112" s="1">
        <v>37</v>
      </c>
      <c r="HL112" s="1">
        <v>35</v>
      </c>
      <c r="HM112" s="1">
        <v>35</v>
      </c>
      <c r="HN112" s="1">
        <v>35</v>
      </c>
      <c r="HO112" s="1">
        <v>34</v>
      </c>
      <c r="HP112" s="1">
        <v>34</v>
      </c>
      <c r="HQ112" s="1">
        <v>35</v>
      </c>
      <c r="HR112" s="1">
        <v>33</v>
      </c>
      <c r="HS112" s="1">
        <v>33</v>
      </c>
      <c r="HT112" s="1">
        <v>33</v>
      </c>
      <c r="HU112" s="1">
        <v>34</v>
      </c>
      <c r="HV112" s="1">
        <v>33</v>
      </c>
      <c r="HW112" s="1">
        <v>33</v>
      </c>
      <c r="HX112" s="1">
        <v>32</v>
      </c>
      <c r="HY112" s="1">
        <v>32</v>
      </c>
      <c r="HZ112" s="1">
        <v>33</v>
      </c>
      <c r="IA112" s="1">
        <v>32</v>
      </c>
      <c r="IB112" s="1">
        <v>32</v>
      </c>
      <c r="IC112" s="1">
        <v>32</v>
      </c>
      <c r="ID112" s="1">
        <v>32</v>
      </c>
      <c r="IE112" s="1">
        <v>32</v>
      </c>
      <c r="IF112" s="1">
        <v>32</v>
      </c>
      <c r="IG112" s="1">
        <v>32</v>
      </c>
      <c r="IH112" s="1">
        <v>32</v>
      </c>
      <c r="II112" s="1">
        <v>32</v>
      </c>
      <c r="IJ112" s="1">
        <v>32</v>
      </c>
      <c r="IK112" s="1">
        <v>32</v>
      </c>
      <c r="IL112" s="1">
        <v>32</v>
      </c>
      <c r="IM112" s="1">
        <v>32</v>
      </c>
      <c r="IN112" s="1">
        <v>32</v>
      </c>
      <c r="IO112" s="1">
        <v>31</v>
      </c>
    </row>
    <row r="113" spans="4:249" x14ac:dyDescent="0.25">
      <c r="D113" s="2">
        <v>126.49999999999999</v>
      </c>
      <c r="F113" s="1">
        <v>33</v>
      </c>
      <c r="G113" s="1">
        <v>33</v>
      </c>
      <c r="H113" s="1">
        <v>33</v>
      </c>
      <c r="I113" s="1">
        <v>33</v>
      </c>
      <c r="J113" s="1">
        <v>33</v>
      </c>
      <c r="K113" s="1">
        <v>33</v>
      </c>
      <c r="L113" s="1">
        <v>33</v>
      </c>
      <c r="M113" s="1">
        <v>33</v>
      </c>
      <c r="N113" s="1">
        <v>32</v>
      </c>
      <c r="O113" s="1">
        <v>33</v>
      </c>
      <c r="P113" s="1">
        <v>32</v>
      </c>
      <c r="Q113" s="1">
        <v>32</v>
      </c>
      <c r="R113" s="1">
        <v>33</v>
      </c>
      <c r="S113" s="1">
        <v>33</v>
      </c>
      <c r="T113" s="1">
        <v>33</v>
      </c>
      <c r="U113" s="1">
        <v>33</v>
      </c>
      <c r="V113" s="1">
        <v>33</v>
      </c>
      <c r="W113" s="1">
        <v>33</v>
      </c>
      <c r="X113" s="1">
        <v>33</v>
      </c>
      <c r="Y113" s="1">
        <v>33</v>
      </c>
      <c r="Z113" s="1">
        <v>33</v>
      </c>
      <c r="AA113" s="1">
        <v>32</v>
      </c>
      <c r="AB113" s="1">
        <v>33</v>
      </c>
      <c r="AC113" s="1">
        <v>32</v>
      </c>
      <c r="AD113" s="1">
        <v>32</v>
      </c>
      <c r="AE113" s="1">
        <v>33</v>
      </c>
      <c r="AF113" s="1">
        <v>33</v>
      </c>
      <c r="AG113" s="1">
        <v>34</v>
      </c>
      <c r="AH113" s="1">
        <v>34</v>
      </c>
      <c r="AI113" s="1">
        <v>34</v>
      </c>
      <c r="AJ113" s="1">
        <v>35</v>
      </c>
      <c r="AK113" s="1">
        <v>36</v>
      </c>
      <c r="AL113" s="1">
        <v>36</v>
      </c>
      <c r="AM113" s="1">
        <v>36</v>
      </c>
      <c r="AN113" s="1">
        <v>36</v>
      </c>
      <c r="AO113" s="1">
        <v>37</v>
      </c>
      <c r="AP113" s="1">
        <v>37</v>
      </c>
      <c r="AQ113" s="1">
        <v>38</v>
      </c>
      <c r="AR113" s="1">
        <v>38</v>
      </c>
      <c r="AS113" s="1">
        <v>40</v>
      </c>
      <c r="AT113" s="1">
        <v>41</v>
      </c>
      <c r="AU113" s="1">
        <v>43</v>
      </c>
      <c r="AV113" s="1">
        <v>43</v>
      </c>
      <c r="AW113" s="1">
        <v>44</v>
      </c>
      <c r="AX113" s="1">
        <v>46</v>
      </c>
      <c r="AY113" s="1">
        <v>47</v>
      </c>
      <c r="AZ113" s="1">
        <v>47</v>
      </c>
      <c r="BA113" s="1">
        <v>48</v>
      </c>
      <c r="BB113" s="1">
        <v>48</v>
      </c>
      <c r="BC113" s="1">
        <v>47</v>
      </c>
      <c r="BD113" s="1">
        <v>47</v>
      </c>
      <c r="BE113" s="1">
        <v>48</v>
      </c>
      <c r="BF113" s="1">
        <v>48</v>
      </c>
      <c r="BG113" s="1">
        <v>48</v>
      </c>
      <c r="BH113" s="1">
        <v>48</v>
      </c>
      <c r="BI113" s="1">
        <v>47</v>
      </c>
      <c r="BJ113" s="1">
        <v>48</v>
      </c>
      <c r="BK113" s="1">
        <v>48</v>
      </c>
      <c r="BL113" s="1">
        <v>47</v>
      </c>
      <c r="BM113" s="1">
        <v>47</v>
      </c>
      <c r="BN113" s="1">
        <v>47</v>
      </c>
      <c r="BO113" s="1">
        <v>48</v>
      </c>
      <c r="BP113" s="1">
        <v>48</v>
      </c>
      <c r="BQ113" s="1">
        <v>47</v>
      </c>
      <c r="BR113" s="1">
        <v>47</v>
      </c>
      <c r="BS113" s="1">
        <v>47</v>
      </c>
      <c r="BT113" s="1">
        <v>48</v>
      </c>
      <c r="BU113" s="1">
        <v>48</v>
      </c>
      <c r="BV113" s="1">
        <v>48</v>
      </c>
      <c r="BW113" s="1">
        <v>48</v>
      </c>
      <c r="BX113" s="1">
        <v>47</v>
      </c>
      <c r="BY113" s="1">
        <v>47</v>
      </c>
      <c r="BZ113" s="1">
        <v>47</v>
      </c>
      <c r="CA113" s="1">
        <v>47</v>
      </c>
      <c r="CB113" s="1">
        <v>47</v>
      </c>
      <c r="CC113" s="1">
        <v>47</v>
      </c>
      <c r="CD113" s="1">
        <v>47</v>
      </c>
      <c r="CE113" s="1">
        <v>46</v>
      </c>
      <c r="CF113" s="1">
        <v>46</v>
      </c>
      <c r="CG113" s="1">
        <v>45</v>
      </c>
      <c r="CH113" s="1">
        <v>46</v>
      </c>
      <c r="CI113" s="1">
        <v>46</v>
      </c>
      <c r="CJ113" s="1">
        <v>45</v>
      </c>
      <c r="CK113" s="1">
        <v>46</v>
      </c>
      <c r="CL113" s="1">
        <v>45</v>
      </c>
      <c r="CM113" s="1">
        <v>46</v>
      </c>
      <c r="CN113" s="1">
        <v>46</v>
      </c>
      <c r="CO113" s="1">
        <v>46</v>
      </c>
      <c r="CP113" s="1">
        <v>46</v>
      </c>
      <c r="CQ113" s="1">
        <v>45</v>
      </c>
      <c r="CR113" s="1">
        <v>45</v>
      </c>
      <c r="CS113" s="1">
        <v>45</v>
      </c>
      <c r="CT113" s="1">
        <v>44</v>
      </c>
      <c r="CU113" s="1">
        <v>44</v>
      </c>
      <c r="CV113" s="1">
        <v>44</v>
      </c>
      <c r="CW113" s="1">
        <v>44</v>
      </c>
      <c r="CX113" s="1">
        <v>43</v>
      </c>
      <c r="CY113" s="1">
        <v>42</v>
      </c>
      <c r="CZ113" s="1">
        <v>42</v>
      </c>
      <c r="DA113" s="1">
        <v>41</v>
      </c>
      <c r="DB113" s="1">
        <v>41</v>
      </c>
      <c r="DC113" s="1">
        <v>41</v>
      </c>
      <c r="DD113" s="1">
        <v>41</v>
      </c>
      <c r="DE113" s="1">
        <v>41</v>
      </c>
      <c r="DF113" s="1">
        <v>40</v>
      </c>
      <c r="DG113" s="1">
        <v>39</v>
      </c>
      <c r="DH113" s="1">
        <v>40</v>
      </c>
      <c r="DI113" s="1">
        <v>39</v>
      </c>
      <c r="DJ113" s="1">
        <v>39</v>
      </c>
      <c r="DK113" s="1">
        <v>39</v>
      </c>
      <c r="DL113" s="1">
        <v>39</v>
      </c>
      <c r="DM113" s="1">
        <v>39</v>
      </c>
      <c r="DN113" s="1">
        <v>39</v>
      </c>
      <c r="DO113" s="1">
        <v>38</v>
      </c>
      <c r="DP113" s="1">
        <v>38</v>
      </c>
      <c r="DQ113" s="1">
        <v>39</v>
      </c>
      <c r="DR113" s="1">
        <v>38</v>
      </c>
      <c r="DS113" s="1">
        <v>38</v>
      </c>
      <c r="DT113" s="1">
        <v>38</v>
      </c>
      <c r="DU113" s="1">
        <v>39</v>
      </c>
      <c r="DV113" s="1">
        <v>38</v>
      </c>
      <c r="DW113" s="1">
        <v>38</v>
      </c>
      <c r="DX113" s="1">
        <v>38</v>
      </c>
      <c r="DY113" s="1">
        <v>38</v>
      </c>
      <c r="DZ113" s="1">
        <v>38</v>
      </c>
      <c r="EA113" s="1">
        <v>38</v>
      </c>
      <c r="EB113" s="1">
        <v>38</v>
      </c>
      <c r="EC113" s="1">
        <v>38</v>
      </c>
      <c r="ED113" s="1">
        <v>38</v>
      </c>
      <c r="EE113" s="1">
        <v>37</v>
      </c>
      <c r="EF113" s="1">
        <v>38</v>
      </c>
      <c r="EG113" s="1">
        <v>37</v>
      </c>
      <c r="EH113" s="1">
        <v>37</v>
      </c>
      <c r="EI113" s="1">
        <v>37</v>
      </c>
      <c r="EJ113" s="1">
        <v>37</v>
      </c>
      <c r="EK113" s="1">
        <v>37</v>
      </c>
      <c r="EL113" s="1">
        <v>36</v>
      </c>
      <c r="EM113" s="1">
        <v>37</v>
      </c>
      <c r="EN113" s="1">
        <v>37</v>
      </c>
      <c r="EO113" s="1">
        <v>37</v>
      </c>
      <c r="EP113" s="1">
        <v>37</v>
      </c>
      <c r="EQ113" s="1">
        <v>36</v>
      </c>
      <c r="ER113" s="1">
        <v>36</v>
      </c>
      <c r="ES113" s="1">
        <v>36</v>
      </c>
      <c r="ET113" s="1">
        <v>36</v>
      </c>
      <c r="EU113" s="1">
        <v>36</v>
      </c>
      <c r="EV113" s="1">
        <v>36</v>
      </c>
      <c r="EW113" s="1">
        <v>36</v>
      </c>
      <c r="EX113" s="1">
        <v>37</v>
      </c>
      <c r="EY113" s="1">
        <v>36</v>
      </c>
      <c r="EZ113" s="1">
        <v>37</v>
      </c>
      <c r="FA113" s="1">
        <v>37</v>
      </c>
      <c r="FB113" s="1">
        <v>37</v>
      </c>
      <c r="FC113" s="1">
        <v>38</v>
      </c>
      <c r="FD113" s="1">
        <v>37</v>
      </c>
      <c r="FE113" s="1">
        <v>37</v>
      </c>
      <c r="FF113" s="1">
        <v>37</v>
      </c>
      <c r="FG113" s="1">
        <v>36</v>
      </c>
      <c r="FH113" s="1">
        <v>36</v>
      </c>
      <c r="FI113" s="1">
        <v>36</v>
      </c>
      <c r="FJ113" s="1">
        <v>36</v>
      </c>
      <c r="FK113" s="1">
        <v>36</v>
      </c>
      <c r="FL113" s="1">
        <v>35</v>
      </c>
      <c r="FM113" s="1">
        <v>35</v>
      </c>
      <c r="FN113" s="1">
        <v>35</v>
      </c>
      <c r="FO113" s="1">
        <v>36</v>
      </c>
      <c r="FP113" s="1">
        <v>35</v>
      </c>
      <c r="FQ113" s="1">
        <v>35</v>
      </c>
      <c r="FR113" s="1">
        <v>35</v>
      </c>
      <c r="FS113" s="1">
        <v>35</v>
      </c>
      <c r="FT113" s="1">
        <v>34</v>
      </c>
      <c r="FU113" s="1">
        <v>34</v>
      </c>
      <c r="FV113" s="1">
        <v>34</v>
      </c>
      <c r="FW113" s="1">
        <v>34</v>
      </c>
      <c r="FX113" s="1">
        <v>35</v>
      </c>
      <c r="FY113" s="1">
        <v>34</v>
      </c>
      <c r="FZ113" s="1">
        <v>35</v>
      </c>
      <c r="GA113" s="1">
        <v>35</v>
      </c>
      <c r="GB113" s="1">
        <v>35</v>
      </c>
      <c r="GC113" s="1">
        <v>35</v>
      </c>
      <c r="GD113" s="1">
        <v>35</v>
      </c>
      <c r="GE113" s="1">
        <v>36</v>
      </c>
      <c r="GF113" s="1">
        <v>51</v>
      </c>
      <c r="GG113" s="1">
        <v>79</v>
      </c>
      <c r="GH113" s="1">
        <v>103</v>
      </c>
      <c r="GI113" s="1">
        <v>114</v>
      </c>
      <c r="GJ113" s="1">
        <v>117</v>
      </c>
      <c r="GK113" s="1">
        <v>118</v>
      </c>
      <c r="GL113" s="1">
        <v>117</v>
      </c>
      <c r="GM113" s="1">
        <v>112</v>
      </c>
      <c r="GN113" s="1">
        <v>108</v>
      </c>
      <c r="GO113" s="1">
        <v>98</v>
      </c>
      <c r="GP113" s="1">
        <v>91</v>
      </c>
      <c r="GQ113" s="1">
        <v>82</v>
      </c>
      <c r="GR113" s="1">
        <v>75</v>
      </c>
      <c r="GS113" s="1">
        <v>67</v>
      </c>
      <c r="GT113" s="1">
        <v>62</v>
      </c>
      <c r="GU113" s="1">
        <v>58</v>
      </c>
      <c r="GV113" s="1">
        <v>55</v>
      </c>
      <c r="GW113" s="1">
        <v>51</v>
      </c>
      <c r="GX113" s="1">
        <v>49</v>
      </c>
      <c r="GY113" s="1">
        <v>47</v>
      </c>
      <c r="GZ113" s="1">
        <v>45</v>
      </c>
      <c r="HA113" s="1">
        <v>44</v>
      </c>
      <c r="HB113" s="1">
        <v>43</v>
      </c>
      <c r="HC113" s="1">
        <v>42</v>
      </c>
      <c r="HD113" s="1">
        <v>40</v>
      </c>
      <c r="HE113" s="1">
        <v>39</v>
      </c>
      <c r="HF113" s="1">
        <v>38</v>
      </c>
      <c r="HG113" s="1">
        <v>37</v>
      </c>
      <c r="HH113" s="1">
        <v>37</v>
      </c>
      <c r="HI113" s="1">
        <v>37</v>
      </c>
      <c r="HJ113" s="1">
        <v>36</v>
      </c>
      <c r="HK113" s="1">
        <v>36</v>
      </c>
      <c r="HL113" s="1">
        <v>35</v>
      </c>
      <c r="HM113" s="1">
        <v>36</v>
      </c>
      <c r="HN113" s="1">
        <v>35</v>
      </c>
      <c r="HO113" s="1">
        <v>34</v>
      </c>
      <c r="HP113" s="1">
        <v>34</v>
      </c>
      <c r="HQ113" s="1">
        <v>33</v>
      </c>
      <c r="HR113" s="1">
        <v>34</v>
      </c>
      <c r="HS113" s="1">
        <v>33</v>
      </c>
      <c r="HT113" s="1">
        <v>33</v>
      </c>
      <c r="HU113" s="1">
        <v>33</v>
      </c>
      <c r="HV113" s="1">
        <v>33</v>
      </c>
      <c r="HW113" s="1">
        <v>33</v>
      </c>
      <c r="HX113" s="1">
        <v>33</v>
      </c>
      <c r="HY113" s="1">
        <v>32</v>
      </c>
      <c r="HZ113" s="1">
        <v>33</v>
      </c>
      <c r="IA113" s="1">
        <v>32</v>
      </c>
      <c r="IB113" s="1">
        <v>32</v>
      </c>
      <c r="IC113" s="1">
        <v>32</v>
      </c>
      <c r="ID113" s="1">
        <v>32</v>
      </c>
      <c r="IE113" s="1">
        <v>31</v>
      </c>
      <c r="IF113" s="1">
        <v>32</v>
      </c>
      <c r="IG113" s="1">
        <v>32</v>
      </c>
      <c r="IH113" s="1">
        <v>32</v>
      </c>
      <c r="II113" s="1">
        <v>32</v>
      </c>
      <c r="IJ113" s="1">
        <v>32</v>
      </c>
      <c r="IK113" s="1">
        <v>31</v>
      </c>
      <c r="IL113" s="1">
        <v>31</v>
      </c>
      <c r="IM113" s="1">
        <v>31</v>
      </c>
      <c r="IN113" s="1">
        <v>31</v>
      </c>
      <c r="IO113" s="1">
        <v>31</v>
      </c>
    </row>
    <row r="114" spans="4:249" x14ac:dyDescent="0.25">
      <c r="D114" s="2">
        <v>127.64999999999999</v>
      </c>
      <c r="F114" s="1">
        <v>33</v>
      </c>
      <c r="G114" s="1">
        <v>33</v>
      </c>
      <c r="H114" s="1">
        <v>33</v>
      </c>
      <c r="I114" s="1">
        <v>33</v>
      </c>
      <c r="J114" s="1">
        <v>33</v>
      </c>
      <c r="K114" s="1">
        <v>33</v>
      </c>
      <c r="L114" s="1">
        <v>33</v>
      </c>
      <c r="M114" s="1">
        <v>32</v>
      </c>
      <c r="N114" s="1">
        <v>33</v>
      </c>
      <c r="O114" s="1">
        <v>33</v>
      </c>
      <c r="P114" s="1">
        <v>32</v>
      </c>
      <c r="Q114" s="1">
        <v>33</v>
      </c>
      <c r="R114" s="1">
        <v>33</v>
      </c>
      <c r="S114" s="1">
        <v>33</v>
      </c>
      <c r="T114" s="1">
        <v>33</v>
      </c>
      <c r="U114" s="1">
        <v>33</v>
      </c>
      <c r="V114" s="1">
        <v>32</v>
      </c>
      <c r="W114" s="1">
        <v>33</v>
      </c>
      <c r="X114" s="1">
        <v>33</v>
      </c>
      <c r="Y114" s="1">
        <v>33</v>
      </c>
      <c r="Z114" s="1">
        <v>33</v>
      </c>
      <c r="AA114" s="1">
        <v>33</v>
      </c>
      <c r="AB114" s="1">
        <v>33</v>
      </c>
      <c r="AC114" s="1">
        <v>33</v>
      </c>
      <c r="AD114" s="1">
        <v>33</v>
      </c>
      <c r="AE114" s="1">
        <v>33</v>
      </c>
      <c r="AF114" s="1">
        <v>33</v>
      </c>
      <c r="AG114" s="1">
        <v>33</v>
      </c>
      <c r="AH114" s="1">
        <v>34</v>
      </c>
      <c r="AI114" s="1">
        <v>34</v>
      </c>
      <c r="AJ114" s="1">
        <v>35</v>
      </c>
      <c r="AK114" s="1">
        <v>35</v>
      </c>
      <c r="AL114" s="1">
        <v>35</v>
      </c>
      <c r="AM114" s="1">
        <v>36</v>
      </c>
      <c r="AN114" s="1">
        <v>37</v>
      </c>
      <c r="AO114" s="1">
        <v>37</v>
      </c>
      <c r="AP114" s="1">
        <v>37</v>
      </c>
      <c r="AQ114" s="1">
        <v>38</v>
      </c>
      <c r="AR114" s="1">
        <v>38</v>
      </c>
      <c r="AS114" s="1">
        <v>39</v>
      </c>
      <c r="AT114" s="1">
        <v>40</v>
      </c>
      <c r="AU114" s="1">
        <v>42</v>
      </c>
      <c r="AV114" s="1">
        <v>44</v>
      </c>
      <c r="AW114" s="1">
        <v>44</v>
      </c>
      <c r="AX114" s="1">
        <v>46</v>
      </c>
      <c r="AY114" s="1">
        <v>46</v>
      </c>
      <c r="AZ114" s="1">
        <v>48</v>
      </c>
      <c r="BA114" s="1">
        <v>47</v>
      </c>
      <c r="BB114" s="1">
        <v>48</v>
      </c>
      <c r="BC114" s="1">
        <v>48</v>
      </c>
      <c r="BD114" s="1">
        <v>48</v>
      </c>
      <c r="BE114" s="1">
        <v>48</v>
      </c>
      <c r="BF114" s="1">
        <v>48</v>
      </c>
      <c r="BG114" s="1">
        <v>49</v>
      </c>
      <c r="BH114" s="1">
        <v>49</v>
      </c>
      <c r="BI114" s="1">
        <v>48</v>
      </c>
      <c r="BJ114" s="1">
        <v>48</v>
      </c>
      <c r="BK114" s="1">
        <v>48</v>
      </c>
      <c r="BL114" s="1">
        <v>48</v>
      </c>
      <c r="BM114" s="1">
        <v>47</v>
      </c>
      <c r="BN114" s="1">
        <v>48</v>
      </c>
      <c r="BO114" s="1">
        <v>47</v>
      </c>
      <c r="BP114" s="1">
        <v>48</v>
      </c>
      <c r="BQ114" s="1">
        <v>48</v>
      </c>
      <c r="BR114" s="1">
        <v>48</v>
      </c>
      <c r="BS114" s="1">
        <v>48</v>
      </c>
      <c r="BT114" s="1">
        <v>48</v>
      </c>
      <c r="BU114" s="1">
        <v>49</v>
      </c>
      <c r="BV114" s="1">
        <v>48</v>
      </c>
      <c r="BW114" s="1">
        <v>48</v>
      </c>
      <c r="BX114" s="1">
        <v>49</v>
      </c>
      <c r="BY114" s="1">
        <v>48</v>
      </c>
      <c r="BZ114" s="1">
        <v>48</v>
      </c>
      <c r="CA114" s="1">
        <v>48</v>
      </c>
      <c r="CB114" s="1">
        <v>48</v>
      </c>
      <c r="CC114" s="1">
        <v>47</v>
      </c>
      <c r="CD114" s="1">
        <v>48</v>
      </c>
      <c r="CE114" s="1">
        <v>47</v>
      </c>
      <c r="CF114" s="1">
        <v>46</v>
      </c>
      <c r="CG114" s="1">
        <v>46</v>
      </c>
      <c r="CH114" s="1">
        <v>47</v>
      </c>
      <c r="CI114" s="1">
        <v>46</v>
      </c>
      <c r="CJ114" s="1">
        <v>45</v>
      </c>
      <c r="CK114" s="1">
        <v>45</v>
      </c>
      <c r="CL114" s="1">
        <v>46</v>
      </c>
      <c r="CM114" s="1">
        <v>46</v>
      </c>
      <c r="CN114" s="1">
        <v>47</v>
      </c>
      <c r="CO114" s="1">
        <v>47</v>
      </c>
      <c r="CP114" s="1">
        <v>46</v>
      </c>
      <c r="CQ114" s="1">
        <v>46</v>
      </c>
      <c r="CR114" s="1">
        <v>46</v>
      </c>
      <c r="CS114" s="1">
        <v>45</v>
      </c>
      <c r="CT114" s="1">
        <v>45</v>
      </c>
      <c r="CU114" s="1">
        <v>44</v>
      </c>
      <c r="CV114" s="1">
        <v>44</v>
      </c>
      <c r="CW114" s="1">
        <v>44</v>
      </c>
      <c r="CX114" s="1">
        <v>42</v>
      </c>
      <c r="CY114" s="1">
        <v>42</v>
      </c>
      <c r="CZ114" s="1">
        <v>42</v>
      </c>
      <c r="DA114" s="1">
        <v>42</v>
      </c>
      <c r="DB114" s="1">
        <v>42</v>
      </c>
      <c r="DC114" s="1">
        <v>42</v>
      </c>
      <c r="DD114" s="1">
        <v>41</v>
      </c>
      <c r="DE114" s="1">
        <v>41</v>
      </c>
      <c r="DF114" s="1">
        <v>40</v>
      </c>
      <c r="DG114" s="1">
        <v>41</v>
      </c>
      <c r="DH114" s="1">
        <v>41</v>
      </c>
      <c r="DI114" s="1">
        <v>40</v>
      </c>
      <c r="DJ114" s="1">
        <v>39</v>
      </c>
      <c r="DK114" s="1">
        <v>39</v>
      </c>
      <c r="DL114" s="1">
        <v>38</v>
      </c>
      <c r="DM114" s="1">
        <v>38</v>
      </c>
      <c r="DN114" s="1">
        <v>39</v>
      </c>
      <c r="DO114" s="1">
        <v>38</v>
      </c>
      <c r="DP114" s="1">
        <v>38</v>
      </c>
      <c r="DQ114" s="1">
        <v>39</v>
      </c>
      <c r="DR114" s="1">
        <v>39</v>
      </c>
      <c r="DS114" s="1">
        <v>39</v>
      </c>
      <c r="DT114" s="1">
        <v>39</v>
      </c>
      <c r="DU114" s="1">
        <v>39</v>
      </c>
      <c r="DV114" s="1">
        <v>39</v>
      </c>
      <c r="DW114" s="1">
        <v>39</v>
      </c>
      <c r="DX114" s="1">
        <v>38</v>
      </c>
      <c r="DY114" s="1">
        <v>39</v>
      </c>
      <c r="DZ114" s="1">
        <v>38</v>
      </c>
      <c r="EA114" s="1">
        <v>38</v>
      </c>
      <c r="EB114" s="1">
        <v>38</v>
      </c>
      <c r="EC114" s="1">
        <v>39</v>
      </c>
      <c r="ED114" s="1">
        <v>38</v>
      </c>
      <c r="EE114" s="1">
        <v>38</v>
      </c>
      <c r="EF114" s="1">
        <v>38</v>
      </c>
      <c r="EG114" s="1">
        <v>37</v>
      </c>
      <c r="EH114" s="1">
        <v>37</v>
      </c>
      <c r="EI114" s="1">
        <v>37</v>
      </c>
      <c r="EJ114" s="1">
        <v>37</v>
      </c>
      <c r="EK114" s="1">
        <v>38</v>
      </c>
      <c r="EL114" s="1">
        <v>37</v>
      </c>
      <c r="EM114" s="1">
        <v>37</v>
      </c>
      <c r="EN114" s="1">
        <v>37</v>
      </c>
      <c r="EO114" s="1">
        <v>37</v>
      </c>
      <c r="EP114" s="1">
        <v>36</v>
      </c>
      <c r="EQ114" s="1">
        <v>37</v>
      </c>
      <c r="ER114" s="1">
        <v>37</v>
      </c>
      <c r="ES114" s="1">
        <v>37</v>
      </c>
      <c r="ET114" s="1">
        <v>36</v>
      </c>
      <c r="EU114" s="1">
        <v>37</v>
      </c>
      <c r="EV114" s="1">
        <v>37</v>
      </c>
      <c r="EW114" s="1">
        <v>37</v>
      </c>
      <c r="EX114" s="1">
        <v>37</v>
      </c>
      <c r="EY114" s="1">
        <v>37</v>
      </c>
      <c r="EZ114" s="1">
        <v>37</v>
      </c>
      <c r="FA114" s="1">
        <v>37</v>
      </c>
      <c r="FB114" s="1">
        <v>37</v>
      </c>
      <c r="FC114" s="1">
        <v>38</v>
      </c>
      <c r="FD114" s="1">
        <v>38</v>
      </c>
      <c r="FE114" s="1">
        <v>37</v>
      </c>
      <c r="FF114" s="1">
        <v>36</v>
      </c>
      <c r="FG114" s="1">
        <v>36</v>
      </c>
      <c r="FH114" s="1">
        <v>37</v>
      </c>
      <c r="FI114" s="1">
        <v>36</v>
      </c>
      <c r="FJ114" s="1">
        <v>36</v>
      </c>
      <c r="FK114" s="1">
        <v>36</v>
      </c>
      <c r="FL114" s="1">
        <v>36</v>
      </c>
      <c r="FM114" s="1">
        <v>35</v>
      </c>
      <c r="FN114" s="1">
        <v>35</v>
      </c>
      <c r="FO114" s="1">
        <v>35</v>
      </c>
      <c r="FP114" s="1">
        <v>35</v>
      </c>
      <c r="FQ114" s="1">
        <v>35</v>
      </c>
      <c r="FR114" s="1">
        <v>35</v>
      </c>
      <c r="FS114" s="1">
        <v>35</v>
      </c>
      <c r="FT114" s="1">
        <v>34</v>
      </c>
      <c r="FU114" s="1">
        <v>34</v>
      </c>
      <c r="FV114" s="1">
        <v>34</v>
      </c>
      <c r="FW114" s="1">
        <v>35</v>
      </c>
      <c r="FX114" s="1">
        <v>35</v>
      </c>
      <c r="FY114" s="1">
        <v>35</v>
      </c>
      <c r="FZ114" s="1">
        <v>34</v>
      </c>
      <c r="GA114" s="1">
        <v>34</v>
      </c>
      <c r="GB114" s="1">
        <v>35</v>
      </c>
      <c r="GC114" s="1">
        <v>35</v>
      </c>
      <c r="GD114" s="1">
        <v>34</v>
      </c>
      <c r="GE114" s="1">
        <v>36</v>
      </c>
      <c r="GF114" s="1">
        <v>49</v>
      </c>
      <c r="GG114" s="1">
        <v>76</v>
      </c>
      <c r="GH114" s="1">
        <v>99</v>
      </c>
      <c r="GI114" s="1">
        <v>113</v>
      </c>
      <c r="GJ114" s="1">
        <v>118</v>
      </c>
      <c r="GK114" s="1">
        <v>118</v>
      </c>
      <c r="GL114" s="1">
        <v>116</v>
      </c>
      <c r="GM114" s="1">
        <v>112</v>
      </c>
      <c r="GN114" s="1">
        <v>107</v>
      </c>
      <c r="GO114" s="1">
        <v>99</v>
      </c>
      <c r="GP114" s="1">
        <v>92</v>
      </c>
      <c r="GQ114" s="1">
        <v>82</v>
      </c>
      <c r="GR114" s="1">
        <v>75</v>
      </c>
      <c r="GS114" s="1">
        <v>68</v>
      </c>
      <c r="GT114" s="1">
        <v>62</v>
      </c>
      <c r="GU114" s="1">
        <v>58</v>
      </c>
      <c r="GV114" s="1">
        <v>54</v>
      </c>
      <c r="GW114" s="1">
        <v>50</v>
      </c>
      <c r="GX114" s="1">
        <v>49</v>
      </c>
      <c r="GY114" s="1">
        <v>46</v>
      </c>
      <c r="GZ114" s="1">
        <v>45</v>
      </c>
      <c r="HA114" s="1">
        <v>44</v>
      </c>
      <c r="HB114" s="1">
        <v>42</v>
      </c>
      <c r="HC114" s="1">
        <v>42</v>
      </c>
      <c r="HD114" s="1">
        <v>41</v>
      </c>
      <c r="HE114" s="1">
        <v>39</v>
      </c>
      <c r="HF114" s="1">
        <v>38</v>
      </c>
      <c r="HG114" s="1">
        <v>37</v>
      </c>
      <c r="HH114" s="1">
        <v>37</v>
      </c>
      <c r="HI114" s="1">
        <v>36</v>
      </c>
      <c r="HJ114" s="1">
        <v>36</v>
      </c>
      <c r="HK114" s="1">
        <v>36</v>
      </c>
      <c r="HL114" s="1">
        <v>35</v>
      </c>
      <c r="HM114" s="1">
        <v>35</v>
      </c>
      <c r="HN114" s="1">
        <v>35</v>
      </c>
      <c r="HO114" s="1">
        <v>34</v>
      </c>
      <c r="HP114" s="1">
        <v>35</v>
      </c>
      <c r="HQ114" s="1">
        <v>34</v>
      </c>
      <c r="HR114" s="1">
        <v>34</v>
      </c>
      <c r="HS114" s="1">
        <v>34</v>
      </c>
      <c r="HT114" s="1">
        <v>34</v>
      </c>
      <c r="HU114" s="1">
        <v>34</v>
      </c>
      <c r="HV114" s="1">
        <v>33</v>
      </c>
      <c r="HW114" s="1">
        <v>34</v>
      </c>
      <c r="HX114" s="1">
        <v>33</v>
      </c>
      <c r="HY114" s="1">
        <v>33</v>
      </c>
      <c r="HZ114" s="1">
        <v>32</v>
      </c>
      <c r="IA114" s="1">
        <v>32</v>
      </c>
      <c r="IB114" s="1">
        <v>32</v>
      </c>
      <c r="IC114" s="1">
        <v>32</v>
      </c>
      <c r="ID114" s="1">
        <v>32</v>
      </c>
      <c r="IE114" s="1">
        <v>32</v>
      </c>
      <c r="IF114" s="1">
        <v>32</v>
      </c>
      <c r="IG114" s="1">
        <v>32</v>
      </c>
      <c r="IH114" s="1">
        <v>31</v>
      </c>
      <c r="II114" s="1">
        <v>32</v>
      </c>
      <c r="IJ114" s="1">
        <v>31</v>
      </c>
      <c r="IK114" s="1">
        <v>32</v>
      </c>
      <c r="IL114" s="1">
        <v>32</v>
      </c>
      <c r="IM114" s="1">
        <v>31</v>
      </c>
      <c r="IN114" s="1">
        <v>31</v>
      </c>
      <c r="IO114" s="1">
        <v>31</v>
      </c>
    </row>
    <row r="115" spans="4:249" x14ac:dyDescent="0.25">
      <c r="D115" s="2">
        <v>128.79999999999998</v>
      </c>
      <c r="F115" s="1">
        <v>32</v>
      </c>
      <c r="G115" s="1">
        <v>32</v>
      </c>
      <c r="H115" s="1">
        <v>32</v>
      </c>
      <c r="I115" s="1">
        <v>32</v>
      </c>
      <c r="J115" s="1">
        <v>32</v>
      </c>
      <c r="K115" s="1">
        <v>32</v>
      </c>
      <c r="L115" s="1">
        <v>32</v>
      </c>
      <c r="M115" s="1">
        <v>31</v>
      </c>
      <c r="N115" s="1">
        <v>31</v>
      </c>
      <c r="O115" s="1">
        <v>31</v>
      </c>
      <c r="P115" s="1">
        <v>31</v>
      </c>
      <c r="Q115" s="1">
        <v>31</v>
      </c>
      <c r="R115" s="1">
        <v>31</v>
      </c>
      <c r="S115" s="1">
        <v>31</v>
      </c>
      <c r="T115" s="1">
        <v>31</v>
      </c>
      <c r="U115" s="1">
        <v>31</v>
      </c>
      <c r="V115" s="1">
        <v>31</v>
      </c>
      <c r="W115" s="1">
        <v>31</v>
      </c>
      <c r="X115" s="1">
        <v>31</v>
      </c>
      <c r="Y115" s="1">
        <v>31</v>
      </c>
      <c r="Z115" s="1">
        <v>31</v>
      </c>
      <c r="AA115" s="1">
        <v>31</v>
      </c>
      <c r="AB115" s="1">
        <v>31</v>
      </c>
      <c r="AC115" s="1">
        <v>30</v>
      </c>
      <c r="AD115" s="1">
        <v>31</v>
      </c>
      <c r="AE115" s="1">
        <v>30</v>
      </c>
      <c r="AF115" s="1">
        <v>31</v>
      </c>
      <c r="AG115" s="1">
        <v>31</v>
      </c>
      <c r="AH115" s="1">
        <v>31</v>
      </c>
      <c r="AI115" s="1">
        <v>32</v>
      </c>
      <c r="AJ115" s="1">
        <v>31</v>
      </c>
      <c r="AK115" s="1">
        <v>32</v>
      </c>
      <c r="AL115" s="1">
        <v>33</v>
      </c>
      <c r="AM115" s="1">
        <v>34</v>
      </c>
      <c r="AN115" s="1">
        <v>34</v>
      </c>
      <c r="AO115" s="1">
        <v>35</v>
      </c>
      <c r="AP115" s="1">
        <v>36</v>
      </c>
      <c r="AQ115" s="1">
        <v>36</v>
      </c>
      <c r="AR115" s="1">
        <v>36</v>
      </c>
      <c r="AS115" s="1">
        <v>38</v>
      </c>
      <c r="AT115" s="1">
        <v>39</v>
      </c>
      <c r="AU115" s="1">
        <v>41</v>
      </c>
      <c r="AV115" s="1">
        <v>42</v>
      </c>
      <c r="AW115" s="1">
        <v>43</v>
      </c>
      <c r="AX115" s="1">
        <v>44</v>
      </c>
      <c r="AY115" s="1">
        <v>44</v>
      </c>
      <c r="AZ115" s="1">
        <v>45</v>
      </c>
      <c r="BA115" s="1">
        <v>47</v>
      </c>
      <c r="BB115" s="1">
        <v>46</v>
      </c>
      <c r="BC115" s="1">
        <v>46</v>
      </c>
      <c r="BD115" s="1">
        <v>47</v>
      </c>
      <c r="BE115" s="1">
        <v>47</v>
      </c>
      <c r="BF115" s="1">
        <v>46</v>
      </c>
      <c r="BG115" s="1">
        <v>46</v>
      </c>
      <c r="BH115" s="1">
        <v>46</v>
      </c>
      <c r="BI115" s="1">
        <v>46</v>
      </c>
      <c r="BJ115" s="1">
        <v>47</v>
      </c>
      <c r="BK115" s="1">
        <v>47</v>
      </c>
      <c r="BL115" s="1">
        <v>47</v>
      </c>
      <c r="BM115" s="1">
        <v>46</v>
      </c>
      <c r="BN115" s="1">
        <v>47</v>
      </c>
      <c r="BO115" s="1">
        <v>47</v>
      </c>
      <c r="BP115" s="1">
        <v>46</v>
      </c>
      <c r="BQ115" s="1">
        <v>46</v>
      </c>
      <c r="BR115" s="1">
        <v>46</v>
      </c>
      <c r="BS115" s="1">
        <v>47</v>
      </c>
      <c r="BT115" s="1">
        <v>47</v>
      </c>
      <c r="BU115" s="1">
        <v>48</v>
      </c>
      <c r="BV115" s="1">
        <v>47</v>
      </c>
      <c r="BW115" s="1">
        <v>47</v>
      </c>
      <c r="BX115" s="1">
        <v>47</v>
      </c>
      <c r="BY115" s="1">
        <v>47</v>
      </c>
      <c r="BZ115" s="1">
        <v>47</v>
      </c>
      <c r="CA115" s="1">
        <v>46</v>
      </c>
      <c r="CB115" s="1">
        <v>46</v>
      </c>
      <c r="CC115" s="1">
        <v>46</v>
      </c>
      <c r="CD115" s="1">
        <v>46</v>
      </c>
      <c r="CE115" s="1">
        <v>45</v>
      </c>
      <c r="CF115" s="1">
        <v>44</v>
      </c>
      <c r="CG115" s="1">
        <v>45</v>
      </c>
      <c r="CH115" s="1">
        <v>45</v>
      </c>
      <c r="CI115" s="1">
        <v>44</v>
      </c>
      <c r="CJ115" s="1">
        <v>44</v>
      </c>
      <c r="CK115" s="1">
        <v>44</v>
      </c>
      <c r="CL115" s="1">
        <v>44</v>
      </c>
      <c r="CM115" s="1">
        <v>45</v>
      </c>
      <c r="CN115" s="1">
        <v>45</v>
      </c>
      <c r="CO115" s="1">
        <v>45</v>
      </c>
      <c r="CP115" s="1">
        <v>44</v>
      </c>
      <c r="CQ115" s="1">
        <v>44</v>
      </c>
      <c r="CR115" s="1">
        <v>43</v>
      </c>
      <c r="CS115" s="1">
        <v>43</v>
      </c>
      <c r="CT115" s="1">
        <v>43</v>
      </c>
      <c r="CU115" s="1">
        <v>43</v>
      </c>
      <c r="CV115" s="1">
        <v>42</v>
      </c>
      <c r="CW115" s="1">
        <v>42</v>
      </c>
      <c r="CX115" s="1">
        <v>41</v>
      </c>
      <c r="CY115" s="1">
        <v>41</v>
      </c>
      <c r="CZ115" s="1">
        <v>41</v>
      </c>
      <c r="DA115" s="1">
        <v>40</v>
      </c>
      <c r="DB115" s="1">
        <v>40</v>
      </c>
      <c r="DC115" s="1">
        <v>39</v>
      </c>
      <c r="DD115" s="1">
        <v>40</v>
      </c>
      <c r="DE115" s="1">
        <v>39</v>
      </c>
      <c r="DF115" s="1">
        <v>39</v>
      </c>
      <c r="DG115" s="1">
        <v>39</v>
      </c>
      <c r="DH115" s="1">
        <v>39</v>
      </c>
      <c r="DI115" s="1">
        <v>39</v>
      </c>
      <c r="DJ115" s="1">
        <v>38</v>
      </c>
      <c r="DK115" s="1">
        <v>38</v>
      </c>
      <c r="DL115" s="1">
        <v>38</v>
      </c>
      <c r="DM115" s="1">
        <v>38</v>
      </c>
      <c r="DN115" s="1">
        <v>38</v>
      </c>
      <c r="DO115" s="1">
        <v>37</v>
      </c>
      <c r="DP115" s="1">
        <v>38</v>
      </c>
      <c r="DQ115" s="1">
        <v>38</v>
      </c>
      <c r="DR115" s="1">
        <v>37</v>
      </c>
      <c r="DS115" s="1">
        <v>37</v>
      </c>
      <c r="DT115" s="1">
        <v>38</v>
      </c>
      <c r="DU115" s="1">
        <v>38</v>
      </c>
      <c r="DV115" s="1">
        <v>38</v>
      </c>
      <c r="DW115" s="1">
        <v>37</v>
      </c>
      <c r="DX115" s="1">
        <v>37</v>
      </c>
      <c r="DY115" s="1">
        <v>38</v>
      </c>
      <c r="DZ115" s="1">
        <v>38</v>
      </c>
      <c r="EA115" s="1">
        <v>37</v>
      </c>
      <c r="EB115" s="1">
        <v>37</v>
      </c>
      <c r="EC115" s="1">
        <v>37</v>
      </c>
      <c r="ED115" s="1">
        <v>37</v>
      </c>
      <c r="EE115" s="1">
        <v>37</v>
      </c>
      <c r="EF115" s="1">
        <v>37</v>
      </c>
      <c r="EG115" s="1">
        <v>36</v>
      </c>
      <c r="EH115" s="1">
        <v>36</v>
      </c>
      <c r="EI115" s="1">
        <v>36</v>
      </c>
      <c r="EJ115" s="1">
        <v>36</v>
      </c>
      <c r="EK115" s="1">
        <v>36</v>
      </c>
      <c r="EL115" s="1">
        <v>36</v>
      </c>
      <c r="EM115" s="1">
        <v>35</v>
      </c>
      <c r="EN115" s="1">
        <v>36</v>
      </c>
      <c r="EO115" s="1">
        <v>36</v>
      </c>
      <c r="EP115" s="1">
        <v>35</v>
      </c>
      <c r="EQ115" s="1">
        <v>35</v>
      </c>
      <c r="ER115" s="1">
        <v>35</v>
      </c>
      <c r="ES115" s="1">
        <v>36</v>
      </c>
      <c r="ET115" s="1">
        <v>35</v>
      </c>
      <c r="EU115" s="1">
        <v>35</v>
      </c>
      <c r="EV115" s="1">
        <v>35</v>
      </c>
      <c r="EW115" s="1">
        <v>35</v>
      </c>
      <c r="EX115" s="1">
        <v>35</v>
      </c>
      <c r="EY115" s="1">
        <v>36</v>
      </c>
      <c r="EZ115" s="1">
        <v>36</v>
      </c>
      <c r="FA115" s="1">
        <v>36</v>
      </c>
      <c r="FB115" s="1">
        <v>36</v>
      </c>
      <c r="FC115" s="1">
        <v>37</v>
      </c>
      <c r="FD115" s="1">
        <v>36</v>
      </c>
      <c r="FE115" s="1">
        <v>36</v>
      </c>
      <c r="FF115" s="1">
        <v>36</v>
      </c>
      <c r="FG115" s="1">
        <v>35</v>
      </c>
      <c r="FH115" s="1">
        <v>35</v>
      </c>
      <c r="FI115" s="1">
        <v>35</v>
      </c>
      <c r="FJ115" s="1">
        <v>35</v>
      </c>
      <c r="FK115" s="1">
        <v>35</v>
      </c>
      <c r="FL115" s="1">
        <v>34</v>
      </c>
      <c r="FM115" s="1">
        <v>34</v>
      </c>
      <c r="FN115" s="1">
        <v>34</v>
      </c>
      <c r="FO115" s="1">
        <v>34</v>
      </c>
      <c r="FP115" s="1">
        <v>34</v>
      </c>
      <c r="FQ115" s="1">
        <v>33</v>
      </c>
      <c r="FR115" s="1">
        <v>34</v>
      </c>
      <c r="FS115" s="1">
        <v>34</v>
      </c>
      <c r="FT115" s="1">
        <v>34</v>
      </c>
      <c r="FU115" s="1">
        <v>34</v>
      </c>
      <c r="FV115" s="1">
        <v>33</v>
      </c>
      <c r="FW115" s="1">
        <v>34</v>
      </c>
      <c r="FX115" s="1">
        <v>33</v>
      </c>
      <c r="FY115" s="1">
        <v>34</v>
      </c>
      <c r="FZ115" s="1">
        <v>34</v>
      </c>
      <c r="GA115" s="1">
        <v>33</v>
      </c>
      <c r="GB115" s="1">
        <v>33</v>
      </c>
      <c r="GC115" s="1">
        <v>34</v>
      </c>
      <c r="GD115" s="1">
        <v>34</v>
      </c>
      <c r="GE115" s="1">
        <v>35</v>
      </c>
      <c r="GF115" s="1">
        <v>46</v>
      </c>
      <c r="GG115" s="1">
        <v>71</v>
      </c>
      <c r="GH115" s="1">
        <v>94</v>
      </c>
      <c r="GI115" s="1">
        <v>108</v>
      </c>
      <c r="GJ115" s="1">
        <v>112</v>
      </c>
      <c r="GK115" s="1">
        <v>113</v>
      </c>
      <c r="GL115" s="1">
        <v>112</v>
      </c>
      <c r="GM115" s="1">
        <v>109</v>
      </c>
      <c r="GN115" s="1">
        <v>103</v>
      </c>
      <c r="GO115" s="1">
        <v>95</v>
      </c>
      <c r="GP115" s="1">
        <v>89</v>
      </c>
      <c r="GQ115" s="1">
        <v>81</v>
      </c>
      <c r="GR115" s="1">
        <v>73</v>
      </c>
      <c r="GS115" s="1">
        <v>67</v>
      </c>
      <c r="GT115" s="1">
        <v>61</v>
      </c>
      <c r="GU115" s="1">
        <v>57</v>
      </c>
      <c r="GV115" s="1">
        <v>53</v>
      </c>
      <c r="GW115" s="1">
        <v>49</v>
      </c>
      <c r="GX115" s="1">
        <v>48</v>
      </c>
      <c r="GY115" s="1">
        <v>45</v>
      </c>
      <c r="GZ115" s="1">
        <v>43</v>
      </c>
      <c r="HA115" s="1">
        <v>42</v>
      </c>
      <c r="HB115" s="1">
        <v>41</v>
      </c>
      <c r="HC115" s="1">
        <v>39</v>
      </c>
      <c r="HD115" s="1">
        <v>39</v>
      </c>
      <c r="HE115" s="1">
        <v>38</v>
      </c>
      <c r="HF115" s="1">
        <v>36</v>
      </c>
      <c r="HG115" s="1">
        <v>36</v>
      </c>
      <c r="HH115" s="1">
        <v>35</v>
      </c>
      <c r="HI115" s="1">
        <v>35</v>
      </c>
      <c r="HJ115" s="1">
        <v>34</v>
      </c>
      <c r="HK115" s="1">
        <v>34</v>
      </c>
      <c r="HL115" s="1">
        <v>34</v>
      </c>
      <c r="HM115" s="1">
        <v>33</v>
      </c>
      <c r="HN115" s="1">
        <v>33</v>
      </c>
      <c r="HO115" s="1">
        <v>33</v>
      </c>
      <c r="HP115" s="1">
        <v>32</v>
      </c>
      <c r="HQ115" s="1">
        <v>32</v>
      </c>
      <c r="HR115" s="1">
        <v>32</v>
      </c>
      <c r="HS115" s="1">
        <v>32</v>
      </c>
      <c r="HT115" s="1">
        <v>32</v>
      </c>
      <c r="HU115" s="1">
        <v>31</v>
      </c>
      <c r="HV115" s="1">
        <v>32</v>
      </c>
      <c r="HW115" s="1">
        <v>32</v>
      </c>
      <c r="HX115" s="1">
        <v>31</v>
      </c>
      <c r="HY115" s="1">
        <v>31</v>
      </c>
      <c r="HZ115" s="1">
        <v>32</v>
      </c>
      <c r="IA115" s="1">
        <v>31</v>
      </c>
      <c r="IB115" s="1">
        <v>31</v>
      </c>
      <c r="IC115" s="1">
        <v>31</v>
      </c>
      <c r="ID115" s="1">
        <v>30</v>
      </c>
      <c r="IE115" s="1">
        <v>30</v>
      </c>
      <c r="IF115" s="1">
        <v>30</v>
      </c>
      <c r="IG115" s="1">
        <v>31</v>
      </c>
      <c r="IH115" s="1">
        <v>30</v>
      </c>
      <c r="II115" s="1">
        <v>30</v>
      </c>
      <c r="IJ115" s="1">
        <v>30</v>
      </c>
      <c r="IK115" s="1">
        <v>30</v>
      </c>
      <c r="IL115" s="1">
        <v>30</v>
      </c>
      <c r="IM115" s="1">
        <v>30</v>
      </c>
      <c r="IN115" s="1">
        <v>30</v>
      </c>
      <c r="IO115" s="1">
        <v>30</v>
      </c>
    </row>
    <row r="116" spans="4:249" x14ac:dyDescent="0.25">
      <c r="D116" s="2">
        <v>129.94999999999999</v>
      </c>
      <c r="F116" s="1">
        <v>32</v>
      </c>
      <c r="G116" s="1">
        <v>32</v>
      </c>
      <c r="H116" s="1">
        <v>32</v>
      </c>
      <c r="I116" s="1">
        <v>31</v>
      </c>
      <c r="J116" s="1">
        <v>31</v>
      </c>
      <c r="K116" s="1">
        <v>31</v>
      </c>
      <c r="L116" s="1">
        <v>31</v>
      </c>
      <c r="M116" s="1">
        <v>31</v>
      </c>
      <c r="N116" s="1">
        <v>30</v>
      </c>
      <c r="O116" s="1">
        <v>30</v>
      </c>
      <c r="P116" s="1">
        <v>30</v>
      </c>
      <c r="Q116" s="1">
        <v>30</v>
      </c>
      <c r="R116" s="1">
        <v>31</v>
      </c>
      <c r="S116" s="1">
        <v>30</v>
      </c>
      <c r="T116" s="1">
        <v>30</v>
      </c>
      <c r="U116" s="1">
        <v>30</v>
      </c>
      <c r="V116" s="1">
        <v>30</v>
      </c>
      <c r="W116" s="1">
        <v>30</v>
      </c>
      <c r="X116" s="1">
        <v>30</v>
      </c>
      <c r="Y116" s="1">
        <v>30</v>
      </c>
      <c r="Z116" s="1">
        <v>31</v>
      </c>
      <c r="AA116" s="1">
        <v>30</v>
      </c>
      <c r="AB116" s="1">
        <v>30</v>
      </c>
      <c r="AC116" s="1">
        <v>30</v>
      </c>
      <c r="AD116" s="1">
        <v>30</v>
      </c>
      <c r="AE116" s="1">
        <v>30</v>
      </c>
      <c r="AF116" s="1">
        <v>30</v>
      </c>
      <c r="AG116" s="1">
        <v>30</v>
      </c>
      <c r="AH116" s="1">
        <v>31</v>
      </c>
      <c r="AI116" s="1">
        <v>31</v>
      </c>
      <c r="AJ116" s="1">
        <v>31</v>
      </c>
      <c r="AK116" s="1">
        <v>31</v>
      </c>
      <c r="AL116" s="1">
        <v>32</v>
      </c>
      <c r="AM116" s="1">
        <v>32</v>
      </c>
      <c r="AN116" s="1">
        <v>33</v>
      </c>
      <c r="AO116" s="1">
        <v>34</v>
      </c>
      <c r="AP116" s="1">
        <v>34</v>
      </c>
      <c r="AQ116" s="1">
        <v>35</v>
      </c>
      <c r="AR116" s="1">
        <v>35</v>
      </c>
      <c r="AS116" s="1">
        <v>36</v>
      </c>
      <c r="AT116" s="1">
        <v>37</v>
      </c>
      <c r="AU116" s="1">
        <v>39</v>
      </c>
      <c r="AV116" s="1">
        <v>40</v>
      </c>
      <c r="AW116" s="1">
        <v>42</v>
      </c>
      <c r="AX116" s="1">
        <v>42</v>
      </c>
      <c r="AY116" s="1">
        <v>44</v>
      </c>
      <c r="AZ116" s="1">
        <v>44</v>
      </c>
      <c r="BA116" s="1">
        <v>46</v>
      </c>
      <c r="BB116" s="1">
        <v>45</v>
      </c>
      <c r="BC116" s="1">
        <v>45</v>
      </c>
      <c r="BD116" s="1">
        <v>46</v>
      </c>
      <c r="BE116" s="1">
        <v>46</v>
      </c>
      <c r="BF116" s="1">
        <v>45</v>
      </c>
      <c r="BG116" s="1">
        <v>46</v>
      </c>
      <c r="BH116" s="1">
        <v>46</v>
      </c>
      <c r="BI116" s="1">
        <v>46</v>
      </c>
      <c r="BJ116" s="1">
        <v>46</v>
      </c>
      <c r="BK116" s="1">
        <v>46</v>
      </c>
      <c r="BL116" s="1">
        <v>46</v>
      </c>
      <c r="BM116" s="1">
        <v>46</v>
      </c>
      <c r="BN116" s="1">
        <v>46</v>
      </c>
      <c r="BO116" s="1">
        <v>45</v>
      </c>
      <c r="BP116" s="1">
        <v>46</v>
      </c>
      <c r="BQ116" s="1">
        <v>46</v>
      </c>
      <c r="BR116" s="1">
        <v>46</v>
      </c>
      <c r="BS116" s="1">
        <v>46</v>
      </c>
      <c r="BT116" s="1">
        <v>46</v>
      </c>
      <c r="BU116" s="1">
        <v>46</v>
      </c>
      <c r="BV116" s="1">
        <v>46</v>
      </c>
      <c r="BW116" s="1">
        <v>47</v>
      </c>
      <c r="BX116" s="1">
        <v>46</v>
      </c>
      <c r="BY116" s="1">
        <v>47</v>
      </c>
      <c r="BZ116" s="1">
        <v>46</v>
      </c>
      <c r="CA116" s="1">
        <v>46</v>
      </c>
      <c r="CB116" s="1">
        <v>46</v>
      </c>
      <c r="CC116" s="1">
        <v>46</v>
      </c>
      <c r="CD116" s="1">
        <v>45</v>
      </c>
      <c r="CE116" s="1">
        <v>44</v>
      </c>
      <c r="CF116" s="1">
        <v>45</v>
      </c>
      <c r="CG116" s="1">
        <v>45</v>
      </c>
      <c r="CH116" s="1">
        <v>44</v>
      </c>
      <c r="CI116" s="1">
        <v>44</v>
      </c>
      <c r="CJ116" s="1">
        <v>44</v>
      </c>
      <c r="CK116" s="1">
        <v>43</v>
      </c>
      <c r="CL116" s="1">
        <v>44</v>
      </c>
      <c r="CM116" s="1">
        <v>45</v>
      </c>
      <c r="CN116" s="1">
        <v>44</v>
      </c>
      <c r="CO116" s="1">
        <v>45</v>
      </c>
      <c r="CP116" s="1">
        <v>44</v>
      </c>
      <c r="CQ116" s="1">
        <v>44</v>
      </c>
      <c r="CR116" s="1">
        <v>43</v>
      </c>
      <c r="CS116" s="1">
        <v>43</v>
      </c>
      <c r="CT116" s="1">
        <v>42</v>
      </c>
      <c r="CU116" s="1">
        <v>42</v>
      </c>
      <c r="CV116" s="1">
        <v>41</v>
      </c>
      <c r="CW116" s="1">
        <v>41</v>
      </c>
      <c r="CX116" s="1">
        <v>41</v>
      </c>
      <c r="CY116" s="1">
        <v>40</v>
      </c>
      <c r="CZ116" s="1">
        <v>40</v>
      </c>
      <c r="DA116" s="1">
        <v>39</v>
      </c>
      <c r="DB116" s="1">
        <v>39</v>
      </c>
      <c r="DC116" s="1">
        <v>39</v>
      </c>
      <c r="DD116" s="1">
        <v>38</v>
      </c>
      <c r="DE116" s="1">
        <v>38</v>
      </c>
      <c r="DF116" s="1">
        <v>38</v>
      </c>
      <c r="DG116" s="1">
        <v>38</v>
      </c>
      <c r="DH116" s="1">
        <v>38</v>
      </c>
      <c r="DI116" s="1">
        <v>38</v>
      </c>
      <c r="DJ116" s="1">
        <v>38</v>
      </c>
      <c r="DK116" s="1">
        <v>37</v>
      </c>
      <c r="DL116" s="1">
        <v>37</v>
      </c>
      <c r="DM116" s="1">
        <v>37</v>
      </c>
      <c r="DN116" s="1">
        <v>37</v>
      </c>
      <c r="DO116" s="1">
        <v>37</v>
      </c>
      <c r="DP116" s="1">
        <v>38</v>
      </c>
      <c r="DQ116" s="1">
        <v>38</v>
      </c>
      <c r="DR116" s="1">
        <v>37</v>
      </c>
      <c r="DS116" s="1">
        <v>38</v>
      </c>
      <c r="DT116" s="1">
        <v>38</v>
      </c>
      <c r="DU116" s="1">
        <v>37</v>
      </c>
      <c r="DV116" s="1">
        <v>37</v>
      </c>
      <c r="DW116" s="1">
        <v>37</v>
      </c>
      <c r="DX116" s="1">
        <v>37</v>
      </c>
      <c r="DY116" s="1">
        <v>37</v>
      </c>
      <c r="DZ116" s="1">
        <v>37</v>
      </c>
      <c r="EA116" s="1">
        <v>36</v>
      </c>
      <c r="EB116" s="1">
        <v>37</v>
      </c>
      <c r="EC116" s="1">
        <v>37</v>
      </c>
      <c r="ED116" s="1">
        <v>36</v>
      </c>
      <c r="EE116" s="1">
        <v>36</v>
      </c>
      <c r="EF116" s="1">
        <v>35</v>
      </c>
      <c r="EG116" s="1">
        <v>35</v>
      </c>
      <c r="EH116" s="1">
        <v>35</v>
      </c>
      <c r="EI116" s="1">
        <v>36</v>
      </c>
      <c r="EJ116" s="1">
        <v>35</v>
      </c>
      <c r="EK116" s="1">
        <v>35</v>
      </c>
      <c r="EL116" s="1">
        <v>35</v>
      </c>
      <c r="EM116" s="1">
        <v>36</v>
      </c>
      <c r="EN116" s="1">
        <v>35</v>
      </c>
      <c r="EO116" s="1">
        <v>35</v>
      </c>
      <c r="EP116" s="1">
        <v>35</v>
      </c>
      <c r="EQ116" s="1">
        <v>35</v>
      </c>
      <c r="ER116" s="1">
        <v>35</v>
      </c>
      <c r="ES116" s="1">
        <v>34</v>
      </c>
      <c r="ET116" s="1">
        <v>34</v>
      </c>
      <c r="EU116" s="1">
        <v>35</v>
      </c>
      <c r="EV116" s="1">
        <v>35</v>
      </c>
      <c r="EW116" s="1">
        <v>35</v>
      </c>
      <c r="EX116" s="1">
        <v>34</v>
      </c>
      <c r="EY116" s="1">
        <v>35</v>
      </c>
      <c r="EZ116" s="1">
        <v>35</v>
      </c>
      <c r="FA116" s="1">
        <v>35</v>
      </c>
      <c r="FB116" s="1">
        <v>36</v>
      </c>
      <c r="FC116" s="1">
        <v>36</v>
      </c>
      <c r="FD116" s="1">
        <v>36</v>
      </c>
      <c r="FE116" s="1">
        <v>35</v>
      </c>
      <c r="FF116" s="1">
        <v>35</v>
      </c>
      <c r="FG116" s="1">
        <v>35</v>
      </c>
      <c r="FH116" s="1">
        <v>34</v>
      </c>
      <c r="FI116" s="1">
        <v>34</v>
      </c>
      <c r="FJ116" s="1">
        <v>34</v>
      </c>
      <c r="FK116" s="1">
        <v>34</v>
      </c>
      <c r="FL116" s="1">
        <v>34</v>
      </c>
      <c r="FM116" s="1">
        <v>34</v>
      </c>
      <c r="FN116" s="1">
        <v>33</v>
      </c>
      <c r="FO116" s="1">
        <v>33</v>
      </c>
      <c r="FP116" s="1">
        <v>33</v>
      </c>
      <c r="FQ116" s="1">
        <v>33</v>
      </c>
      <c r="FR116" s="1">
        <v>33</v>
      </c>
      <c r="FS116" s="1">
        <v>33</v>
      </c>
      <c r="FT116" s="1">
        <v>33</v>
      </c>
      <c r="FU116" s="1">
        <v>33</v>
      </c>
      <c r="FV116" s="1">
        <v>32</v>
      </c>
      <c r="FW116" s="1">
        <v>32</v>
      </c>
      <c r="FX116" s="1">
        <v>33</v>
      </c>
      <c r="FY116" s="1">
        <v>33</v>
      </c>
      <c r="FZ116" s="1">
        <v>33</v>
      </c>
      <c r="GA116" s="1">
        <v>32</v>
      </c>
      <c r="GB116" s="1">
        <v>33</v>
      </c>
      <c r="GC116" s="1">
        <v>33</v>
      </c>
      <c r="GD116" s="1">
        <v>32</v>
      </c>
      <c r="GE116" s="1">
        <v>34</v>
      </c>
      <c r="GF116" s="1">
        <v>44</v>
      </c>
      <c r="GG116" s="1">
        <v>67</v>
      </c>
      <c r="GH116" s="1">
        <v>90</v>
      </c>
      <c r="GI116" s="1">
        <v>104</v>
      </c>
      <c r="GJ116" s="1">
        <v>110</v>
      </c>
      <c r="GK116" s="1">
        <v>110</v>
      </c>
      <c r="GL116" s="1">
        <v>109</v>
      </c>
      <c r="GM116" s="1">
        <v>105</v>
      </c>
      <c r="GN116" s="1">
        <v>100</v>
      </c>
      <c r="GO116" s="1">
        <v>94</v>
      </c>
      <c r="GP116" s="1">
        <v>87</v>
      </c>
      <c r="GQ116" s="1">
        <v>79</v>
      </c>
      <c r="GR116" s="1">
        <v>72</v>
      </c>
      <c r="GS116" s="1">
        <v>66</v>
      </c>
      <c r="GT116" s="1">
        <v>61</v>
      </c>
      <c r="GU116" s="1">
        <v>56</v>
      </c>
      <c r="GV116" s="1">
        <v>52</v>
      </c>
      <c r="GW116" s="1">
        <v>49</v>
      </c>
      <c r="GX116" s="1">
        <v>47</v>
      </c>
      <c r="GY116" s="1">
        <v>45</v>
      </c>
      <c r="GZ116" s="1">
        <v>43</v>
      </c>
      <c r="HA116" s="1">
        <v>42</v>
      </c>
      <c r="HB116" s="1">
        <v>40</v>
      </c>
      <c r="HC116" s="1">
        <v>39</v>
      </c>
      <c r="HD116" s="1">
        <v>38</v>
      </c>
      <c r="HE116" s="1">
        <v>37</v>
      </c>
      <c r="HF116" s="1">
        <v>36</v>
      </c>
      <c r="HG116" s="1">
        <v>35</v>
      </c>
      <c r="HH116" s="1">
        <v>34</v>
      </c>
      <c r="HI116" s="1">
        <v>34</v>
      </c>
      <c r="HJ116" s="1">
        <v>34</v>
      </c>
      <c r="HK116" s="1">
        <v>33</v>
      </c>
      <c r="HL116" s="1">
        <v>33</v>
      </c>
      <c r="HM116" s="1">
        <v>32</v>
      </c>
      <c r="HN116" s="1">
        <v>32</v>
      </c>
      <c r="HO116" s="1">
        <v>32</v>
      </c>
      <c r="HP116" s="1">
        <v>32</v>
      </c>
      <c r="HQ116" s="1">
        <v>31</v>
      </c>
      <c r="HR116" s="1">
        <v>31</v>
      </c>
      <c r="HS116" s="1">
        <v>31</v>
      </c>
      <c r="HT116" s="1">
        <v>31</v>
      </c>
      <c r="HU116" s="1">
        <v>32</v>
      </c>
      <c r="HV116" s="1">
        <v>30</v>
      </c>
      <c r="HW116" s="1">
        <v>31</v>
      </c>
      <c r="HX116" s="1">
        <v>31</v>
      </c>
      <c r="HY116" s="1">
        <v>31</v>
      </c>
      <c r="HZ116" s="1">
        <v>31</v>
      </c>
      <c r="IA116" s="1">
        <v>30</v>
      </c>
      <c r="IB116" s="1">
        <v>30</v>
      </c>
      <c r="IC116" s="1">
        <v>30</v>
      </c>
      <c r="ID116" s="1">
        <v>30</v>
      </c>
      <c r="IE116" s="1">
        <v>29</v>
      </c>
      <c r="IF116" s="1">
        <v>30</v>
      </c>
      <c r="IG116" s="1">
        <v>29</v>
      </c>
      <c r="IH116" s="1">
        <v>30</v>
      </c>
      <c r="II116" s="1">
        <v>29</v>
      </c>
      <c r="IJ116" s="1">
        <v>30</v>
      </c>
      <c r="IK116" s="1">
        <v>30</v>
      </c>
      <c r="IL116" s="1">
        <v>30</v>
      </c>
      <c r="IM116" s="1">
        <v>29</v>
      </c>
      <c r="IN116" s="1">
        <v>29</v>
      </c>
      <c r="IO116" s="1">
        <v>29</v>
      </c>
    </row>
    <row r="117" spans="4:249" x14ac:dyDescent="0.25">
      <c r="D117" s="2">
        <v>131.1</v>
      </c>
      <c r="F117" s="1">
        <v>32</v>
      </c>
      <c r="G117" s="1">
        <v>32</v>
      </c>
      <c r="H117" s="1">
        <v>32</v>
      </c>
      <c r="I117" s="1">
        <v>32</v>
      </c>
      <c r="J117" s="1">
        <v>32</v>
      </c>
      <c r="K117" s="1">
        <v>31</v>
      </c>
      <c r="L117" s="1">
        <v>31</v>
      </c>
      <c r="M117" s="1">
        <v>30</v>
      </c>
      <c r="N117" s="1">
        <v>31</v>
      </c>
      <c r="O117" s="1">
        <v>30</v>
      </c>
      <c r="P117" s="1">
        <v>30</v>
      </c>
      <c r="Q117" s="1">
        <v>31</v>
      </c>
      <c r="R117" s="1">
        <v>31</v>
      </c>
      <c r="S117" s="1">
        <v>30</v>
      </c>
      <c r="T117" s="1">
        <v>31</v>
      </c>
      <c r="U117" s="1">
        <v>30</v>
      </c>
      <c r="V117" s="1">
        <v>31</v>
      </c>
      <c r="W117" s="1">
        <v>30</v>
      </c>
      <c r="X117" s="1">
        <v>30</v>
      </c>
      <c r="Y117" s="1">
        <v>31</v>
      </c>
      <c r="Z117" s="1">
        <v>30</v>
      </c>
      <c r="AA117" s="1">
        <v>30</v>
      </c>
      <c r="AB117" s="1">
        <v>30</v>
      </c>
      <c r="AC117" s="1">
        <v>30</v>
      </c>
      <c r="AD117" s="1">
        <v>30</v>
      </c>
      <c r="AE117" s="1">
        <v>30</v>
      </c>
      <c r="AF117" s="1">
        <v>30</v>
      </c>
      <c r="AG117" s="1">
        <v>31</v>
      </c>
      <c r="AH117" s="1">
        <v>31</v>
      </c>
      <c r="AI117" s="1">
        <v>31</v>
      </c>
      <c r="AJ117" s="1">
        <v>32</v>
      </c>
      <c r="AK117" s="1">
        <v>32</v>
      </c>
      <c r="AL117" s="1">
        <v>33</v>
      </c>
      <c r="AM117" s="1">
        <v>33</v>
      </c>
      <c r="AN117" s="1">
        <v>33</v>
      </c>
      <c r="AO117" s="1">
        <v>34</v>
      </c>
      <c r="AP117" s="1">
        <v>35</v>
      </c>
      <c r="AQ117" s="1">
        <v>35</v>
      </c>
      <c r="AR117" s="1">
        <v>36</v>
      </c>
      <c r="AS117" s="1">
        <v>37</v>
      </c>
      <c r="AT117" s="1">
        <v>38</v>
      </c>
      <c r="AU117" s="1">
        <v>40</v>
      </c>
      <c r="AV117" s="1">
        <v>41</v>
      </c>
      <c r="AW117" s="1">
        <v>43</v>
      </c>
      <c r="AX117" s="1">
        <v>44</v>
      </c>
      <c r="AY117" s="1">
        <v>45</v>
      </c>
      <c r="AZ117" s="1">
        <v>46</v>
      </c>
      <c r="BA117" s="1">
        <v>47</v>
      </c>
      <c r="BB117" s="1">
        <v>47</v>
      </c>
      <c r="BC117" s="1">
        <v>47</v>
      </c>
      <c r="BD117" s="1">
        <v>47</v>
      </c>
      <c r="BE117" s="1">
        <v>47</v>
      </c>
      <c r="BF117" s="1">
        <v>48</v>
      </c>
      <c r="BG117" s="1">
        <v>47</v>
      </c>
      <c r="BH117" s="1">
        <v>47</v>
      </c>
      <c r="BI117" s="1">
        <v>47</v>
      </c>
      <c r="BJ117" s="1">
        <v>47</v>
      </c>
      <c r="BK117" s="1">
        <v>48</v>
      </c>
      <c r="BL117" s="1">
        <v>47</v>
      </c>
      <c r="BM117" s="1">
        <v>47</v>
      </c>
      <c r="BN117" s="1">
        <v>46</v>
      </c>
      <c r="BO117" s="1">
        <v>46</v>
      </c>
      <c r="BP117" s="1">
        <v>47</v>
      </c>
      <c r="BQ117" s="1">
        <v>47</v>
      </c>
      <c r="BR117" s="1">
        <v>47</v>
      </c>
      <c r="BS117" s="1">
        <v>46</v>
      </c>
      <c r="BT117" s="1">
        <v>46</v>
      </c>
      <c r="BU117" s="1">
        <v>47</v>
      </c>
      <c r="BV117" s="1">
        <v>47</v>
      </c>
      <c r="BW117" s="1">
        <v>47</v>
      </c>
      <c r="BX117" s="1">
        <v>47</v>
      </c>
      <c r="BY117" s="1">
        <v>47</v>
      </c>
      <c r="BZ117" s="1">
        <v>47</v>
      </c>
      <c r="CA117" s="1">
        <v>47</v>
      </c>
      <c r="CB117" s="1">
        <v>46</v>
      </c>
      <c r="CC117" s="1">
        <v>46</v>
      </c>
      <c r="CD117" s="1">
        <v>47</v>
      </c>
      <c r="CE117" s="1">
        <v>45</v>
      </c>
      <c r="CF117" s="1">
        <v>45</v>
      </c>
      <c r="CG117" s="1">
        <v>46</v>
      </c>
      <c r="CH117" s="1">
        <v>46</v>
      </c>
      <c r="CI117" s="1">
        <v>45</v>
      </c>
      <c r="CJ117" s="1">
        <v>44</v>
      </c>
      <c r="CK117" s="1">
        <v>44</v>
      </c>
      <c r="CL117" s="1">
        <v>45</v>
      </c>
      <c r="CM117" s="1">
        <v>46</v>
      </c>
      <c r="CN117" s="1">
        <v>45</v>
      </c>
      <c r="CO117" s="1">
        <v>45</v>
      </c>
      <c r="CP117" s="1">
        <v>45</v>
      </c>
      <c r="CQ117" s="1">
        <v>45</v>
      </c>
      <c r="CR117" s="1">
        <v>44</v>
      </c>
      <c r="CS117" s="1">
        <v>43</v>
      </c>
      <c r="CT117" s="1">
        <v>43</v>
      </c>
      <c r="CU117" s="1">
        <v>42</v>
      </c>
      <c r="CV117" s="1">
        <v>42</v>
      </c>
      <c r="CW117" s="1">
        <v>42</v>
      </c>
      <c r="CX117" s="1">
        <v>41</v>
      </c>
      <c r="CY117" s="1">
        <v>41</v>
      </c>
      <c r="CZ117" s="1">
        <v>41</v>
      </c>
      <c r="DA117" s="1">
        <v>40</v>
      </c>
      <c r="DB117" s="1">
        <v>40</v>
      </c>
      <c r="DC117" s="1">
        <v>39</v>
      </c>
      <c r="DD117" s="1">
        <v>40</v>
      </c>
      <c r="DE117" s="1">
        <v>39</v>
      </c>
      <c r="DF117" s="1">
        <v>39</v>
      </c>
      <c r="DG117" s="1">
        <v>39</v>
      </c>
      <c r="DH117" s="1">
        <v>39</v>
      </c>
      <c r="DI117" s="1">
        <v>38</v>
      </c>
      <c r="DJ117" s="1">
        <v>38</v>
      </c>
      <c r="DK117" s="1">
        <v>38</v>
      </c>
      <c r="DL117" s="1">
        <v>38</v>
      </c>
      <c r="DM117" s="1">
        <v>38</v>
      </c>
      <c r="DN117" s="1">
        <v>37</v>
      </c>
      <c r="DO117" s="1">
        <v>38</v>
      </c>
      <c r="DP117" s="1">
        <v>38</v>
      </c>
      <c r="DQ117" s="1">
        <v>38</v>
      </c>
      <c r="DR117" s="1">
        <v>38</v>
      </c>
      <c r="DS117" s="1">
        <v>38</v>
      </c>
      <c r="DT117" s="1">
        <v>39</v>
      </c>
      <c r="DU117" s="1">
        <v>38</v>
      </c>
      <c r="DV117" s="1">
        <v>38</v>
      </c>
      <c r="DW117" s="1">
        <v>38</v>
      </c>
      <c r="DX117" s="1">
        <v>37</v>
      </c>
      <c r="DY117" s="1">
        <v>37</v>
      </c>
      <c r="DZ117" s="1">
        <v>37</v>
      </c>
      <c r="EA117" s="1">
        <v>37</v>
      </c>
      <c r="EB117" s="1">
        <v>37</v>
      </c>
      <c r="EC117" s="1">
        <v>37</v>
      </c>
      <c r="ED117" s="1">
        <v>37</v>
      </c>
      <c r="EE117" s="1">
        <v>36</v>
      </c>
      <c r="EF117" s="1">
        <v>35</v>
      </c>
      <c r="EG117" s="1">
        <v>36</v>
      </c>
      <c r="EH117" s="1">
        <v>36</v>
      </c>
      <c r="EI117" s="1">
        <v>35</v>
      </c>
      <c r="EJ117" s="1">
        <v>35</v>
      </c>
      <c r="EK117" s="1">
        <v>35</v>
      </c>
      <c r="EL117" s="1">
        <v>35</v>
      </c>
      <c r="EM117" s="1">
        <v>35</v>
      </c>
      <c r="EN117" s="1">
        <v>35</v>
      </c>
      <c r="EO117" s="1">
        <v>35</v>
      </c>
      <c r="EP117" s="1">
        <v>35</v>
      </c>
      <c r="EQ117" s="1">
        <v>35</v>
      </c>
      <c r="ER117" s="1">
        <v>34</v>
      </c>
      <c r="ES117" s="1">
        <v>34</v>
      </c>
      <c r="ET117" s="1">
        <v>34</v>
      </c>
      <c r="EU117" s="1">
        <v>35</v>
      </c>
      <c r="EV117" s="1">
        <v>34</v>
      </c>
      <c r="EW117" s="1">
        <v>35</v>
      </c>
      <c r="EX117" s="1">
        <v>35</v>
      </c>
      <c r="EY117" s="1">
        <v>34</v>
      </c>
      <c r="EZ117" s="1">
        <v>34</v>
      </c>
      <c r="FA117" s="1">
        <v>36</v>
      </c>
      <c r="FB117" s="1">
        <v>35</v>
      </c>
      <c r="FC117" s="1">
        <v>37</v>
      </c>
      <c r="FD117" s="1">
        <v>36</v>
      </c>
      <c r="FE117" s="1">
        <v>35</v>
      </c>
      <c r="FF117" s="1">
        <v>34</v>
      </c>
      <c r="FG117" s="1">
        <v>34</v>
      </c>
      <c r="FH117" s="1">
        <v>35</v>
      </c>
      <c r="FI117" s="1">
        <v>35</v>
      </c>
      <c r="FJ117" s="1">
        <v>34</v>
      </c>
      <c r="FK117" s="1">
        <v>34</v>
      </c>
      <c r="FL117" s="1">
        <v>33</v>
      </c>
      <c r="FM117" s="1">
        <v>33</v>
      </c>
      <c r="FN117" s="1">
        <v>33</v>
      </c>
      <c r="FO117" s="1">
        <v>33</v>
      </c>
      <c r="FP117" s="1">
        <v>33</v>
      </c>
      <c r="FQ117" s="1">
        <v>32</v>
      </c>
      <c r="FR117" s="1">
        <v>33</v>
      </c>
      <c r="FS117" s="1">
        <v>33</v>
      </c>
      <c r="FT117" s="1">
        <v>33</v>
      </c>
      <c r="FU117" s="1">
        <v>33</v>
      </c>
      <c r="FV117" s="1">
        <v>33</v>
      </c>
      <c r="FW117" s="1">
        <v>32</v>
      </c>
      <c r="FX117" s="1">
        <v>32</v>
      </c>
      <c r="FY117" s="1">
        <v>33</v>
      </c>
      <c r="FZ117" s="1">
        <v>32</v>
      </c>
      <c r="GA117" s="1">
        <v>33</v>
      </c>
      <c r="GB117" s="1">
        <v>33</v>
      </c>
      <c r="GC117" s="1">
        <v>33</v>
      </c>
      <c r="GD117" s="1">
        <v>32</v>
      </c>
      <c r="GE117" s="1">
        <v>34</v>
      </c>
      <c r="GF117" s="1">
        <v>42</v>
      </c>
      <c r="GG117" s="1">
        <v>64</v>
      </c>
      <c r="GH117" s="1">
        <v>87</v>
      </c>
      <c r="GI117" s="1">
        <v>101</v>
      </c>
      <c r="GJ117" s="1">
        <v>106</v>
      </c>
      <c r="GK117" s="1">
        <v>109</v>
      </c>
      <c r="GL117" s="1">
        <v>108</v>
      </c>
      <c r="GM117" s="1">
        <v>105</v>
      </c>
      <c r="GN117" s="1">
        <v>100</v>
      </c>
      <c r="GO117" s="1">
        <v>94</v>
      </c>
      <c r="GP117" s="1">
        <v>88</v>
      </c>
      <c r="GQ117" s="1">
        <v>79</v>
      </c>
      <c r="GR117" s="1">
        <v>72</v>
      </c>
      <c r="GS117" s="1">
        <v>66</v>
      </c>
      <c r="GT117" s="1">
        <v>60</v>
      </c>
      <c r="GU117" s="1">
        <v>56</v>
      </c>
      <c r="GV117" s="1">
        <v>52</v>
      </c>
      <c r="GW117" s="1">
        <v>49</v>
      </c>
      <c r="GX117" s="1">
        <v>47</v>
      </c>
      <c r="GY117" s="1">
        <v>45</v>
      </c>
      <c r="GZ117" s="1">
        <v>43</v>
      </c>
      <c r="HA117" s="1">
        <v>42</v>
      </c>
      <c r="HB117" s="1">
        <v>40</v>
      </c>
      <c r="HC117" s="1">
        <v>38</v>
      </c>
      <c r="HD117" s="1">
        <v>38</v>
      </c>
      <c r="HE117" s="1">
        <v>36</v>
      </c>
      <c r="HF117" s="1">
        <v>35</v>
      </c>
      <c r="HG117" s="1">
        <v>35</v>
      </c>
      <c r="HH117" s="1">
        <v>35</v>
      </c>
      <c r="HI117" s="1">
        <v>33</v>
      </c>
      <c r="HJ117" s="1">
        <v>33</v>
      </c>
      <c r="HK117" s="1">
        <v>33</v>
      </c>
      <c r="HL117" s="1">
        <v>33</v>
      </c>
      <c r="HM117" s="1">
        <v>32</v>
      </c>
      <c r="HN117" s="1">
        <v>32</v>
      </c>
      <c r="HO117" s="1">
        <v>32</v>
      </c>
      <c r="HP117" s="1">
        <v>32</v>
      </c>
      <c r="HQ117" s="1">
        <v>31</v>
      </c>
      <c r="HR117" s="1">
        <v>31</v>
      </c>
      <c r="HS117" s="1">
        <v>30</v>
      </c>
      <c r="HT117" s="1">
        <v>30</v>
      </c>
      <c r="HU117" s="1">
        <v>31</v>
      </c>
      <c r="HV117" s="1">
        <v>30</v>
      </c>
      <c r="HW117" s="1">
        <v>30</v>
      </c>
      <c r="HX117" s="1">
        <v>30</v>
      </c>
      <c r="HY117" s="1">
        <v>30</v>
      </c>
      <c r="HZ117" s="1">
        <v>30</v>
      </c>
      <c r="IA117" s="1">
        <v>29</v>
      </c>
      <c r="IB117" s="1">
        <v>29</v>
      </c>
      <c r="IC117" s="1">
        <v>29</v>
      </c>
      <c r="ID117" s="1">
        <v>29</v>
      </c>
      <c r="IE117" s="1">
        <v>29</v>
      </c>
      <c r="IF117" s="1">
        <v>29</v>
      </c>
      <c r="IG117" s="1">
        <v>30</v>
      </c>
      <c r="IH117" s="1">
        <v>29</v>
      </c>
      <c r="II117" s="1">
        <v>30</v>
      </c>
      <c r="IJ117" s="1">
        <v>30</v>
      </c>
      <c r="IK117" s="1">
        <v>29</v>
      </c>
      <c r="IL117" s="1">
        <v>29</v>
      </c>
      <c r="IM117" s="1">
        <v>29</v>
      </c>
      <c r="IN117" s="1">
        <v>29</v>
      </c>
      <c r="IO117" s="1">
        <v>29</v>
      </c>
    </row>
    <row r="118" spans="4:249" x14ac:dyDescent="0.25">
      <c r="D118" s="2">
        <v>132.25</v>
      </c>
      <c r="F118" s="1">
        <v>32</v>
      </c>
      <c r="G118" s="1">
        <v>32</v>
      </c>
      <c r="H118" s="1">
        <v>32</v>
      </c>
      <c r="I118" s="1">
        <v>32</v>
      </c>
      <c r="J118" s="1">
        <v>31</v>
      </c>
      <c r="K118" s="1">
        <v>31</v>
      </c>
      <c r="L118" s="1">
        <v>31</v>
      </c>
      <c r="M118" s="1">
        <v>31</v>
      </c>
      <c r="N118" s="1">
        <v>31</v>
      </c>
      <c r="O118" s="1">
        <v>31</v>
      </c>
      <c r="P118" s="1">
        <v>31</v>
      </c>
      <c r="Q118" s="1">
        <v>30</v>
      </c>
      <c r="R118" s="1">
        <v>31</v>
      </c>
      <c r="S118" s="1">
        <v>30</v>
      </c>
      <c r="T118" s="1">
        <v>31</v>
      </c>
      <c r="U118" s="1">
        <v>30</v>
      </c>
      <c r="V118" s="1">
        <v>30</v>
      </c>
      <c r="W118" s="1">
        <v>30</v>
      </c>
      <c r="X118" s="1">
        <v>30</v>
      </c>
      <c r="Y118" s="1">
        <v>31</v>
      </c>
      <c r="Z118" s="1">
        <v>31</v>
      </c>
      <c r="AA118" s="1">
        <v>30</v>
      </c>
      <c r="AB118" s="1">
        <v>30</v>
      </c>
      <c r="AC118" s="1">
        <v>31</v>
      </c>
      <c r="AD118" s="1">
        <v>30</v>
      </c>
      <c r="AE118" s="1">
        <v>31</v>
      </c>
      <c r="AF118" s="1">
        <v>31</v>
      </c>
      <c r="AG118" s="1">
        <v>32</v>
      </c>
      <c r="AH118" s="1">
        <v>32</v>
      </c>
      <c r="AI118" s="1">
        <v>32</v>
      </c>
      <c r="AJ118" s="1">
        <v>32</v>
      </c>
      <c r="AK118" s="1">
        <v>33</v>
      </c>
      <c r="AL118" s="1">
        <v>33</v>
      </c>
      <c r="AM118" s="1">
        <v>34</v>
      </c>
      <c r="AN118" s="1">
        <v>34</v>
      </c>
      <c r="AO118" s="1">
        <v>35</v>
      </c>
      <c r="AP118" s="1">
        <v>35</v>
      </c>
      <c r="AQ118" s="1">
        <v>37</v>
      </c>
      <c r="AR118" s="1">
        <v>37</v>
      </c>
      <c r="AS118" s="1">
        <v>38</v>
      </c>
      <c r="AT118" s="1">
        <v>39</v>
      </c>
      <c r="AU118" s="1">
        <v>41</v>
      </c>
      <c r="AV118" s="1">
        <v>42</v>
      </c>
      <c r="AW118" s="1">
        <v>43</v>
      </c>
      <c r="AX118" s="1">
        <v>44</v>
      </c>
      <c r="AY118" s="1">
        <v>46</v>
      </c>
      <c r="AZ118" s="1">
        <v>47</v>
      </c>
      <c r="BA118" s="1">
        <v>48</v>
      </c>
      <c r="BB118" s="1">
        <v>49</v>
      </c>
      <c r="BC118" s="1">
        <v>48</v>
      </c>
      <c r="BD118" s="1">
        <v>49</v>
      </c>
      <c r="BE118" s="1">
        <v>49</v>
      </c>
      <c r="BF118" s="1">
        <v>48</v>
      </c>
      <c r="BG118" s="1">
        <v>48</v>
      </c>
      <c r="BH118" s="1">
        <v>48</v>
      </c>
      <c r="BI118" s="1">
        <v>47</v>
      </c>
      <c r="BJ118" s="1">
        <v>48</v>
      </c>
      <c r="BK118" s="1">
        <v>48</v>
      </c>
      <c r="BL118" s="1">
        <v>48</v>
      </c>
      <c r="BM118" s="1">
        <v>48</v>
      </c>
      <c r="BN118" s="1">
        <v>47</v>
      </c>
      <c r="BO118" s="1">
        <v>47</v>
      </c>
      <c r="BP118" s="1">
        <v>47</v>
      </c>
      <c r="BQ118" s="1">
        <v>47</v>
      </c>
      <c r="BR118" s="1">
        <v>47</v>
      </c>
      <c r="BS118" s="1">
        <v>47</v>
      </c>
      <c r="BT118" s="1">
        <v>47</v>
      </c>
      <c r="BU118" s="1">
        <v>47</v>
      </c>
      <c r="BV118" s="1">
        <v>47</v>
      </c>
      <c r="BW118" s="1">
        <v>47</v>
      </c>
      <c r="BX118" s="1">
        <v>48</v>
      </c>
      <c r="BY118" s="1">
        <v>48</v>
      </c>
      <c r="BZ118" s="1">
        <v>47</v>
      </c>
      <c r="CA118" s="1">
        <v>46</v>
      </c>
      <c r="CB118" s="1">
        <v>46</v>
      </c>
      <c r="CC118" s="1">
        <v>46</v>
      </c>
      <c r="CD118" s="1">
        <v>46</v>
      </c>
      <c r="CE118" s="1">
        <v>46</v>
      </c>
      <c r="CF118" s="1">
        <v>46</v>
      </c>
      <c r="CG118" s="1">
        <v>45</v>
      </c>
      <c r="CH118" s="1">
        <v>46</v>
      </c>
      <c r="CI118" s="1">
        <v>45</v>
      </c>
      <c r="CJ118" s="1">
        <v>44</v>
      </c>
      <c r="CK118" s="1">
        <v>44</v>
      </c>
      <c r="CL118" s="1">
        <v>45</v>
      </c>
      <c r="CM118" s="1">
        <v>45</v>
      </c>
      <c r="CN118" s="1">
        <v>45</v>
      </c>
      <c r="CO118" s="1">
        <v>45</v>
      </c>
      <c r="CP118" s="1">
        <v>45</v>
      </c>
      <c r="CQ118" s="1">
        <v>44</v>
      </c>
      <c r="CR118" s="1">
        <v>43</v>
      </c>
      <c r="CS118" s="1">
        <v>43</v>
      </c>
      <c r="CT118" s="1">
        <v>43</v>
      </c>
      <c r="CU118" s="1">
        <v>42</v>
      </c>
      <c r="CV118" s="1">
        <v>42</v>
      </c>
      <c r="CW118" s="1">
        <v>41</v>
      </c>
      <c r="CX118" s="1">
        <v>41</v>
      </c>
      <c r="CY118" s="1">
        <v>40</v>
      </c>
      <c r="CZ118" s="1">
        <v>40</v>
      </c>
      <c r="DA118" s="1">
        <v>39</v>
      </c>
      <c r="DB118" s="1">
        <v>39</v>
      </c>
      <c r="DC118" s="1">
        <v>39</v>
      </c>
      <c r="DD118" s="1">
        <v>39</v>
      </c>
      <c r="DE118" s="1">
        <v>38</v>
      </c>
      <c r="DF118" s="1">
        <v>38</v>
      </c>
      <c r="DG118" s="1">
        <v>38</v>
      </c>
      <c r="DH118" s="1">
        <v>38</v>
      </c>
      <c r="DI118" s="1">
        <v>38</v>
      </c>
      <c r="DJ118" s="1">
        <v>38</v>
      </c>
      <c r="DK118" s="1">
        <v>38</v>
      </c>
      <c r="DL118" s="1">
        <v>37</v>
      </c>
      <c r="DM118" s="1">
        <v>37</v>
      </c>
      <c r="DN118" s="1">
        <v>38</v>
      </c>
      <c r="DO118" s="1">
        <v>37</v>
      </c>
      <c r="DP118" s="1">
        <v>37</v>
      </c>
      <c r="DQ118" s="1">
        <v>37</v>
      </c>
      <c r="DR118" s="1">
        <v>37</v>
      </c>
      <c r="DS118" s="1">
        <v>37</v>
      </c>
      <c r="DT118" s="1">
        <v>37</v>
      </c>
      <c r="DU118" s="1">
        <v>38</v>
      </c>
      <c r="DV118" s="1">
        <v>37</v>
      </c>
      <c r="DW118" s="1">
        <v>37</v>
      </c>
      <c r="DX118" s="1">
        <v>37</v>
      </c>
      <c r="DY118" s="1">
        <v>36</v>
      </c>
      <c r="DZ118" s="1">
        <v>37</v>
      </c>
      <c r="EA118" s="1">
        <v>36</v>
      </c>
      <c r="EB118" s="1">
        <v>36</v>
      </c>
      <c r="EC118" s="1">
        <v>36</v>
      </c>
      <c r="ED118" s="1">
        <v>36</v>
      </c>
      <c r="EE118" s="1">
        <v>35</v>
      </c>
      <c r="EF118" s="1">
        <v>35</v>
      </c>
      <c r="EG118" s="1">
        <v>35</v>
      </c>
      <c r="EH118" s="1">
        <v>35</v>
      </c>
      <c r="EI118" s="1">
        <v>35</v>
      </c>
      <c r="EJ118" s="1">
        <v>35</v>
      </c>
      <c r="EK118" s="1">
        <v>35</v>
      </c>
      <c r="EL118" s="1">
        <v>35</v>
      </c>
      <c r="EM118" s="1">
        <v>36</v>
      </c>
      <c r="EN118" s="1">
        <v>35</v>
      </c>
      <c r="EO118" s="1">
        <v>35</v>
      </c>
      <c r="EP118" s="1">
        <v>35</v>
      </c>
      <c r="EQ118" s="1">
        <v>35</v>
      </c>
      <c r="ER118" s="1">
        <v>35</v>
      </c>
      <c r="ES118" s="1">
        <v>35</v>
      </c>
      <c r="ET118" s="1">
        <v>34</v>
      </c>
      <c r="EU118" s="1">
        <v>35</v>
      </c>
      <c r="EV118" s="1">
        <v>34</v>
      </c>
      <c r="EW118" s="1">
        <v>35</v>
      </c>
      <c r="EX118" s="1">
        <v>35</v>
      </c>
      <c r="EY118" s="1">
        <v>35</v>
      </c>
      <c r="EZ118" s="1">
        <v>34</v>
      </c>
      <c r="FA118" s="1">
        <v>34</v>
      </c>
      <c r="FB118" s="1">
        <v>36</v>
      </c>
      <c r="FC118" s="1">
        <v>36</v>
      </c>
      <c r="FD118" s="1">
        <v>35</v>
      </c>
      <c r="FE118" s="1">
        <v>35</v>
      </c>
      <c r="FF118" s="1">
        <v>34</v>
      </c>
      <c r="FG118" s="1">
        <v>34</v>
      </c>
      <c r="FH118" s="1">
        <v>34</v>
      </c>
      <c r="FI118" s="1">
        <v>34</v>
      </c>
      <c r="FJ118" s="1">
        <v>33</v>
      </c>
      <c r="FK118" s="1">
        <v>33</v>
      </c>
      <c r="FL118" s="1">
        <v>32</v>
      </c>
      <c r="FM118" s="1">
        <v>33</v>
      </c>
      <c r="FN118" s="1">
        <v>32</v>
      </c>
      <c r="FO118" s="1">
        <v>33</v>
      </c>
      <c r="FP118" s="1">
        <v>32</v>
      </c>
      <c r="FQ118" s="1">
        <v>32</v>
      </c>
      <c r="FR118" s="1">
        <v>32</v>
      </c>
      <c r="FS118" s="1">
        <v>32</v>
      </c>
      <c r="FT118" s="1">
        <v>32</v>
      </c>
      <c r="FU118" s="1">
        <v>32</v>
      </c>
      <c r="FV118" s="1">
        <v>32</v>
      </c>
      <c r="FW118" s="1">
        <v>32</v>
      </c>
      <c r="FX118" s="1">
        <v>32</v>
      </c>
      <c r="FY118" s="1">
        <v>32</v>
      </c>
      <c r="FZ118" s="1">
        <v>32</v>
      </c>
      <c r="GA118" s="1">
        <v>32</v>
      </c>
      <c r="GB118" s="1">
        <v>32</v>
      </c>
      <c r="GC118" s="1">
        <v>32</v>
      </c>
      <c r="GD118" s="1">
        <v>32</v>
      </c>
      <c r="GE118" s="1">
        <v>33</v>
      </c>
      <c r="GF118" s="1">
        <v>40</v>
      </c>
      <c r="GG118" s="1">
        <v>61</v>
      </c>
      <c r="GH118" s="1">
        <v>84</v>
      </c>
      <c r="GI118" s="1">
        <v>98</v>
      </c>
      <c r="GJ118" s="1">
        <v>106</v>
      </c>
      <c r="GK118" s="1">
        <v>106</v>
      </c>
      <c r="GL118" s="1">
        <v>107</v>
      </c>
      <c r="GM118" s="1">
        <v>103</v>
      </c>
      <c r="GN118" s="1">
        <v>99</v>
      </c>
      <c r="GO118" s="1">
        <v>94</v>
      </c>
      <c r="GP118" s="1">
        <v>87</v>
      </c>
      <c r="GQ118" s="1">
        <v>79</v>
      </c>
      <c r="GR118" s="1">
        <v>73</v>
      </c>
      <c r="GS118" s="1">
        <v>67</v>
      </c>
      <c r="GT118" s="1">
        <v>61</v>
      </c>
      <c r="GU118" s="1">
        <v>56</v>
      </c>
      <c r="GV118" s="1">
        <v>53</v>
      </c>
      <c r="GW118" s="1">
        <v>50</v>
      </c>
      <c r="GX118" s="1">
        <v>48</v>
      </c>
      <c r="GY118" s="1">
        <v>45</v>
      </c>
      <c r="GZ118" s="1">
        <v>43</v>
      </c>
      <c r="HA118" s="1">
        <v>42</v>
      </c>
      <c r="HB118" s="1">
        <v>40</v>
      </c>
      <c r="HC118" s="1">
        <v>39</v>
      </c>
      <c r="HD118" s="1">
        <v>38</v>
      </c>
      <c r="HE118" s="1">
        <v>36</v>
      </c>
      <c r="HF118" s="1">
        <v>35</v>
      </c>
      <c r="HG118" s="1">
        <v>35</v>
      </c>
      <c r="HH118" s="1">
        <v>34</v>
      </c>
      <c r="HI118" s="1">
        <v>33</v>
      </c>
      <c r="HJ118" s="1">
        <v>33</v>
      </c>
      <c r="HK118" s="1">
        <v>33</v>
      </c>
      <c r="HL118" s="1">
        <v>33</v>
      </c>
      <c r="HM118" s="1">
        <v>32</v>
      </c>
      <c r="HN118" s="1">
        <v>32</v>
      </c>
      <c r="HO118" s="1">
        <v>31</v>
      </c>
      <c r="HP118" s="1">
        <v>31</v>
      </c>
      <c r="HQ118" s="1">
        <v>31</v>
      </c>
      <c r="HR118" s="1">
        <v>31</v>
      </c>
      <c r="HS118" s="1">
        <v>30</v>
      </c>
      <c r="HT118" s="1">
        <v>30</v>
      </c>
      <c r="HU118" s="1">
        <v>30</v>
      </c>
      <c r="HV118" s="1">
        <v>30</v>
      </c>
      <c r="HW118" s="1">
        <v>30</v>
      </c>
      <c r="HX118" s="1">
        <v>30</v>
      </c>
      <c r="HY118" s="1">
        <v>30</v>
      </c>
      <c r="HZ118" s="1">
        <v>29</v>
      </c>
      <c r="IA118" s="1">
        <v>29</v>
      </c>
      <c r="IB118" s="1">
        <v>29</v>
      </c>
      <c r="IC118" s="1">
        <v>29</v>
      </c>
      <c r="ID118" s="1">
        <v>29</v>
      </c>
      <c r="IE118" s="1">
        <v>29</v>
      </c>
      <c r="IF118" s="1">
        <v>29</v>
      </c>
      <c r="IG118" s="1">
        <v>29</v>
      </c>
      <c r="IH118" s="1">
        <v>29</v>
      </c>
      <c r="II118" s="1">
        <v>28</v>
      </c>
      <c r="IJ118" s="1">
        <v>28</v>
      </c>
      <c r="IK118" s="1">
        <v>29</v>
      </c>
      <c r="IL118" s="1">
        <v>28</v>
      </c>
      <c r="IM118" s="1">
        <v>29</v>
      </c>
      <c r="IN118" s="1">
        <v>28</v>
      </c>
      <c r="IO118" s="1">
        <v>28</v>
      </c>
    </row>
    <row r="119" spans="4:249" x14ac:dyDescent="0.25">
      <c r="D119" s="2">
        <v>133.39999999999998</v>
      </c>
      <c r="F119" s="1">
        <v>32</v>
      </c>
      <c r="G119" s="1">
        <v>32</v>
      </c>
      <c r="H119" s="1">
        <v>32</v>
      </c>
      <c r="I119" s="1">
        <v>32</v>
      </c>
      <c r="J119" s="1">
        <v>32</v>
      </c>
      <c r="K119" s="1">
        <v>32</v>
      </c>
      <c r="L119" s="1">
        <v>31</v>
      </c>
      <c r="M119" s="1">
        <v>31</v>
      </c>
      <c r="N119" s="1">
        <v>30</v>
      </c>
      <c r="O119" s="1">
        <v>31</v>
      </c>
      <c r="P119" s="1">
        <v>31</v>
      </c>
      <c r="Q119" s="1">
        <v>31</v>
      </c>
      <c r="R119" s="1">
        <v>31</v>
      </c>
      <c r="S119" s="1">
        <v>31</v>
      </c>
      <c r="T119" s="1">
        <v>31</v>
      </c>
      <c r="U119" s="1">
        <v>30</v>
      </c>
      <c r="V119" s="1">
        <v>30</v>
      </c>
      <c r="W119" s="1">
        <v>30</v>
      </c>
      <c r="X119" s="1">
        <v>30</v>
      </c>
      <c r="Y119" s="1">
        <v>30</v>
      </c>
      <c r="Z119" s="1">
        <v>30</v>
      </c>
      <c r="AA119" s="1">
        <v>30</v>
      </c>
      <c r="AB119" s="1">
        <v>31</v>
      </c>
      <c r="AC119" s="1">
        <v>30</v>
      </c>
      <c r="AD119" s="1">
        <v>30</v>
      </c>
      <c r="AE119" s="1">
        <v>31</v>
      </c>
      <c r="AF119" s="1">
        <v>31</v>
      </c>
      <c r="AG119" s="1">
        <v>32</v>
      </c>
      <c r="AH119" s="1">
        <v>32</v>
      </c>
      <c r="AI119" s="1">
        <v>32</v>
      </c>
      <c r="AJ119" s="1">
        <v>33</v>
      </c>
      <c r="AK119" s="1">
        <v>33</v>
      </c>
      <c r="AL119" s="1">
        <v>33</v>
      </c>
      <c r="AM119" s="1">
        <v>34</v>
      </c>
      <c r="AN119" s="1">
        <v>34</v>
      </c>
      <c r="AO119" s="1">
        <v>35</v>
      </c>
      <c r="AP119" s="1">
        <v>36</v>
      </c>
      <c r="AQ119" s="1">
        <v>37</v>
      </c>
      <c r="AR119" s="1">
        <v>38</v>
      </c>
      <c r="AS119" s="1">
        <v>38</v>
      </c>
      <c r="AT119" s="1">
        <v>40</v>
      </c>
      <c r="AU119" s="1">
        <v>42</v>
      </c>
      <c r="AV119" s="1">
        <v>43</v>
      </c>
      <c r="AW119" s="1">
        <v>43</v>
      </c>
      <c r="AX119" s="1">
        <v>45</v>
      </c>
      <c r="AY119" s="1">
        <v>46</v>
      </c>
      <c r="AZ119" s="1">
        <v>47</v>
      </c>
      <c r="BA119" s="1">
        <v>48</v>
      </c>
      <c r="BB119" s="1">
        <v>49</v>
      </c>
      <c r="BC119" s="1">
        <v>49</v>
      </c>
      <c r="BD119" s="1">
        <v>48</v>
      </c>
      <c r="BE119" s="1">
        <v>49</v>
      </c>
      <c r="BF119" s="1">
        <v>49</v>
      </c>
      <c r="BG119" s="1">
        <v>49</v>
      </c>
      <c r="BH119" s="1">
        <v>49</v>
      </c>
      <c r="BI119" s="1">
        <v>49</v>
      </c>
      <c r="BJ119" s="1">
        <v>49</v>
      </c>
      <c r="BK119" s="1">
        <v>49</v>
      </c>
      <c r="BL119" s="1">
        <v>48</v>
      </c>
      <c r="BM119" s="1">
        <v>48</v>
      </c>
      <c r="BN119" s="1">
        <v>48</v>
      </c>
      <c r="BO119" s="1">
        <v>48</v>
      </c>
      <c r="BP119" s="1">
        <v>48</v>
      </c>
      <c r="BQ119" s="1">
        <v>48</v>
      </c>
      <c r="BR119" s="1">
        <v>48</v>
      </c>
      <c r="BS119" s="1">
        <v>48</v>
      </c>
      <c r="BT119" s="1">
        <v>47</v>
      </c>
      <c r="BU119" s="1">
        <v>48</v>
      </c>
      <c r="BV119" s="1">
        <v>48</v>
      </c>
      <c r="BW119" s="1">
        <v>48</v>
      </c>
      <c r="BX119" s="1">
        <v>48</v>
      </c>
      <c r="BY119" s="1">
        <v>48</v>
      </c>
      <c r="BZ119" s="1">
        <v>48</v>
      </c>
      <c r="CA119" s="1">
        <v>47</v>
      </c>
      <c r="CB119" s="1">
        <v>47</v>
      </c>
      <c r="CC119" s="1">
        <v>47</v>
      </c>
      <c r="CD119" s="1">
        <v>46</v>
      </c>
      <c r="CE119" s="1">
        <v>46</v>
      </c>
      <c r="CF119" s="1">
        <v>46</v>
      </c>
      <c r="CG119" s="1">
        <v>46</v>
      </c>
      <c r="CH119" s="1">
        <v>46</v>
      </c>
      <c r="CI119" s="1">
        <v>45</v>
      </c>
      <c r="CJ119" s="1">
        <v>45</v>
      </c>
      <c r="CK119" s="1">
        <v>44</v>
      </c>
      <c r="CL119" s="1">
        <v>45</v>
      </c>
      <c r="CM119" s="1">
        <v>46</v>
      </c>
      <c r="CN119" s="1">
        <v>44</v>
      </c>
      <c r="CO119" s="1">
        <v>45</v>
      </c>
      <c r="CP119" s="1">
        <v>45</v>
      </c>
      <c r="CQ119" s="1">
        <v>44</v>
      </c>
      <c r="CR119" s="1">
        <v>44</v>
      </c>
      <c r="CS119" s="1">
        <v>43</v>
      </c>
      <c r="CT119" s="1">
        <v>43</v>
      </c>
      <c r="CU119" s="1">
        <v>42</v>
      </c>
      <c r="CV119" s="1">
        <v>42</v>
      </c>
      <c r="CW119" s="1">
        <v>42</v>
      </c>
      <c r="CX119" s="1">
        <v>42</v>
      </c>
      <c r="CY119" s="1">
        <v>40</v>
      </c>
      <c r="CZ119" s="1">
        <v>40</v>
      </c>
      <c r="DA119" s="1">
        <v>40</v>
      </c>
      <c r="DB119" s="1">
        <v>39</v>
      </c>
      <c r="DC119" s="1">
        <v>40</v>
      </c>
      <c r="DD119" s="1">
        <v>39</v>
      </c>
      <c r="DE119" s="1">
        <v>40</v>
      </c>
      <c r="DF119" s="1">
        <v>39</v>
      </c>
      <c r="DG119" s="1">
        <v>39</v>
      </c>
      <c r="DH119" s="1">
        <v>38</v>
      </c>
      <c r="DI119" s="1">
        <v>38</v>
      </c>
      <c r="DJ119" s="1">
        <v>38</v>
      </c>
      <c r="DK119" s="1">
        <v>38</v>
      </c>
      <c r="DL119" s="1">
        <v>38</v>
      </c>
      <c r="DM119" s="1">
        <v>38</v>
      </c>
      <c r="DN119" s="1">
        <v>37</v>
      </c>
      <c r="DO119" s="1">
        <v>37</v>
      </c>
      <c r="DP119" s="1">
        <v>37</v>
      </c>
      <c r="DQ119" s="1">
        <v>37</v>
      </c>
      <c r="DR119" s="1">
        <v>37</v>
      </c>
      <c r="DS119" s="1">
        <v>37</v>
      </c>
      <c r="DT119" s="1">
        <v>37</v>
      </c>
      <c r="DU119" s="1">
        <v>37</v>
      </c>
      <c r="DV119" s="1">
        <v>37</v>
      </c>
      <c r="DW119" s="1">
        <v>37</v>
      </c>
      <c r="DX119" s="1">
        <v>37</v>
      </c>
      <c r="DY119" s="1">
        <v>37</v>
      </c>
      <c r="DZ119" s="1">
        <v>36</v>
      </c>
      <c r="EA119" s="1">
        <v>36</v>
      </c>
      <c r="EB119" s="1">
        <v>36</v>
      </c>
      <c r="EC119" s="1">
        <v>36</v>
      </c>
      <c r="ED119" s="1">
        <v>36</v>
      </c>
      <c r="EE119" s="1">
        <v>35</v>
      </c>
      <c r="EF119" s="1">
        <v>35</v>
      </c>
      <c r="EG119" s="1">
        <v>35</v>
      </c>
      <c r="EH119" s="1">
        <v>35</v>
      </c>
      <c r="EI119" s="1">
        <v>35</v>
      </c>
      <c r="EJ119" s="1">
        <v>35</v>
      </c>
      <c r="EK119" s="1">
        <v>35</v>
      </c>
      <c r="EL119" s="1">
        <v>35</v>
      </c>
      <c r="EM119" s="1">
        <v>36</v>
      </c>
      <c r="EN119" s="1">
        <v>35</v>
      </c>
      <c r="EO119" s="1">
        <v>36</v>
      </c>
      <c r="EP119" s="1">
        <v>35</v>
      </c>
      <c r="EQ119" s="1">
        <v>36</v>
      </c>
      <c r="ER119" s="1">
        <v>35</v>
      </c>
      <c r="ES119" s="1">
        <v>35</v>
      </c>
      <c r="ET119" s="1">
        <v>35</v>
      </c>
      <c r="EU119" s="1">
        <v>35</v>
      </c>
      <c r="EV119" s="1">
        <v>35</v>
      </c>
      <c r="EW119" s="1">
        <v>35</v>
      </c>
      <c r="EX119" s="1">
        <v>35</v>
      </c>
      <c r="EY119" s="1">
        <v>35</v>
      </c>
      <c r="EZ119" s="1">
        <v>35</v>
      </c>
      <c r="FA119" s="1">
        <v>35</v>
      </c>
      <c r="FB119" s="1">
        <v>37</v>
      </c>
      <c r="FC119" s="1">
        <v>37</v>
      </c>
      <c r="FD119" s="1">
        <v>36</v>
      </c>
      <c r="FE119" s="1">
        <v>35</v>
      </c>
      <c r="FF119" s="1">
        <v>35</v>
      </c>
      <c r="FG119" s="1">
        <v>35</v>
      </c>
      <c r="FH119" s="1">
        <v>34</v>
      </c>
      <c r="FI119" s="1">
        <v>34</v>
      </c>
      <c r="FJ119" s="1">
        <v>34</v>
      </c>
      <c r="FK119" s="1">
        <v>33</v>
      </c>
      <c r="FL119" s="1">
        <v>33</v>
      </c>
      <c r="FM119" s="1">
        <v>33</v>
      </c>
      <c r="FN119" s="1">
        <v>33</v>
      </c>
      <c r="FO119" s="1">
        <v>33</v>
      </c>
      <c r="FP119" s="1">
        <v>33</v>
      </c>
      <c r="FQ119" s="1">
        <v>33</v>
      </c>
      <c r="FR119" s="1">
        <v>33</v>
      </c>
      <c r="FS119" s="1">
        <v>32</v>
      </c>
      <c r="FT119" s="1">
        <v>33</v>
      </c>
      <c r="FU119" s="1">
        <v>33</v>
      </c>
      <c r="FV119" s="1">
        <v>32</v>
      </c>
      <c r="FW119" s="1">
        <v>32</v>
      </c>
      <c r="FX119" s="1">
        <v>32</v>
      </c>
      <c r="FY119" s="1">
        <v>32</v>
      </c>
      <c r="FZ119" s="1">
        <v>32</v>
      </c>
      <c r="GA119" s="1">
        <v>32</v>
      </c>
      <c r="GB119" s="1">
        <v>32</v>
      </c>
      <c r="GC119" s="1">
        <v>33</v>
      </c>
      <c r="GD119" s="1">
        <v>32</v>
      </c>
      <c r="GE119" s="1">
        <v>33</v>
      </c>
      <c r="GF119" s="1">
        <v>39</v>
      </c>
      <c r="GG119" s="1">
        <v>60</v>
      </c>
      <c r="GH119" s="1">
        <v>83</v>
      </c>
      <c r="GI119" s="1">
        <v>99</v>
      </c>
      <c r="GJ119" s="1">
        <v>105</v>
      </c>
      <c r="GK119" s="1">
        <v>107</v>
      </c>
      <c r="GL119" s="1">
        <v>106</v>
      </c>
      <c r="GM119" s="1">
        <v>104</v>
      </c>
      <c r="GN119" s="1">
        <v>100</v>
      </c>
      <c r="GO119" s="1">
        <v>95</v>
      </c>
      <c r="GP119" s="1">
        <v>88</v>
      </c>
      <c r="GQ119" s="1">
        <v>82</v>
      </c>
      <c r="GR119" s="1">
        <v>74</v>
      </c>
      <c r="GS119" s="1">
        <v>68</v>
      </c>
      <c r="GT119" s="1">
        <v>62</v>
      </c>
      <c r="GU119" s="1">
        <v>58</v>
      </c>
      <c r="GV119" s="1">
        <v>54</v>
      </c>
      <c r="GW119" s="1">
        <v>51</v>
      </c>
      <c r="GX119" s="1">
        <v>48</v>
      </c>
      <c r="GY119" s="1">
        <v>46</v>
      </c>
      <c r="GZ119" s="1">
        <v>43</v>
      </c>
      <c r="HA119" s="1">
        <v>41</v>
      </c>
      <c r="HB119" s="1">
        <v>40</v>
      </c>
      <c r="HC119" s="1">
        <v>39</v>
      </c>
      <c r="HD119" s="1">
        <v>38</v>
      </c>
      <c r="HE119" s="1">
        <v>36</v>
      </c>
      <c r="HF119" s="1">
        <v>35</v>
      </c>
      <c r="HG119" s="1">
        <v>35</v>
      </c>
      <c r="HH119" s="1">
        <v>34</v>
      </c>
      <c r="HI119" s="1">
        <v>33</v>
      </c>
      <c r="HJ119" s="1">
        <v>33</v>
      </c>
      <c r="HK119" s="1">
        <v>33</v>
      </c>
      <c r="HL119" s="1">
        <v>33</v>
      </c>
      <c r="HM119" s="1">
        <v>32</v>
      </c>
      <c r="HN119" s="1">
        <v>32</v>
      </c>
      <c r="HO119" s="1">
        <v>32</v>
      </c>
      <c r="HP119" s="1">
        <v>32</v>
      </c>
      <c r="HQ119" s="1">
        <v>31</v>
      </c>
      <c r="HR119" s="1">
        <v>31</v>
      </c>
      <c r="HS119" s="1">
        <v>30</v>
      </c>
      <c r="HT119" s="1">
        <v>30</v>
      </c>
      <c r="HU119" s="1">
        <v>30</v>
      </c>
      <c r="HV119" s="1">
        <v>30</v>
      </c>
      <c r="HW119" s="1">
        <v>30</v>
      </c>
      <c r="HX119" s="1">
        <v>30</v>
      </c>
      <c r="HY119" s="1">
        <v>29</v>
      </c>
      <c r="HZ119" s="1">
        <v>29</v>
      </c>
      <c r="IA119" s="1">
        <v>29</v>
      </c>
      <c r="IB119" s="1">
        <v>29</v>
      </c>
      <c r="IC119" s="1">
        <v>29</v>
      </c>
      <c r="ID119" s="1">
        <v>28</v>
      </c>
      <c r="IE119" s="1">
        <v>29</v>
      </c>
      <c r="IF119" s="1">
        <v>29</v>
      </c>
      <c r="IG119" s="1">
        <v>29</v>
      </c>
      <c r="IH119" s="1">
        <v>29</v>
      </c>
      <c r="II119" s="1">
        <v>29</v>
      </c>
      <c r="IJ119" s="1">
        <v>28</v>
      </c>
      <c r="IK119" s="1">
        <v>29</v>
      </c>
      <c r="IL119" s="1">
        <v>28</v>
      </c>
      <c r="IM119" s="1">
        <v>28</v>
      </c>
      <c r="IN119" s="1">
        <v>29</v>
      </c>
      <c r="IO119" s="1">
        <v>28</v>
      </c>
    </row>
    <row r="120" spans="4:249" x14ac:dyDescent="0.25">
      <c r="D120" s="2">
        <v>134.54999999999998</v>
      </c>
      <c r="F120" s="1">
        <v>32</v>
      </c>
      <c r="G120" s="1">
        <v>32</v>
      </c>
      <c r="H120" s="1">
        <v>33</v>
      </c>
      <c r="I120" s="1">
        <v>32</v>
      </c>
      <c r="J120" s="1">
        <v>32</v>
      </c>
      <c r="K120" s="1">
        <v>32</v>
      </c>
      <c r="L120" s="1">
        <v>32</v>
      </c>
      <c r="M120" s="1">
        <v>31</v>
      </c>
      <c r="N120" s="1">
        <v>31</v>
      </c>
      <c r="O120" s="1">
        <v>31</v>
      </c>
      <c r="P120" s="1">
        <v>31</v>
      </c>
      <c r="Q120" s="1">
        <v>31</v>
      </c>
      <c r="R120" s="1">
        <v>31</v>
      </c>
      <c r="S120" s="1">
        <v>31</v>
      </c>
      <c r="T120" s="1">
        <v>31</v>
      </c>
      <c r="U120" s="1">
        <v>31</v>
      </c>
      <c r="V120" s="1">
        <v>31</v>
      </c>
      <c r="W120" s="1">
        <v>31</v>
      </c>
      <c r="X120" s="1">
        <v>31</v>
      </c>
      <c r="Y120" s="1">
        <v>31</v>
      </c>
      <c r="Z120" s="1">
        <v>32</v>
      </c>
      <c r="AA120" s="1">
        <v>31</v>
      </c>
      <c r="AB120" s="1">
        <v>30</v>
      </c>
      <c r="AC120" s="1">
        <v>30</v>
      </c>
      <c r="AD120" s="1">
        <v>31</v>
      </c>
      <c r="AE120" s="1">
        <v>31</v>
      </c>
      <c r="AF120" s="1">
        <v>32</v>
      </c>
      <c r="AG120" s="1">
        <v>32</v>
      </c>
      <c r="AH120" s="1">
        <v>32</v>
      </c>
      <c r="AI120" s="1">
        <v>33</v>
      </c>
      <c r="AJ120" s="1">
        <v>33</v>
      </c>
      <c r="AK120" s="1">
        <v>33</v>
      </c>
      <c r="AL120" s="1">
        <v>34</v>
      </c>
      <c r="AM120" s="1">
        <v>35</v>
      </c>
      <c r="AN120" s="1">
        <v>35</v>
      </c>
      <c r="AO120" s="1">
        <v>35</v>
      </c>
      <c r="AP120" s="1">
        <v>36</v>
      </c>
      <c r="AQ120" s="1">
        <v>36</v>
      </c>
      <c r="AR120" s="1">
        <v>37</v>
      </c>
      <c r="AS120" s="1">
        <v>38</v>
      </c>
      <c r="AT120" s="1">
        <v>40</v>
      </c>
      <c r="AU120" s="1">
        <v>41</v>
      </c>
      <c r="AV120" s="1">
        <v>43</v>
      </c>
      <c r="AW120" s="1">
        <v>43</v>
      </c>
      <c r="AX120" s="1">
        <v>45</v>
      </c>
      <c r="AY120" s="1">
        <v>46</v>
      </c>
      <c r="AZ120" s="1">
        <v>47</v>
      </c>
      <c r="BA120" s="1">
        <v>48</v>
      </c>
      <c r="BB120" s="1">
        <v>48</v>
      </c>
      <c r="BC120" s="1">
        <v>48</v>
      </c>
      <c r="BD120" s="1">
        <v>48</v>
      </c>
      <c r="BE120" s="1">
        <v>49</v>
      </c>
      <c r="BF120" s="1">
        <v>50</v>
      </c>
      <c r="BG120" s="1">
        <v>49</v>
      </c>
      <c r="BH120" s="1">
        <v>49</v>
      </c>
      <c r="BI120" s="1">
        <v>50</v>
      </c>
      <c r="BJ120" s="1">
        <v>49</v>
      </c>
      <c r="BK120" s="1">
        <v>49</v>
      </c>
      <c r="BL120" s="1">
        <v>50</v>
      </c>
      <c r="BM120" s="1">
        <v>49</v>
      </c>
      <c r="BN120" s="1">
        <v>49</v>
      </c>
      <c r="BO120" s="1">
        <v>48</v>
      </c>
      <c r="BP120" s="1">
        <v>49</v>
      </c>
      <c r="BQ120" s="1">
        <v>48</v>
      </c>
      <c r="BR120" s="1">
        <v>49</v>
      </c>
      <c r="BS120" s="1">
        <v>48</v>
      </c>
      <c r="BT120" s="1">
        <v>49</v>
      </c>
      <c r="BU120" s="1">
        <v>49</v>
      </c>
      <c r="BV120" s="1">
        <v>49</v>
      </c>
      <c r="BW120" s="1">
        <v>49</v>
      </c>
      <c r="BX120" s="1">
        <v>49</v>
      </c>
      <c r="BY120" s="1">
        <v>49</v>
      </c>
      <c r="BZ120" s="1">
        <v>49</v>
      </c>
      <c r="CA120" s="1">
        <v>48</v>
      </c>
      <c r="CB120" s="1">
        <v>49</v>
      </c>
      <c r="CC120" s="1">
        <v>47</v>
      </c>
      <c r="CD120" s="1">
        <v>48</v>
      </c>
      <c r="CE120" s="1">
        <v>48</v>
      </c>
      <c r="CF120" s="1">
        <v>47</v>
      </c>
      <c r="CG120" s="1">
        <v>47</v>
      </c>
      <c r="CH120" s="1">
        <v>47</v>
      </c>
      <c r="CI120" s="1">
        <v>46</v>
      </c>
      <c r="CJ120" s="1">
        <v>45</v>
      </c>
      <c r="CK120" s="1">
        <v>45</v>
      </c>
      <c r="CL120" s="1">
        <v>46</v>
      </c>
      <c r="CM120" s="1">
        <v>46</v>
      </c>
      <c r="CN120" s="1">
        <v>46</v>
      </c>
      <c r="CO120" s="1">
        <v>45</v>
      </c>
      <c r="CP120" s="1">
        <v>45</v>
      </c>
      <c r="CQ120" s="1">
        <v>44</v>
      </c>
      <c r="CR120" s="1">
        <v>45</v>
      </c>
      <c r="CS120" s="1">
        <v>44</v>
      </c>
      <c r="CT120" s="1">
        <v>44</v>
      </c>
      <c r="CU120" s="1">
        <v>43</v>
      </c>
      <c r="CV120" s="1">
        <v>43</v>
      </c>
      <c r="CW120" s="1">
        <v>43</v>
      </c>
      <c r="CX120" s="1">
        <v>42</v>
      </c>
      <c r="CY120" s="1">
        <v>41</v>
      </c>
      <c r="CZ120" s="1">
        <v>42</v>
      </c>
      <c r="DA120" s="1">
        <v>41</v>
      </c>
      <c r="DB120" s="1">
        <v>41</v>
      </c>
      <c r="DC120" s="1">
        <v>41</v>
      </c>
      <c r="DD120" s="1">
        <v>41</v>
      </c>
      <c r="DE120" s="1">
        <v>40</v>
      </c>
      <c r="DF120" s="1">
        <v>40</v>
      </c>
      <c r="DG120" s="1">
        <v>40</v>
      </c>
      <c r="DH120" s="1">
        <v>40</v>
      </c>
      <c r="DI120" s="1">
        <v>39</v>
      </c>
      <c r="DJ120" s="1">
        <v>39</v>
      </c>
      <c r="DK120" s="1">
        <v>38</v>
      </c>
      <c r="DL120" s="1">
        <v>39</v>
      </c>
      <c r="DM120" s="1">
        <v>39</v>
      </c>
      <c r="DN120" s="1">
        <v>38</v>
      </c>
      <c r="DO120" s="1">
        <v>38</v>
      </c>
      <c r="DP120" s="1">
        <v>38</v>
      </c>
      <c r="DQ120" s="1">
        <v>38</v>
      </c>
      <c r="DR120" s="1">
        <v>38</v>
      </c>
      <c r="DS120" s="1">
        <v>38</v>
      </c>
      <c r="DT120" s="1">
        <v>38</v>
      </c>
      <c r="DU120" s="1">
        <v>38</v>
      </c>
      <c r="DV120" s="1">
        <v>37</v>
      </c>
      <c r="DW120" s="1">
        <v>38</v>
      </c>
      <c r="DX120" s="1">
        <v>37</v>
      </c>
      <c r="DY120" s="1">
        <v>37</v>
      </c>
      <c r="DZ120" s="1">
        <v>37</v>
      </c>
      <c r="EA120" s="1">
        <v>37</v>
      </c>
      <c r="EB120" s="1">
        <v>36</v>
      </c>
      <c r="EC120" s="1">
        <v>36</v>
      </c>
      <c r="ED120" s="1">
        <v>36</v>
      </c>
      <c r="EE120" s="1">
        <v>36</v>
      </c>
      <c r="EF120" s="1">
        <v>36</v>
      </c>
      <c r="EG120" s="1">
        <v>35</v>
      </c>
      <c r="EH120" s="1">
        <v>36</v>
      </c>
      <c r="EI120" s="1">
        <v>36</v>
      </c>
      <c r="EJ120" s="1">
        <v>36</v>
      </c>
      <c r="EK120" s="1">
        <v>36</v>
      </c>
      <c r="EL120" s="1">
        <v>36</v>
      </c>
      <c r="EM120" s="1">
        <v>36</v>
      </c>
      <c r="EN120" s="1">
        <v>36</v>
      </c>
      <c r="EO120" s="1">
        <v>36</v>
      </c>
      <c r="EP120" s="1">
        <v>36</v>
      </c>
      <c r="EQ120" s="1">
        <v>36</v>
      </c>
      <c r="ER120" s="1">
        <v>35</v>
      </c>
      <c r="ES120" s="1">
        <v>35</v>
      </c>
      <c r="ET120" s="1">
        <v>35</v>
      </c>
      <c r="EU120" s="1">
        <v>35</v>
      </c>
      <c r="EV120" s="1">
        <v>36</v>
      </c>
      <c r="EW120" s="1">
        <v>35</v>
      </c>
      <c r="EX120" s="1">
        <v>36</v>
      </c>
      <c r="EY120" s="1">
        <v>36</v>
      </c>
      <c r="EZ120" s="1">
        <v>36</v>
      </c>
      <c r="FA120" s="1">
        <v>36</v>
      </c>
      <c r="FB120" s="1">
        <v>38</v>
      </c>
      <c r="FC120" s="1">
        <v>37</v>
      </c>
      <c r="FD120" s="1">
        <v>36</v>
      </c>
      <c r="FE120" s="1">
        <v>36</v>
      </c>
      <c r="FF120" s="1">
        <v>35</v>
      </c>
      <c r="FG120" s="1">
        <v>36</v>
      </c>
      <c r="FH120" s="1">
        <v>35</v>
      </c>
      <c r="FI120" s="1">
        <v>35</v>
      </c>
      <c r="FJ120" s="1">
        <v>35</v>
      </c>
      <c r="FK120" s="1">
        <v>35</v>
      </c>
      <c r="FL120" s="1">
        <v>34</v>
      </c>
      <c r="FM120" s="1">
        <v>34</v>
      </c>
      <c r="FN120" s="1">
        <v>34</v>
      </c>
      <c r="FO120" s="1">
        <v>33</v>
      </c>
      <c r="FP120" s="1">
        <v>34</v>
      </c>
      <c r="FQ120" s="1">
        <v>34</v>
      </c>
      <c r="FR120" s="1">
        <v>34</v>
      </c>
      <c r="FS120" s="1">
        <v>34</v>
      </c>
      <c r="FT120" s="1">
        <v>34</v>
      </c>
      <c r="FU120" s="1">
        <v>33</v>
      </c>
      <c r="FV120" s="1">
        <v>34</v>
      </c>
      <c r="FW120" s="1">
        <v>33</v>
      </c>
      <c r="FX120" s="1">
        <v>34</v>
      </c>
      <c r="FY120" s="1">
        <v>33</v>
      </c>
      <c r="FZ120" s="1">
        <v>34</v>
      </c>
      <c r="GA120" s="1">
        <v>33</v>
      </c>
      <c r="GB120" s="1">
        <v>33</v>
      </c>
      <c r="GC120" s="1">
        <v>33</v>
      </c>
      <c r="GD120" s="1">
        <v>33</v>
      </c>
      <c r="GE120" s="1">
        <v>33</v>
      </c>
      <c r="GF120" s="1">
        <v>39</v>
      </c>
      <c r="GG120" s="1">
        <v>59</v>
      </c>
      <c r="GH120" s="1">
        <v>83</v>
      </c>
      <c r="GI120" s="1">
        <v>100</v>
      </c>
      <c r="GJ120" s="1">
        <v>106</v>
      </c>
      <c r="GK120" s="1">
        <v>108</v>
      </c>
      <c r="GL120" s="1">
        <v>109</v>
      </c>
      <c r="GM120" s="1">
        <v>107</v>
      </c>
      <c r="GN120" s="1">
        <v>103</v>
      </c>
      <c r="GO120" s="1">
        <v>98</v>
      </c>
      <c r="GP120" s="1">
        <v>92</v>
      </c>
      <c r="GQ120" s="1">
        <v>84</v>
      </c>
      <c r="GR120" s="1">
        <v>78</v>
      </c>
      <c r="GS120" s="1">
        <v>71</v>
      </c>
      <c r="GT120" s="1">
        <v>65</v>
      </c>
      <c r="GU120" s="1">
        <v>61</v>
      </c>
      <c r="GV120" s="1">
        <v>57</v>
      </c>
      <c r="GW120" s="1">
        <v>54</v>
      </c>
      <c r="GX120" s="1">
        <v>51</v>
      </c>
      <c r="GY120" s="1">
        <v>47</v>
      </c>
      <c r="GZ120" s="1">
        <v>45</v>
      </c>
      <c r="HA120" s="1">
        <v>43</v>
      </c>
      <c r="HB120" s="1">
        <v>41</v>
      </c>
      <c r="HC120" s="1">
        <v>40</v>
      </c>
      <c r="HD120" s="1">
        <v>39</v>
      </c>
      <c r="HE120" s="1">
        <v>38</v>
      </c>
      <c r="HF120" s="1">
        <v>36</v>
      </c>
      <c r="HG120" s="1">
        <v>36</v>
      </c>
      <c r="HH120" s="1">
        <v>35</v>
      </c>
      <c r="HI120" s="1">
        <v>34</v>
      </c>
      <c r="HJ120" s="1">
        <v>34</v>
      </c>
      <c r="HK120" s="1">
        <v>33</v>
      </c>
      <c r="HL120" s="1">
        <v>33</v>
      </c>
      <c r="HM120" s="1">
        <v>33</v>
      </c>
      <c r="HN120" s="1">
        <v>33</v>
      </c>
      <c r="HO120" s="1">
        <v>32</v>
      </c>
      <c r="HP120" s="1">
        <v>32</v>
      </c>
      <c r="HQ120" s="1">
        <v>32</v>
      </c>
      <c r="HR120" s="1">
        <v>31</v>
      </c>
      <c r="HS120" s="1">
        <v>31</v>
      </c>
      <c r="HT120" s="1">
        <v>31</v>
      </c>
      <c r="HU120" s="1">
        <v>30</v>
      </c>
      <c r="HV120" s="1">
        <v>30</v>
      </c>
      <c r="HW120" s="1">
        <v>31</v>
      </c>
      <c r="HX120" s="1">
        <v>30</v>
      </c>
      <c r="HY120" s="1">
        <v>30</v>
      </c>
      <c r="HZ120" s="1">
        <v>29</v>
      </c>
      <c r="IA120" s="1">
        <v>29</v>
      </c>
      <c r="IB120" s="1">
        <v>30</v>
      </c>
      <c r="IC120" s="1">
        <v>30</v>
      </c>
      <c r="ID120" s="1">
        <v>29</v>
      </c>
      <c r="IE120" s="1">
        <v>29</v>
      </c>
      <c r="IF120" s="1">
        <v>29</v>
      </c>
      <c r="IG120" s="1">
        <v>29</v>
      </c>
      <c r="IH120" s="1">
        <v>29</v>
      </c>
      <c r="II120" s="1">
        <v>29</v>
      </c>
      <c r="IJ120" s="1">
        <v>29</v>
      </c>
      <c r="IK120" s="1">
        <v>29</v>
      </c>
      <c r="IL120" s="1">
        <v>29</v>
      </c>
      <c r="IM120" s="1">
        <v>28</v>
      </c>
      <c r="IN120" s="1">
        <v>28</v>
      </c>
      <c r="IO120" s="1">
        <v>28</v>
      </c>
    </row>
    <row r="121" spans="4:249" x14ac:dyDescent="0.25">
      <c r="D121" s="2">
        <v>135.69999999999999</v>
      </c>
      <c r="F121" s="1">
        <v>32</v>
      </c>
      <c r="G121" s="1">
        <v>33</v>
      </c>
      <c r="H121" s="1">
        <v>32</v>
      </c>
      <c r="I121" s="1">
        <v>32</v>
      </c>
      <c r="J121" s="1">
        <v>33</v>
      </c>
      <c r="K121" s="1">
        <v>33</v>
      </c>
      <c r="L121" s="1">
        <v>32</v>
      </c>
      <c r="M121" s="1">
        <v>32</v>
      </c>
      <c r="N121" s="1">
        <v>32</v>
      </c>
      <c r="O121" s="1">
        <v>32</v>
      </c>
      <c r="P121" s="1">
        <v>32</v>
      </c>
      <c r="Q121" s="1">
        <v>31</v>
      </c>
      <c r="R121" s="1">
        <v>32</v>
      </c>
      <c r="S121" s="1">
        <v>31</v>
      </c>
      <c r="T121" s="1">
        <v>31</v>
      </c>
      <c r="U121" s="1">
        <v>31</v>
      </c>
      <c r="V121" s="1">
        <v>31</v>
      </c>
      <c r="W121" s="1">
        <v>31</v>
      </c>
      <c r="X121" s="1">
        <v>31</v>
      </c>
      <c r="Y121" s="1">
        <v>31</v>
      </c>
      <c r="Z121" s="1">
        <v>31</v>
      </c>
      <c r="AA121" s="1">
        <v>31</v>
      </c>
      <c r="AB121" s="1">
        <v>31</v>
      </c>
      <c r="AC121" s="1">
        <v>30</v>
      </c>
      <c r="AD121" s="1">
        <v>31</v>
      </c>
      <c r="AE121" s="1">
        <v>31</v>
      </c>
      <c r="AF121" s="1">
        <v>33</v>
      </c>
      <c r="AG121" s="1">
        <v>32</v>
      </c>
      <c r="AH121" s="1">
        <v>33</v>
      </c>
      <c r="AI121" s="1">
        <v>33</v>
      </c>
      <c r="AJ121" s="1">
        <v>33</v>
      </c>
      <c r="AK121" s="1">
        <v>34</v>
      </c>
      <c r="AL121" s="1">
        <v>34</v>
      </c>
      <c r="AM121" s="1">
        <v>35</v>
      </c>
      <c r="AN121" s="1">
        <v>35</v>
      </c>
      <c r="AO121" s="1">
        <v>36</v>
      </c>
      <c r="AP121" s="1">
        <v>36</v>
      </c>
      <c r="AQ121" s="1">
        <v>37</v>
      </c>
      <c r="AR121" s="1">
        <v>37</v>
      </c>
      <c r="AS121" s="1">
        <v>39</v>
      </c>
      <c r="AT121" s="1">
        <v>40</v>
      </c>
      <c r="AU121" s="1">
        <v>42</v>
      </c>
      <c r="AV121" s="1">
        <v>43</v>
      </c>
      <c r="AW121" s="1">
        <v>44</v>
      </c>
      <c r="AX121" s="1">
        <v>45</v>
      </c>
      <c r="AY121" s="1">
        <v>47</v>
      </c>
      <c r="AZ121" s="1">
        <v>48</v>
      </c>
      <c r="BA121" s="1">
        <v>48</v>
      </c>
      <c r="BB121" s="1">
        <v>48</v>
      </c>
      <c r="BC121" s="1">
        <v>49</v>
      </c>
      <c r="BD121" s="1">
        <v>50</v>
      </c>
      <c r="BE121" s="1">
        <v>49</v>
      </c>
      <c r="BF121" s="1">
        <v>51</v>
      </c>
      <c r="BG121" s="1">
        <v>50</v>
      </c>
      <c r="BH121" s="1">
        <v>51</v>
      </c>
      <c r="BI121" s="1">
        <v>50</v>
      </c>
      <c r="BJ121" s="1">
        <v>52</v>
      </c>
      <c r="BK121" s="1">
        <v>50</v>
      </c>
      <c r="BL121" s="1">
        <v>51</v>
      </c>
      <c r="BM121" s="1">
        <v>51</v>
      </c>
      <c r="BN121" s="1">
        <v>49</v>
      </c>
      <c r="BO121" s="1">
        <v>50</v>
      </c>
      <c r="BP121" s="1">
        <v>50</v>
      </c>
      <c r="BQ121" s="1">
        <v>50</v>
      </c>
      <c r="BR121" s="1">
        <v>51</v>
      </c>
      <c r="BS121" s="1">
        <v>50</v>
      </c>
      <c r="BT121" s="1">
        <v>50</v>
      </c>
      <c r="BU121" s="1">
        <v>51</v>
      </c>
      <c r="BV121" s="1">
        <v>52</v>
      </c>
      <c r="BW121" s="1">
        <v>51</v>
      </c>
      <c r="BX121" s="1">
        <v>52</v>
      </c>
      <c r="BY121" s="1">
        <v>52</v>
      </c>
      <c r="BZ121" s="1">
        <v>51</v>
      </c>
      <c r="CA121" s="1">
        <v>51</v>
      </c>
      <c r="CB121" s="1">
        <v>51</v>
      </c>
      <c r="CC121" s="1">
        <v>50</v>
      </c>
      <c r="CD121" s="1">
        <v>49</v>
      </c>
      <c r="CE121" s="1">
        <v>50</v>
      </c>
      <c r="CF121" s="1">
        <v>50</v>
      </c>
      <c r="CG121" s="1">
        <v>48</v>
      </c>
      <c r="CH121" s="1">
        <v>48</v>
      </c>
      <c r="CI121" s="1">
        <v>48</v>
      </c>
      <c r="CJ121" s="1">
        <v>47</v>
      </c>
      <c r="CK121" s="1">
        <v>47</v>
      </c>
      <c r="CL121" s="1">
        <v>47</v>
      </c>
      <c r="CM121" s="1">
        <v>48</v>
      </c>
      <c r="CN121" s="1">
        <v>47</v>
      </c>
      <c r="CO121" s="1">
        <v>47</v>
      </c>
      <c r="CP121" s="1">
        <v>47</v>
      </c>
      <c r="CQ121" s="1">
        <v>46</v>
      </c>
      <c r="CR121" s="1">
        <v>46</v>
      </c>
      <c r="CS121" s="1">
        <v>45</v>
      </c>
      <c r="CT121" s="1">
        <v>46</v>
      </c>
      <c r="CU121" s="1">
        <v>45</v>
      </c>
      <c r="CV121" s="1">
        <v>45</v>
      </c>
      <c r="CW121" s="1">
        <v>44</v>
      </c>
      <c r="CX121" s="1">
        <v>44</v>
      </c>
      <c r="CY121" s="1">
        <v>43</v>
      </c>
      <c r="CZ121" s="1">
        <v>43</v>
      </c>
      <c r="DA121" s="1">
        <v>43</v>
      </c>
      <c r="DB121" s="1">
        <v>42</v>
      </c>
      <c r="DC121" s="1">
        <v>43</v>
      </c>
      <c r="DD121" s="1">
        <v>43</v>
      </c>
      <c r="DE121" s="1">
        <v>42</v>
      </c>
      <c r="DF121" s="1">
        <v>42</v>
      </c>
      <c r="DG121" s="1">
        <v>41</v>
      </c>
      <c r="DH121" s="1">
        <v>41</v>
      </c>
      <c r="DI121" s="1">
        <v>41</v>
      </c>
      <c r="DJ121" s="1">
        <v>41</v>
      </c>
      <c r="DK121" s="1">
        <v>40</v>
      </c>
      <c r="DL121" s="1">
        <v>40</v>
      </c>
      <c r="DM121" s="1">
        <v>40</v>
      </c>
      <c r="DN121" s="1">
        <v>39</v>
      </c>
      <c r="DO121" s="1">
        <v>40</v>
      </c>
      <c r="DP121" s="1">
        <v>40</v>
      </c>
      <c r="DQ121" s="1">
        <v>40</v>
      </c>
      <c r="DR121" s="1">
        <v>39</v>
      </c>
      <c r="DS121" s="1">
        <v>39</v>
      </c>
      <c r="DT121" s="1">
        <v>39</v>
      </c>
      <c r="DU121" s="1">
        <v>39</v>
      </c>
      <c r="DV121" s="1">
        <v>39</v>
      </c>
      <c r="DW121" s="1">
        <v>38</v>
      </c>
      <c r="DX121" s="1">
        <v>38</v>
      </c>
      <c r="DY121" s="1">
        <v>38</v>
      </c>
      <c r="DZ121" s="1">
        <v>38</v>
      </c>
      <c r="EA121" s="1">
        <v>37</v>
      </c>
      <c r="EB121" s="1">
        <v>37</v>
      </c>
      <c r="EC121" s="1">
        <v>37</v>
      </c>
      <c r="ED121" s="1">
        <v>37</v>
      </c>
      <c r="EE121" s="1">
        <v>37</v>
      </c>
      <c r="EF121" s="1">
        <v>36</v>
      </c>
      <c r="EG121" s="1">
        <v>37</v>
      </c>
      <c r="EH121" s="1">
        <v>36</v>
      </c>
      <c r="EI121" s="1">
        <v>37</v>
      </c>
      <c r="EJ121" s="1">
        <v>36</v>
      </c>
      <c r="EK121" s="1">
        <v>36</v>
      </c>
      <c r="EL121" s="1">
        <v>37</v>
      </c>
      <c r="EM121" s="1">
        <v>36</v>
      </c>
      <c r="EN121" s="1">
        <v>36</v>
      </c>
      <c r="EO121" s="1">
        <v>36</v>
      </c>
      <c r="EP121" s="1">
        <v>36</v>
      </c>
      <c r="EQ121" s="1">
        <v>37</v>
      </c>
      <c r="ER121" s="1">
        <v>36</v>
      </c>
      <c r="ES121" s="1">
        <v>36</v>
      </c>
      <c r="ET121" s="1">
        <v>37</v>
      </c>
      <c r="EU121" s="1">
        <v>37</v>
      </c>
      <c r="EV121" s="1">
        <v>37</v>
      </c>
      <c r="EW121" s="1">
        <v>38</v>
      </c>
      <c r="EX121" s="1">
        <v>37</v>
      </c>
      <c r="EY121" s="1">
        <v>37</v>
      </c>
      <c r="EZ121" s="1">
        <v>37</v>
      </c>
      <c r="FA121" s="1">
        <v>38</v>
      </c>
      <c r="FB121" s="1">
        <v>38</v>
      </c>
      <c r="FC121" s="1">
        <v>38</v>
      </c>
      <c r="FD121" s="1">
        <v>38</v>
      </c>
      <c r="FE121" s="1">
        <v>37</v>
      </c>
      <c r="FF121" s="1">
        <v>37</v>
      </c>
      <c r="FG121" s="1">
        <v>37</v>
      </c>
      <c r="FH121" s="1">
        <v>36</v>
      </c>
      <c r="FI121" s="1">
        <v>36</v>
      </c>
      <c r="FJ121" s="1">
        <v>36</v>
      </c>
      <c r="FK121" s="1">
        <v>36</v>
      </c>
      <c r="FL121" s="1">
        <v>35</v>
      </c>
      <c r="FM121" s="1">
        <v>35</v>
      </c>
      <c r="FN121" s="1">
        <v>35</v>
      </c>
      <c r="FO121" s="1">
        <v>35</v>
      </c>
      <c r="FP121" s="1">
        <v>35</v>
      </c>
      <c r="FQ121" s="1">
        <v>35</v>
      </c>
      <c r="FR121" s="1">
        <v>35</v>
      </c>
      <c r="FS121" s="1">
        <v>35</v>
      </c>
      <c r="FT121" s="1">
        <v>35</v>
      </c>
      <c r="FU121" s="1">
        <v>35</v>
      </c>
      <c r="FV121" s="1">
        <v>35</v>
      </c>
      <c r="FW121" s="1">
        <v>35</v>
      </c>
      <c r="FX121" s="1">
        <v>34</v>
      </c>
      <c r="FY121" s="1">
        <v>35</v>
      </c>
      <c r="FZ121" s="1">
        <v>35</v>
      </c>
      <c r="GA121" s="1">
        <v>35</v>
      </c>
      <c r="GB121" s="1">
        <v>35</v>
      </c>
      <c r="GC121" s="1">
        <v>34</v>
      </c>
      <c r="GD121" s="1">
        <v>35</v>
      </c>
      <c r="GE121" s="1">
        <v>34</v>
      </c>
      <c r="GF121" s="1">
        <v>39</v>
      </c>
      <c r="GG121" s="1">
        <v>58</v>
      </c>
      <c r="GH121" s="1">
        <v>84</v>
      </c>
      <c r="GI121" s="1">
        <v>102</v>
      </c>
      <c r="GJ121" s="1">
        <v>111</v>
      </c>
      <c r="GK121" s="1">
        <v>114</v>
      </c>
      <c r="GL121" s="1">
        <v>114</v>
      </c>
      <c r="GM121" s="1">
        <v>112</v>
      </c>
      <c r="GN121" s="1">
        <v>109</v>
      </c>
      <c r="GO121" s="1">
        <v>102</v>
      </c>
      <c r="GP121" s="1">
        <v>98</v>
      </c>
      <c r="GQ121" s="1">
        <v>89</v>
      </c>
      <c r="GR121" s="1">
        <v>83</v>
      </c>
      <c r="GS121" s="1">
        <v>75</v>
      </c>
      <c r="GT121" s="1">
        <v>70</v>
      </c>
      <c r="GU121" s="1">
        <v>64</v>
      </c>
      <c r="GV121" s="1">
        <v>60</v>
      </c>
      <c r="GW121" s="1">
        <v>56</v>
      </c>
      <c r="GX121" s="1">
        <v>53</v>
      </c>
      <c r="GY121" s="1">
        <v>49</v>
      </c>
      <c r="GZ121" s="1">
        <v>47</v>
      </c>
      <c r="HA121" s="1">
        <v>45</v>
      </c>
      <c r="HB121" s="1">
        <v>42</v>
      </c>
      <c r="HC121" s="1">
        <v>41</v>
      </c>
      <c r="HD121" s="1">
        <v>41</v>
      </c>
      <c r="HE121" s="1">
        <v>39</v>
      </c>
      <c r="HF121" s="1">
        <v>38</v>
      </c>
      <c r="HG121" s="1">
        <v>37</v>
      </c>
      <c r="HH121" s="1">
        <v>36</v>
      </c>
      <c r="HI121" s="1">
        <v>35</v>
      </c>
      <c r="HJ121" s="1">
        <v>34</v>
      </c>
      <c r="HK121" s="1">
        <v>34</v>
      </c>
      <c r="HL121" s="1">
        <v>34</v>
      </c>
      <c r="HM121" s="1">
        <v>33</v>
      </c>
      <c r="HN121" s="1">
        <v>33</v>
      </c>
      <c r="HO121" s="1">
        <v>33</v>
      </c>
      <c r="HP121" s="1">
        <v>32</v>
      </c>
      <c r="HQ121" s="1">
        <v>32</v>
      </c>
      <c r="HR121" s="1">
        <v>32</v>
      </c>
      <c r="HS121" s="1">
        <v>32</v>
      </c>
      <c r="HT121" s="1">
        <v>32</v>
      </c>
      <c r="HU121" s="1">
        <v>31</v>
      </c>
      <c r="HV121" s="1">
        <v>32</v>
      </c>
      <c r="HW121" s="1">
        <v>31</v>
      </c>
      <c r="HX121" s="1">
        <v>31</v>
      </c>
      <c r="HY121" s="1">
        <v>30</v>
      </c>
      <c r="HZ121" s="1">
        <v>31</v>
      </c>
      <c r="IA121" s="1">
        <v>31</v>
      </c>
      <c r="IB121" s="1">
        <v>30</v>
      </c>
      <c r="IC121" s="1">
        <v>31</v>
      </c>
      <c r="ID121" s="1">
        <v>30</v>
      </c>
      <c r="IE121" s="1">
        <v>30</v>
      </c>
      <c r="IF121" s="1">
        <v>30</v>
      </c>
      <c r="IG121" s="1">
        <v>30</v>
      </c>
      <c r="IH121" s="1">
        <v>30</v>
      </c>
      <c r="II121" s="1">
        <v>30</v>
      </c>
      <c r="IJ121" s="1">
        <v>30</v>
      </c>
      <c r="IK121" s="1">
        <v>30</v>
      </c>
      <c r="IL121" s="1">
        <v>30</v>
      </c>
      <c r="IM121" s="1">
        <v>29</v>
      </c>
      <c r="IN121" s="1">
        <v>30</v>
      </c>
      <c r="IO121" s="1">
        <v>29</v>
      </c>
    </row>
    <row r="122" spans="4:249" x14ac:dyDescent="0.25">
      <c r="D122" s="2">
        <v>136.85</v>
      </c>
      <c r="F122" s="1">
        <v>32</v>
      </c>
      <c r="G122" s="1">
        <v>32</v>
      </c>
      <c r="H122" s="1">
        <v>32</v>
      </c>
      <c r="I122" s="1">
        <v>32</v>
      </c>
      <c r="J122" s="1">
        <v>32</v>
      </c>
      <c r="K122" s="1">
        <v>32</v>
      </c>
      <c r="L122" s="1">
        <v>32</v>
      </c>
      <c r="M122" s="1">
        <v>31</v>
      </c>
      <c r="N122" s="1">
        <v>31</v>
      </c>
      <c r="O122" s="1">
        <v>31</v>
      </c>
      <c r="P122" s="1">
        <v>31</v>
      </c>
      <c r="Q122" s="1">
        <v>31</v>
      </c>
      <c r="R122" s="1">
        <v>31</v>
      </c>
      <c r="S122" s="1">
        <v>30</v>
      </c>
      <c r="T122" s="1">
        <v>31</v>
      </c>
      <c r="U122" s="1">
        <v>31</v>
      </c>
      <c r="V122" s="1">
        <v>30</v>
      </c>
      <c r="W122" s="1">
        <v>30</v>
      </c>
      <c r="X122" s="1">
        <v>30</v>
      </c>
      <c r="Y122" s="1">
        <v>30</v>
      </c>
      <c r="Z122" s="1">
        <v>31</v>
      </c>
      <c r="AA122" s="1">
        <v>30</v>
      </c>
      <c r="AB122" s="1">
        <v>30</v>
      </c>
      <c r="AC122" s="1">
        <v>30</v>
      </c>
      <c r="AD122" s="1">
        <v>31</v>
      </c>
      <c r="AE122" s="1">
        <v>31</v>
      </c>
      <c r="AF122" s="1">
        <v>31</v>
      </c>
      <c r="AG122" s="1">
        <v>32</v>
      </c>
      <c r="AH122" s="1">
        <v>33</v>
      </c>
      <c r="AI122" s="1">
        <v>33</v>
      </c>
      <c r="AJ122" s="1">
        <v>33</v>
      </c>
      <c r="AK122" s="1">
        <v>34</v>
      </c>
      <c r="AL122" s="1">
        <v>34</v>
      </c>
      <c r="AM122" s="1">
        <v>34</v>
      </c>
      <c r="AN122" s="1">
        <v>35</v>
      </c>
      <c r="AO122" s="1">
        <v>36</v>
      </c>
      <c r="AP122" s="1">
        <v>36</v>
      </c>
      <c r="AQ122" s="1">
        <v>36</v>
      </c>
      <c r="AR122" s="1">
        <v>37</v>
      </c>
      <c r="AS122" s="1">
        <v>38</v>
      </c>
      <c r="AT122" s="1">
        <v>39</v>
      </c>
      <c r="AU122" s="1">
        <v>41</v>
      </c>
      <c r="AV122" s="1">
        <v>42</v>
      </c>
      <c r="AW122" s="1">
        <v>42</v>
      </c>
      <c r="AX122" s="1">
        <v>44</v>
      </c>
      <c r="AY122" s="1">
        <v>45</v>
      </c>
      <c r="AZ122" s="1">
        <v>45</v>
      </c>
      <c r="BA122" s="1">
        <v>47</v>
      </c>
      <c r="BB122" s="1">
        <v>46</v>
      </c>
      <c r="BC122" s="1">
        <v>47</v>
      </c>
      <c r="BD122" s="1">
        <v>47</v>
      </c>
      <c r="BE122" s="1">
        <v>47</v>
      </c>
      <c r="BF122" s="1">
        <v>48</v>
      </c>
      <c r="BG122" s="1">
        <v>48</v>
      </c>
      <c r="BH122" s="1">
        <v>49</v>
      </c>
      <c r="BI122" s="1">
        <v>49</v>
      </c>
      <c r="BJ122" s="1">
        <v>49</v>
      </c>
      <c r="BK122" s="1">
        <v>49</v>
      </c>
      <c r="BL122" s="1">
        <v>49</v>
      </c>
      <c r="BM122" s="1">
        <v>49</v>
      </c>
      <c r="BN122" s="1">
        <v>48</v>
      </c>
      <c r="BO122" s="1">
        <v>49</v>
      </c>
      <c r="BP122" s="1">
        <v>50</v>
      </c>
      <c r="BQ122" s="1">
        <v>50</v>
      </c>
      <c r="BR122" s="1">
        <v>50</v>
      </c>
      <c r="BS122" s="1">
        <v>51</v>
      </c>
      <c r="BT122" s="1">
        <v>51</v>
      </c>
      <c r="BU122" s="1">
        <v>51</v>
      </c>
      <c r="BV122" s="1">
        <v>51</v>
      </c>
      <c r="BW122" s="1">
        <v>52</v>
      </c>
      <c r="BX122" s="1">
        <v>52</v>
      </c>
      <c r="BY122" s="1">
        <v>51</v>
      </c>
      <c r="BZ122" s="1">
        <v>51</v>
      </c>
      <c r="CA122" s="1">
        <v>51</v>
      </c>
      <c r="CB122" s="1">
        <v>51</v>
      </c>
      <c r="CC122" s="1">
        <v>50</v>
      </c>
      <c r="CD122" s="1">
        <v>50</v>
      </c>
      <c r="CE122" s="1">
        <v>49</v>
      </c>
      <c r="CF122" s="1">
        <v>49</v>
      </c>
      <c r="CG122" s="1">
        <v>48</v>
      </c>
      <c r="CH122" s="1">
        <v>47</v>
      </c>
      <c r="CI122" s="1">
        <v>48</v>
      </c>
      <c r="CJ122" s="1">
        <v>47</v>
      </c>
      <c r="CK122" s="1">
        <v>47</v>
      </c>
      <c r="CL122" s="1">
        <v>47</v>
      </c>
      <c r="CM122" s="1">
        <v>47</v>
      </c>
      <c r="CN122" s="1">
        <v>47</v>
      </c>
      <c r="CO122" s="1">
        <v>46</v>
      </c>
      <c r="CP122" s="1">
        <v>46</v>
      </c>
      <c r="CQ122" s="1">
        <v>45</v>
      </c>
      <c r="CR122" s="1">
        <v>45</v>
      </c>
      <c r="CS122" s="1">
        <v>45</v>
      </c>
      <c r="CT122" s="1">
        <v>45</v>
      </c>
      <c r="CU122" s="1">
        <v>44</v>
      </c>
      <c r="CV122" s="1">
        <v>44</v>
      </c>
      <c r="CW122" s="1">
        <v>44</v>
      </c>
      <c r="CX122" s="1">
        <v>43</v>
      </c>
      <c r="CY122" s="1">
        <v>43</v>
      </c>
      <c r="CZ122" s="1">
        <v>43</v>
      </c>
      <c r="DA122" s="1">
        <v>42</v>
      </c>
      <c r="DB122" s="1">
        <v>42</v>
      </c>
      <c r="DC122" s="1">
        <v>42</v>
      </c>
      <c r="DD122" s="1">
        <v>43</v>
      </c>
      <c r="DE122" s="1">
        <v>41</v>
      </c>
      <c r="DF122" s="1">
        <v>41</v>
      </c>
      <c r="DG122" s="1">
        <v>41</v>
      </c>
      <c r="DH122" s="1">
        <v>40</v>
      </c>
      <c r="DI122" s="1">
        <v>40</v>
      </c>
      <c r="DJ122" s="1">
        <v>40</v>
      </c>
      <c r="DK122" s="1">
        <v>40</v>
      </c>
      <c r="DL122" s="1">
        <v>39</v>
      </c>
      <c r="DM122" s="1">
        <v>40</v>
      </c>
      <c r="DN122" s="1">
        <v>39</v>
      </c>
      <c r="DO122" s="1">
        <v>39</v>
      </c>
      <c r="DP122" s="1">
        <v>39</v>
      </c>
      <c r="DQ122" s="1">
        <v>39</v>
      </c>
      <c r="DR122" s="1">
        <v>39</v>
      </c>
      <c r="DS122" s="1">
        <v>39</v>
      </c>
      <c r="DT122" s="1">
        <v>39</v>
      </c>
      <c r="DU122" s="1">
        <v>38</v>
      </c>
      <c r="DV122" s="1">
        <v>38</v>
      </c>
      <c r="DW122" s="1">
        <v>39</v>
      </c>
      <c r="DX122" s="1">
        <v>38</v>
      </c>
      <c r="DY122" s="1">
        <v>37</v>
      </c>
      <c r="DZ122" s="1">
        <v>37</v>
      </c>
      <c r="EA122" s="1">
        <v>38</v>
      </c>
      <c r="EB122" s="1">
        <v>37</v>
      </c>
      <c r="EC122" s="1">
        <v>37</v>
      </c>
      <c r="ED122" s="1">
        <v>36</v>
      </c>
      <c r="EE122" s="1">
        <v>36</v>
      </c>
      <c r="EF122" s="1">
        <v>37</v>
      </c>
      <c r="EG122" s="1">
        <v>36</v>
      </c>
      <c r="EH122" s="1">
        <v>37</v>
      </c>
      <c r="EI122" s="1">
        <v>37</v>
      </c>
      <c r="EJ122" s="1">
        <v>36</v>
      </c>
      <c r="EK122" s="1">
        <v>36</v>
      </c>
      <c r="EL122" s="1">
        <v>36</v>
      </c>
      <c r="EM122" s="1">
        <v>36</v>
      </c>
      <c r="EN122" s="1">
        <v>36</v>
      </c>
      <c r="EO122" s="1">
        <v>36</v>
      </c>
      <c r="EP122" s="1">
        <v>36</v>
      </c>
      <c r="EQ122" s="1">
        <v>36</v>
      </c>
      <c r="ER122" s="1">
        <v>37</v>
      </c>
      <c r="ES122" s="1">
        <v>37</v>
      </c>
      <c r="ET122" s="1">
        <v>36</v>
      </c>
      <c r="EU122" s="1">
        <v>37</v>
      </c>
      <c r="EV122" s="1">
        <v>37</v>
      </c>
      <c r="EW122" s="1">
        <v>37</v>
      </c>
      <c r="EX122" s="1">
        <v>37</v>
      </c>
      <c r="EY122" s="1">
        <v>37</v>
      </c>
      <c r="EZ122" s="1">
        <v>37</v>
      </c>
      <c r="FA122" s="1">
        <v>37</v>
      </c>
      <c r="FB122" s="1">
        <v>38</v>
      </c>
      <c r="FC122" s="1">
        <v>38</v>
      </c>
      <c r="FD122" s="1">
        <v>37</v>
      </c>
      <c r="FE122" s="1">
        <v>37</v>
      </c>
      <c r="FF122" s="1">
        <v>37</v>
      </c>
      <c r="FG122" s="1">
        <v>36</v>
      </c>
      <c r="FH122" s="1">
        <v>36</v>
      </c>
      <c r="FI122" s="1">
        <v>36</v>
      </c>
      <c r="FJ122" s="1">
        <v>36</v>
      </c>
      <c r="FK122" s="1">
        <v>35</v>
      </c>
      <c r="FL122" s="1">
        <v>36</v>
      </c>
      <c r="FM122" s="1">
        <v>35</v>
      </c>
      <c r="FN122" s="1">
        <v>35</v>
      </c>
      <c r="FO122" s="1">
        <v>36</v>
      </c>
      <c r="FP122" s="1">
        <v>35</v>
      </c>
      <c r="FQ122" s="1">
        <v>35</v>
      </c>
      <c r="FR122" s="1">
        <v>36</v>
      </c>
      <c r="FS122" s="1">
        <v>36</v>
      </c>
      <c r="FT122" s="1">
        <v>36</v>
      </c>
      <c r="FU122" s="1">
        <v>35</v>
      </c>
      <c r="FV122" s="1">
        <v>36</v>
      </c>
      <c r="FW122" s="1">
        <v>35</v>
      </c>
      <c r="FX122" s="1">
        <v>35</v>
      </c>
      <c r="FY122" s="1">
        <v>35</v>
      </c>
      <c r="FZ122" s="1">
        <v>36</v>
      </c>
      <c r="GA122" s="1">
        <v>36</v>
      </c>
      <c r="GB122" s="1">
        <v>35</v>
      </c>
      <c r="GC122" s="1">
        <v>35</v>
      </c>
      <c r="GD122" s="1">
        <v>35</v>
      </c>
      <c r="GE122" s="1">
        <v>35</v>
      </c>
      <c r="GF122" s="1">
        <v>40</v>
      </c>
      <c r="GG122" s="1">
        <v>60</v>
      </c>
      <c r="GH122" s="1">
        <v>84</v>
      </c>
      <c r="GI122" s="1">
        <v>103</v>
      </c>
      <c r="GJ122" s="1">
        <v>114</v>
      </c>
      <c r="GK122" s="1">
        <v>117</v>
      </c>
      <c r="GL122" s="1">
        <v>116</v>
      </c>
      <c r="GM122" s="1">
        <v>114</v>
      </c>
      <c r="GN122" s="1">
        <v>111</v>
      </c>
      <c r="GO122" s="1">
        <v>106</v>
      </c>
      <c r="GP122" s="1">
        <v>99</v>
      </c>
      <c r="GQ122" s="1">
        <v>92</v>
      </c>
      <c r="GR122" s="1">
        <v>85</v>
      </c>
      <c r="GS122" s="1">
        <v>77</v>
      </c>
      <c r="GT122" s="1">
        <v>71</v>
      </c>
      <c r="GU122" s="1">
        <v>66</v>
      </c>
      <c r="GV122" s="1">
        <v>61</v>
      </c>
      <c r="GW122" s="1">
        <v>58</v>
      </c>
      <c r="GX122" s="1">
        <v>54</v>
      </c>
      <c r="GY122" s="1">
        <v>51</v>
      </c>
      <c r="GZ122" s="1">
        <v>48</v>
      </c>
      <c r="HA122" s="1">
        <v>46</v>
      </c>
      <c r="HB122" s="1">
        <v>44</v>
      </c>
      <c r="HC122" s="1">
        <v>42</v>
      </c>
      <c r="HD122" s="1">
        <v>41</v>
      </c>
      <c r="HE122" s="1">
        <v>39</v>
      </c>
      <c r="HF122" s="1">
        <v>39</v>
      </c>
      <c r="HG122" s="1">
        <v>37</v>
      </c>
      <c r="HH122" s="1">
        <v>36</v>
      </c>
      <c r="HI122" s="1">
        <v>35</v>
      </c>
      <c r="HJ122" s="1">
        <v>35</v>
      </c>
      <c r="HK122" s="1">
        <v>35</v>
      </c>
      <c r="HL122" s="1">
        <v>34</v>
      </c>
      <c r="HM122" s="1">
        <v>34</v>
      </c>
      <c r="HN122" s="1">
        <v>34</v>
      </c>
      <c r="HO122" s="1">
        <v>34</v>
      </c>
      <c r="HP122" s="1">
        <v>33</v>
      </c>
      <c r="HQ122" s="1">
        <v>32</v>
      </c>
      <c r="HR122" s="1">
        <v>33</v>
      </c>
      <c r="HS122" s="1">
        <v>32</v>
      </c>
      <c r="HT122" s="1">
        <v>32</v>
      </c>
      <c r="HU122" s="1">
        <v>31</v>
      </c>
      <c r="HV122" s="1">
        <v>32</v>
      </c>
      <c r="HW122" s="1">
        <v>32</v>
      </c>
      <c r="HX122" s="1">
        <v>31</v>
      </c>
      <c r="HY122" s="1">
        <v>31</v>
      </c>
      <c r="HZ122" s="1">
        <v>31</v>
      </c>
      <c r="IA122" s="1">
        <v>31</v>
      </c>
      <c r="IB122" s="1">
        <v>31</v>
      </c>
      <c r="IC122" s="1">
        <v>31</v>
      </c>
      <c r="ID122" s="1">
        <v>31</v>
      </c>
      <c r="IE122" s="1">
        <v>31</v>
      </c>
      <c r="IF122" s="1">
        <v>31</v>
      </c>
      <c r="IG122" s="1">
        <v>31</v>
      </c>
      <c r="IH122" s="1">
        <v>31</v>
      </c>
      <c r="II122" s="1">
        <v>31</v>
      </c>
      <c r="IJ122" s="1">
        <v>31</v>
      </c>
      <c r="IK122" s="1">
        <v>30</v>
      </c>
      <c r="IL122" s="1">
        <v>30</v>
      </c>
      <c r="IM122" s="1">
        <v>29</v>
      </c>
      <c r="IN122" s="1">
        <v>30</v>
      </c>
      <c r="IO122" s="1">
        <v>29</v>
      </c>
    </row>
    <row r="123" spans="4:249" x14ac:dyDescent="0.25">
      <c r="D123" s="2">
        <v>138</v>
      </c>
      <c r="F123" s="1">
        <v>34</v>
      </c>
      <c r="G123" s="1">
        <v>33</v>
      </c>
      <c r="H123" s="1">
        <v>33</v>
      </c>
      <c r="I123" s="1">
        <v>33</v>
      </c>
      <c r="J123" s="1">
        <v>33</v>
      </c>
      <c r="K123" s="1">
        <v>33</v>
      </c>
      <c r="L123" s="1">
        <v>32</v>
      </c>
      <c r="M123" s="1">
        <v>32</v>
      </c>
      <c r="N123" s="1">
        <v>32</v>
      </c>
      <c r="O123" s="1">
        <v>32</v>
      </c>
      <c r="P123" s="1">
        <v>32</v>
      </c>
      <c r="Q123" s="1">
        <v>32</v>
      </c>
      <c r="R123" s="1">
        <v>32</v>
      </c>
      <c r="S123" s="1">
        <v>32</v>
      </c>
      <c r="T123" s="1">
        <v>32</v>
      </c>
      <c r="U123" s="1">
        <v>32</v>
      </c>
      <c r="V123" s="1">
        <v>31</v>
      </c>
      <c r="W123" s="1">
        <v>31</v>
      </c>
      <c r="X123" s="1">
        <v>32</v>
      </c>
      <c r="Y123" s="1">
        <v>31</v>
      </c>
      <c r="Z123" s="1">
        <v>31</v>
      </c>
      <c r="AA123" s="1">
        <v>31</v>
      </c>
      <c r="AB123" s="1">
        <v>31</v>
      </c>
      <c r="AC123" s="1">
        <v>31</v>
      </c>
      <c r="AD123" s="1">
        <v>31</v>
      </c>
      <c r="AE123" s="1">
        <v>31</v>
      </c>
      <c r="AF123" s="1">
        <v>32</v>
      </c>
      <c r="AG123" s="1">
        <v>33</v>
      </c>
      <c r="AH123" s="1">
        <v>33</v>
      </c>
      <c r="AI123" s="1">
        <v>33</v>
      </c>
      <c r="AJ123" s="1">
        <v>34</v>
      </c>
      <c r="AK123" s="1">
        <v>34</v>
      </c>
      <c r="AL123" s="1">
        <v>34</v>
      </c>
      <c r="AM123" s="1">
        <v>35</v>
      </c>
      <c r="AN123" s="1">
        <v>36</v>
      </c>
      <c r="AO123" s="1">
        <v>37</v>
      </c>
      <c r="AP123" s="1">
        <v>37</v>
      </c>
      <c r="AQ123" s="1">
        <v>38</v>
      </c>
      <c r="AR123" s="1">
        <v>39</v>
      </c>
      <c r="AS123" s="1">
        <v>40</v>
      </c>
      <c r="AT123" s="1">
        <v>41</v>
      </c>
      <c r="AU123" s="1">
        <v>42</v>
      </c>
      <c r="AV123" s="1">
        <v>43</v>
      </c>
      <c r="AW123" s="1">
        <v>44</v>
      </c>
      <c r="AX123" s="1">
        <v>45</v>
      </c>
      <c r="AY123" s="1">
        <v>45</v>
      </c>
      <c r="AZ123" s="1">
        <v>46</v>
      </c>
      <c r="BA123" s="1">
        <v>47</v>
      </c>
      <c r="BB123" s="1">
        <v>47</v>
      </c>
      <c r="BC123" s="1">
        <v>48</v>
      </c>
      <c r="BD123" s="1">
        <v>48</v>
      </c>
      <c r="BE123" s="1">
        <v>48</v>
      </c>
      <c r="BF123" s="1">
        <v>47</v>
      </c>
      <c r="BG123" s="1">
        <v>49</v>
      </c>
      <c r="BH123" s="1">
        <v>49</v>
      </c>
      <c r="BI123" s="1">
        <v>49</v>
      </c>
      <c r="BJ123" s="1">
        <v>50</v>
      </c>
      <c r="BK123" s="1">
        <v>50</v>
      </c>
      <c r="BL123" s="1">
        <v>49</v>
      </c>
      <c r="BM123" s="1">
        <v>50</v>
      </c>
      <c r="BN123" s="1">
        <v>50</v>
      </c>
      <c r="BO123" s="1">
        <v>50</v>
      </c>
      <c r="BP123" s="1">
        <v>51</v>
      </c>
      <c r="BQ123" s="1">
        <v>51</v>
      </c>
      <c r="BR123" s="1">
        <v>51</v>
      </c>
      <c r="BS123" s="1">
        <v>50</v>
      </c>
      <c r="BT123" s="1">
        <v>51</v>
      </c>
      <c r="BU123" s="1">
        <v>52</v>
      </c>
      <c r="BV123" s="1">
        <v>53</v>
      </c>
      <c r="BW123" s="1">
        <v>52</v>
      </c>
      <c r="BX123" s="1">
        <v>53</v>
      </c>
      <c r="BY123" s="1">
        <v>53</v>
      </c>
      <c r="BZ123" s="1">
        <v>52</v>
      </c>
      <c r="CA123" s="1">
        <v>52</v>
      </c>
      <c r="CB123" s="1">
        <v>52</v>
      </c>
      <c r="CC123" s="1">
        <v>51</v>
      </c>
      <c r="CD123" s="1">
        <v>51</v>
      </c>
      <c r="CE123" s="1">
        <v>51</v>
      </c>
      <c r="CF123" s="1">
        <v>49</v>
      </c>
      <c r="CG123" s="1">
        <v>49</v>
      </c>
      <c r="CH123" s="1">
        <v>49</v>
      </c>
      <c r="CI123" s="1">
        <v>49</v>
      </c>
      <c r="CJ123" s="1">
        <v>48</v>
      </c>
      <c r="CK123" s="1">
        <v>48</v>
      </c>
      <c r="CL123" s="1">
        <v>48</v>
      </c>
      <c r="CM123" s="1">
        <v>48</v>
      </c>
      <c r="CN123" s="1">
        <v>47</v>
      </c>
      <c r="CO123" s="1">
        <v>46</v>
      </c>
      <c r="CP123" s="1">
        <v>46</v>
      </c>
      <c r="CQ123" s="1">
        <v>46</v>
      </c>
      <c r="CR123" s="1">
        <v>46</v>
      </c>
      <c r="CS123" s="1">
        <v>46</v>
      </c>
      <c r="CT123" s="1">
        <v>46</v>
      </c>
      <c r="CU123" s="1">
        <v>45</v>
      </c>
      <c r="CV123" s="1">
        <v>45</v>
      </c>
      <c r="CW123" s="1">
        <v>45</v>
      </c>
      <c r="CX123" s="1">
        <v>43</v>
      </c>
      <c r="CY123" s="1">
        <v>43</v>
      </c>
      <c r="CZ123" s="1">
        <v>43</v>
      </c>
      <c r="DA123" s="1">
        <v>43</v>
      </c>
      <c r="DB123" s="1">
        <v>42</v>
      </c>
      <c r="DC123" s="1">
        <v>42</v>
      </c>
      <c r="DD123" s="1">
        <v>42</v>
      </c>
      <c r="DE123" s="1">
        <v>42</v>
      </c>
      <c r="DF123" s="1">
        <v>41</v>
      </c>
      <c r="DG123" s="1">
        <v>42</v>
      </c>
      <c r="DH123" s="1">
        <v>41</v>
      </c>
      <c r="DI123" s="1">
        <v>41</v>
      </c>
      <c r="DJ123" s="1">
        <v>41</v>
      </c>
      <c r="DK123" s="1">
        <v>41</v>
      </c>
      <c r="DL123" s="1">
        <v>41</v>
      </c>
      <c r="DM123" s="1">
        <v>41</v>
      </c>
      <c r="DN123" s="1">
        <v>41</v>
      </c>
      <c r="DO123" s="1">
        <v>40</v>
      </c>
      <c r="DP123" s="1">
        <v>41</v>
      </c>
      <c r="DQ123" s="1">
        <v>40</v>
      </c>
      <c r="DR123" s="1">
        <v>41</v>
      </c>
      <c r="DS123" s="1">
        <v>40</v>
      </c>
      <c r="DT123" s="1">
        <v>40</v>
      </c>
      <c r="DU123" s="1">
        <v>40</v>
      </c>
      <c r="DV123" s="1">
        <v>40</v>
      </c>
      <c r="DW123" s="1">
        <v>39</v>
      </c>
      <c r="DX123" s="1">
        <v>40</v>
      </c>
      <c r="DY123" s="1">
        <v>39</v>
      </c>
      <c r="DZ123" s="1">
        <v>39</v>
      </c>
      <c r="EA123" s="1">
        <v>38</v>
      </c>
      <c r="EB123" s="1">
        <v>38</v>
      </c>
      <c r="EC123" s="1">
        <v>37</v>
      </c>
      <c r="ED123" s="1">
        <v>38</v>
      </c>
      <c r="EE123" s="1">
        <v>38</v>
      </c>
      <c r="EF123" s="1">
        <v>38</v>
      </c>
      <c r="EG123" s="1">
        <v>38</v>
      </c>
      <c r="EH123" s="1">
        <v>38</v>
      </c>
      <c r="EI123" s="1">
        <v>37</v>
      </c>
      <c r="EJ123" s="1">
        <v>37</v>
      </c>
      <c r="EK123" s="1">
        <v>38</v>
      </c>
      <c r="EL123" s="1">
        <v>37</v>
      </c>
      <c r="EM123" s="1">
        <v>38</v>
      </c>
      <c r="EN123" s="1">
        <v>38</v>
      </c>
      <c r="EO123" s="1">
        <v>37</v>
      </c>
      <c r="EP123" s="1">
        <v>37</v>
      </c>
      <c r="EQ123" s="1">
        <v>37</v>
      </c>
      <c r="ER123" s="1">
        <v>38</v>
      </c>
      <c r="ES123" s="1">
        <v>38</v>
      </c>
      <c r="ET123" s="1">
        <v>37</v>
      </c>
      <c r="EU123" s="1">
        <v>38</v>
      </c>
      <c r="EV123" s="1">
        <v>38</v>
      </c>
      <c r="EW123" s="1">
        <v>38</v>
      </c>
      <c r="EX123" s="1">
        <v>39</v>
      </c>
      <c r="EY123" s="1">
        <v>38</v>
      </c>
      <c r="EZ123" s="1">
        <v>38</v>
      </c>
      <c r="FA123" s="1">
        <v>38</v>
      </c>
      <c r="FB123" s="1">
        <v>38</v>
      </c>
      <c r="FC123" s="1">
        <v>39</v>
      </c>
      <c r="FD123" s="1">
        <v>38</v>
      </c>
      <c r="FE123" s="1">
        <v>38</v>
      </c>
      <c r="FF123" s="1">
        <v>37</v>
      </c>
      <c r="FG123" s="1">
        <v>37</v>
      </c>
      <c r="FH123" s="1">
        <v>37</v>
      </c>
      <c r="FI123" s="1">
        <v>37</v>
      </c>
      <c r="FJ123" s="1">
        <v>37</v>
      </c>
      <c r="FK123" s="1">
        <v>37</v>
      </c>
      <c r="FL123" s="1">
        <v>37</v>
      </c>
      <c r="FM123" s="1">
        <v>36</v>
      </c>
      <c r="FN123" s="1">
        <v>36</v>
      </c>
      <c r="FO123" s="1">
        <v>37</v>
      </c>
      <c r="FP123" s="1">
        <v>37</v>
      </c>
      <c r="FQ123" s="1">
        <v>37</v>
      </c>
      <c r="FR123" s="1">
        <v>37</v>
      </c>
      <c r="FS123" s="1">
        <v>37</v>
      </c>
      <c r="FT123" s="1">
        <v>37</v>
      </c>
      <c r="FU123" s="1">
        <v>37</v>
      </c>
      <c r="FV123" s="1">
        <v>37</v>
      </c>
      <c r="FW123" s="1">
        <v>36</v>
      </c>
      <c r="FX123" s="1">
        <v>36</v>
      </c>
      <c r="FY123" s="1">
        <v>37</v>
      </c>
      <c r="FZ123" s="1">
        <v>37</v>
      </c>
      <c r="GA123" s="1">
        <v>37</v>
      </c>
      <c r="GB123" s="1">
        <v>36</v>
      </c>
      <c r="GC123" s="1">
        <v>36</v>
      </c>
      <c r="GD123" s="1">
        <v>36</v>
      </c>
      <c r="GE123" s="1">
        <v>36</v>
      </c>
      <c r="GF123" s="1">
        <v>40</v>
      </c>
      <c r="GG123" s="1">
        <v>58</v>
      </c>
      <c r="GH123" s="1">
        <v>85</v>
      </c>
      <c r="GI123" s="1">
        <v>104</v>
      </c>
      <c r="GJ123" s="1">
        <v>113</v>
      </c>
      <c r="GK123" s="1">
        <v>117</v>
      </c>
      <c r="GL123" s="1">
        <v>117</v>
      </c>
      <c r="GM123" s="1">
        <v>116</v>
      </c>
      <c r="GN123" s="1">
        <v>112</v>
      </c>
      <c r="GO123" s="1">
        <v>108</v>
      </c>
      <c r="GP123" s="1">
        <v>101</v>
      </c>
      <c r="GQ123" s="1">
        <v>94</v>
      </c>
      <c r="GR123" s="1">
        <v>87</v>
      </c>
      <c r="GS123" s="1">
        <v>80</v>
      </c>
      <c r="GT123" s="1">
        <v>73</v>
      </c>
      <c r="GU123" s="1">
        <v>68</v>
      </c>
      <c r="GV123" s="1">
        <v>63</v>
      </c>
      <c r="GW123" s="1">
        <v>59</v>
      </c>
      <c r="GX123" s="1">
        <v>55</v>
      </c>
      <c r="GY123" s="1">
        <v>51</v>
      </c>
      <c r="GZ123" s="1">
        <v>48</v>
      </c>
      <c r="HA123" s="1">
        <v>46</v>
      </c>
      <c r="HB123" s="1">
        <v>44</v>
      </c>
      <c r="HC123" s="1">
        <v>43</v>
      </c>
      <c r="HD123" s="1">
        <v>42</v>
      </c>
      <c r="HE123" s="1">
        <v>40</v>
      </c>
      <c r="HF123" s="1">
        <v>39</v>
      </c>
      <c r="HG123" s="1">
        <v>38</v>
      </c>
      <c r="HH123" s="1">
        <v>37</v>
      </c>
      <c r="HI123" s="1">
        <v>36</v>
      </c>
      <c r="HJ123" s="1">
        <v>36</v>
      </c>
      <c r="HK123" s="1">
        <v>35</v>
      </c>
      <c r="HL123" s="1">
        <v>35</v>
      </c>
      <c r="HM123" s="1">
        <v>35</v>
      </c>
      <c r="HN123" s="1">
        <v>34</v>
      </c>
      <c r="HO123" s="1">
        <v>34</v>
      </c>
      <c r="HP123" s="1">
        <v>34</v>
      </c>
      <c r="HQ123" s="1">
        <v>33</v>
      </c>
      <c r="HR123" s="1">
        <v>33</v>
      </c>
      <c r="HS123" s="1">
        <v>33</v>
      </c>
      <c r="HT123" s="1">
        <v>32</v>
      </c>
      <c r="HU123" s="1">
        <v>32</v>
      </c>
      <c r="HV123" s="1">
        <v>32</v>
      </c>
      <c r="HW123" s="1">
        <v>32</v>
      </c>
      <c r="HX123" s="1">
        <v>31</v>
      </c>
      <c r="HY123" s="1">
        <v>31</v>
      </c>
      <c r="HZ123" s="1">
        <v>31</v>
      </c>
      <c r="IA123" s="1">
        <v>31</v>
      </c>
      <c r="IB123" s="1">
        <v>31</v>
      </c>
      <c r="IC123" s="1">
        <v>31</v>
      </c>
      <c r="ID123" s="1">
        <v>31</v>
      </c>
      <c r="IE123" s="1">
        <v>31</v>
      </c>
      <c r="IF123" s="1">
        <v>31</v>
      </c>
      <c r="IG123" s="1">
        <v>31</v>
      </c>
      <c r="IH123" s="1">
        <v>31</v>
      </c>
      <c r="II123" s="1">
        <v>31</v>
      </c>
      <c r="IJ123" s="1">
        <v>31</v>
      </c>
      <c r="IK123" s="1">
        <v>31</v>
      </c>
      <c r="IL123" s="1">
        <v>30</v>
      </c>
      <c r="IM123" s="1">
        <v>30</v>
      </c>
      <c r="IN123" s="1">
        <v>30</v>
      </c>
      <c r="IO123" s="1">
        <v>30</v>
      </c>
    </row>
    <row r="124" spans="4:249" x14ac:dyDescent="0.25">
      <c r="D124" s="2">
        <v>139.14999999999998</v>
      </c>
      <c r="F124" s="1">
        <v>33</v>
      </c>
      <c r="G124" s="1">
        <v>33</v>
      </c>
      <c r="H124" s="1">
        <v>33</v>
      </c>
      <c r="I124" s="1">
        <v>33</v>
      </c>
      <c r="J124" s="1">
        <v>32</v>
      </c>
      <c r="K124" s="1">
        <v>33</v>
      </c>
      <c r="L124" s="1">
        <v>33</v>
      </c>
      <c r="M124" s="1">
        <v>33</v>
      </c>
      <c r="N124" s="1">
        <v>32</v>
      </c>
      <c r="O124" s="1">
        <v>32</v>
      </c>
      <c r="P124" s="1">
        <v>32</v>
      </c>
      <c r="Q124" s="1">
        <v>31</v>
      </c>
      <c r="R124" s="1">
        <v>32</v>
      </c>
      <c r="S124" s="1">
        <v>32</v>
      </c>
      <c r="T124" s="1">
        <v>32</v>
      </c>
      <c r="U124" s="1">
        <v>31</v>
      </c>
      <c r="V124" s="1">
        <v>31</v>
      </c>
      <c r="W124" s="1">
        <v>31</v>
      </c>
      <c r="X124" s="1">
        <v>31</v>
      </c>
      <c r="Y124" s="1">
        <v>32</v>
      </c>
      <c r="Z124" s="1">
        <v>32</v>
      </c>
      <c r="AA124" s="1">
        <v>31</v>
      </c>
      <c r="AB124" s="1">
        <v>31</v>
      </c>
      <c r="AC124" s="1">
        <v>31</v>
      </c>
      <c r="AD124" s="1">
        <v>31</v>
      </c>
      <c r="AE124" s="1">
        <v>31</v>
      </c>
      <c r="AF124" s="1">
        <v>32</v>
      </c>
      <c r="AG124" s="1">
        <v>33</v>
      </c>
      <c r="AH124" s="1">
        <v>32</v>
      </c>
      <c r="AI124" s="1">
        <v>33</v>
      </c>
      <c r="AJ124" s="1">
        <v>33</v>
      </c>
      <c r="AK124" s="1">
        <v>34</v>
      </c>
      <c r="AL124" s="1">
        <v>34</v>
      </c>
      <c r="AM124" s="1">
        <v>35</v>
      </c>
      <c r="AN124" s="1">
        <v>36</v>
      </c>
      <c r="AO124" s="1">
        <v>37</v>
      </c>
      <c r="AP124" s="1">
        <v>37</v>
      </c>
      <c r="AQ124" s="1">
        <v>38</v>
      </c>
      <c r="AR124" s="1">
        <v>38</v>
      </c>
      <c r="AS124" s="1">
        <v>39</v>
      </c>
      <c r="AT124" s="1">
        <v>40</v>
      </c>
      <c r="AU124" s="1">
        <v>41</v>
      </c>
      <c r="AV124" s="1">
        <v>42</v>
      </c>
      <c r="AW124" s="1">
        <v>43</v>
      </c>
      <c r="AX124" s="1">
        <v>43</v>
      </c>
      <c r="AY124" s="1">
        <v>44</v>
      </c>
      <c r="AZ124" s="1">
        <v>45</v>
      </c>
      <c r="BA124" s="1">
        <v>45</v>
      </c>
      <c r="BB124" s="1">
        <v>46</v>
      </c>
      <c r="BC124" s="1">
        <v>45</v>
      </c>
      <c r="BD124" s="1">
        <v>46</v>
      </c>
      <c r="BE124" s="1">
        <v>46</v>
      </c>
      <c r="BF124" s="1">
        <v>46</v>
      </c>
      <c r="BG124" s="1">
        <v>47</v>
      </c>
      <c r="BH124" s="1">
        <v>47</v>
      </c>
      <c r="BI124" s="1">
        <v>48</v>
      </c>
      <c r="BJ124" s="1">
        <v>48</v>
      </c>
      <c r="BK124" s="1">
        <v>48</v>
      </c>
      <c r="BL124" s="1">
        <v>48</v>
      </c>
      <c r="BM124" s="1">
        <v>48</v>
      </c>
      <c r="BN124" s="1">
        <v>48</v>
      </c>
      <c r="BO124" s="1">
        <v>48</v>
      </c>
      <c r="BP124" s="1">
        <v>48</v>
      </c>
      <c r="BQ124" s="1">
        <v>49</v>
      </c>
      <c r="BR124" s="1">
        <v>49</v>
      </c>
      <c r="BS124" s="1">
        <v>49</v>
      </c>
      <c r="BT124" s="1">
        <v>49</v>
      </c>
      <c r="BU124" s="1">
        <v>50</v>
      </c>
      <c r="BV124" s="1">
        <v>50</v>
      </c>
      <c r="BW124" s="1">
        <v>50</v>
      </c>
      <c r="BX124" s="1">
        <v>51</v>
      </c>
      <c r="BY124" s="1">
        <v>51</v>
      </c>
      <c r="BZ124" s="1">
        <v>51</v>
      </c>
      <c r="CA124" s="1">
        <v>51</v>
      </c>
      <c r="CB124" s="1">
        <v>50</v>
      </c>
      <c r="CC124" s="1">
        <v>51</v>
      </c>
      <c r="CD124" s="1">
        <v>49</v>
      </c>
      <c r="CE124" s="1">
        <v>49</v>
      </c>
      <c r="CF124" s="1">
        <v>49</v>
      </c>
      <c r="CG124" s="1">
        <v>49</v>
      </c>
      <c r="CH124" s="1">
        <v>49</v>
      </c>
      <c r="CI124" s="1">
        <v>48</v>
      </c>
      <c r="CJ124" s="1">
        <v>47</v>
      </c>
      <c r="CK124" s="1">
        <v>47</v>
      </c>
      <c r="CL124" s="1">
        <v>47</v>
      </c>
      <c r="CM124" s="1">
        <v>47</v>
      </c>
      <c r="CN124" s="1">
        <v>46</v>
      </c>
      <c r="CO124" s="1">
        <v>46</v>
      </c>
      <c r="CP124" s="1">
        <v>46</v>
      </c>
      <c r="CQ124" s="1">
        <v>46</v>
      </c>
      <c r="CR124" s="1">
        <v>45</v>
      </c>
      <c r="CS124" s="1">
        <v>45</v>
      </c>
      <c r="CT124" s="1">
        <v>45</v>
      </c>
      <c r="CU124" s="1">
        <v>44</v>
      </c>
      <c r="CV124" s="1">
        <v>44</v>
      </c>
      <c r="CW124" s="1">
        <v>43</v>
      </c>
      <c r="CX124" s="1">
        <v>43</v>
      </c>
      <c r="CY124" s="1">
        <v>43</v>
      </c>
      <c r="CZ124" s="1">
        <v>42</v>
      </c>
      <c r="DA124" s="1">
        <v>42</v>
      </c>
      <c r="DB124" s="1">
        <v>42</v>
      </c>
      <c r="DC124" s="1">
        <v>42</v>
      </c>
      <c r="DD124" s="1">
        <v>41</v>
      </c>
      <c r="DE124" s="1">
        <v>41</v>
      </c>
      <c r="DF124" s="1">
        <v>41</v>
      </c>
      <c r="DG124" s="1">
        <v>41</v>
      </c>
      <c r="DH124" s="1">
        <v>41</v>
      </c>
      <c r="DI124" s="1">
        <v>39</v>
      </c>
      <c r="DJ124" s="1">
        <v>40</v>
      </c>
      <c r="DK124" s="1">
        <v>40</v>
      </c>
      <c r="DL124" s="1">
        <v>40</v>
      </c>
      <c r="DM124" s="1">
        <v>40</v>
      </c>
      <c r="DN124" s="1">
        <v>40</v>
      </c>
      <c r="DO124" s="1">
        <v>40</v>
      </c>
      <c r="DP124" s="1">
        <v>40</v>
      </c>
      <c r="DQ124" s="1">
        <v>40</v>
      </c>
      <c r="DR124" s="1">
        <v>40</v>
      </c>
      <c r="DS124" s="1">
        <v>40</v>
      </c>
      <c r="DT124" s="1">
        <v>40</v>
      </c>
      <c r="DU124" s="1">
        <v>39</v>
      </c>
      <c r="DV124" s="1">
        <v>39</v>
      </c>
      <c r="DW124" s="1">
        <v>39</v>
      </c>
      <c r="DX124" s="1">
        <v>39</v>
      </c>
      <c r="DY124" s="1">
        <v>39</v>
      </c>
      <c r="DZ124" s="1">
        <v>39</v>
      </c>
      <c r="EA124" s="1">
        <v>39</v>
      </c>
      <c r="EB124" s="1">
        <v>39</v>
      </c>
      <c r="EC124" s="1">
        <v>39</v>
      </c>
      <c r="ED124" s="1">
        <v>38</v>
      </c>
      <c r="EE124" s="1">
        <v>38</v>
      </c>
      <c r="EF124" s="1">
        <v>38</v>
      </c>
      <c r="EG124" s="1">
        <v>38</v>
      </c>
      <c r="EH124" s="1">
        <v>37</v>
      </c>
      <c r="EI124" s="1">
        <v>37</v>
      </c>
      <c r="EJ124" s="1">
        <v>37</v>
      </c>
      <c r="EK124" s="1">
        <v>37</v>
      </c>
      <c r="EL124" s="1">
        <v>37</v>
      </c>
      <c r="EM124" s="1">
        <v>37</v>
      </c>
      <c r="EN124" s="1">
        <v>36</v>
      </c>
      <c r="EO124" s="1">
        <v>37</v>
      </c>
      <c r="EP124" s="1">
        <v>37</v>
      </c>
      <c r="EQ124" s="1">
        <v>37</v>
      </c>
      <c r="ER124" s="1">
        <v>36</v>
      </c>
      <c r="ES124" s="1">
        <v>37</v>
      </c>
      <c r="ET124" s="1">
        <v>37</v>
      </c>
      <c r="EU124" s="1">
        <v>37</v>
      </c>
      <c r="EV124" s="1">
        <v>37</v>
      </c>
      <c r="EW124" s="1">
        <v>37</v>
      </c>
      <c r="EX124" s="1">
        <v>38</v>
      </c>
      <c r="EY124" s="1">
        <v>38</v>
      </c>
      <c r="EZ124" s="1">
        <v>38</v>
      </c>
      <c r="FA124" s="1">
        <v>38</v>
      </c>
      <c r="FB124" s="1">
        <v>39</v>
      </c>
      <c r="FC124" s="1">
        <v>39</v>
      </c>
      <c r="FD124" s="1">
        <v>38</v>
      </c>
      <c r="FE124" s="1">
        <v>38</v>
      </c>
      <c r="FF124" s="1">
        <v>37</v>
      </c>
      <c r="FG124" s="1">
        <v>37</v>
      </c>
      <c r="FH124" s="1">
        <v>36</v>
      </c>
      <c r="FI124" s="1">
        <v>37</v>
      </c>
      <c r="FJ124" s="1">
        <v>36</v>
      </c>
      <c r="FK124" s="1">
        <v>36</v>
      </c>
      <c r="FL124" s="1">
        <v>36</v>
      </c>
      <c r="FM124" s="1">
        <v>36</v>
      </c>
      <c r="FN124" s="1">
        <v>37</v>
      </c>
      <c r="FO124" s="1">
        <v>36</v>
      </c>
      <c r="FP124" s="1">
        <v>36</v>
      </c>
      <c r="FQ124" s="1">
        <v>36</v>
      </c>
      <c r="FR124" s="1">
        <v>37</v>
      </c>
      <c r="FS124" s="1">
        <v>36</v>
      </c>
      <c r="FT124" s="1">
        <v>36</v>
      </c>
      <c r="FU124" s="1">
        <v>36</v>
      </c>
      <c r="FV124" s="1">
        <v>36</v>
      </c>
      <c r="FW124" s="1">
        <v>36</v>
      </c>
      <c r="FX124" s="1">
        <v>36</v>
      </c>
      <c r="FY124" s="1">
        <v>37</v>
      </c>
      <c r="FZ124" s="1">
        <v>37</v>
      </c>
      <c r="GA124" s="1">
        <v>36</v>
      </c>
      <c r="GB124" s="1">
        <v>37</v>
      </c>
      <c r="GC124" s="1">
        <v>36</v>
      </c>
      <c r="GD124" s="1">
        <v>36</v>
      </c>
      <c r="GE124" s="1">
        <v>36</v>
      </c>
      <c r="GF124" s="1">
        <v>40</v>
      </c>
      <c r="GG124" s="1">
        <v>56</v>
      </c>
      <c r="GH124" s="1">
        <v>82</v>
      </c>
      <c r="GI124" s="1">
        <v>102</v>
      </c>
      <c r="GJ124" s="1">
        <v>112</v>
      </c>
      <c r="GK124" s="1">
        <v>115</v>
      </c>
      <c r="GL124" s="1">
        <v>116</v>
      </c>
      <c r="GM124" s="1">
        <v>115</v>
      </c>
      <c r="GN124" s="1">
        <v>112</v>
      </c>
      <c r="GO124" s="1">
        <v>107</v>
      </c>
      <c r="GP124" s="1">
        <v>103</v>
      </c>
      <c r="GQ124" s="1">
        <v>96</v>
      </c>
      <c r="GR124" s="1">
        <v>88</v>
      </c>
      <c r="GS124" s="1">
        <v>82</v>
      </c>
      <c r="GT124" s="1">
        <v>75</v>
      </c>
      <c r="GU124" s="1">
        <v>69</v>
      </c>
      <c r="GV124" s="1">
        <v>65</v>
      </c>
      <c r="GW124" s="1">
        <v>61</v>
      </c>
      <c r="GX124" s="1">
        <v>57</v>
      </c>
      <c r="GY124" s="1">
        <v>53</v>
      </c>
      <c r="GZ124" s="1">
        <v>49</v>
      </c>
      <c r="HA124" s="1">
        <v>47</v>
      </c>
      <c r="HB124" s="1">
        <v>45</v>
      </c>
      <c r="HC124" s="1">
        <v>44</v>
      </c>
      <c r="HD124" s="1">
        <v>42</v>
      </c>
      <c r="HE124" s="1">
        <v>40</v>
      </c>
      <c r="HF124" s="1">
        <v>39</v>
      </c>
      <c r="HG124" s="1">
        <v>38</v>
      </c>
      <c r="HH124" s="1">
        <v>37</v>
      </c>
      <c r="HI124" s="1">
        <v>36</v>
      </c>
      <c r="HJ124" s="1">
        <v>36</v>
      </c>
      <c r="HK124" s="1">
        <v>36</v>
      </c>
      <c r="HL124" s="1">
        <v>36</v>
      </c>
      <c r="HM124" s="1">
        <v>36</v>
      </c>
      <c r="HN124" s="1">
        <v>35</v>
      </c>
      <c r="HO124" s="1">
        <v>35</v>
      </c>
      <c r="HP124" s="1">
        <v>34</v>
      </c>
      <c r="HQ124" s="1">
        <v>34</v>
      </c>
      <c r="HR124" s="1">
        <v>34</v>
      </c>
      <c r="HS124" s="1">
        <v>33</v>
      </c>
      <c r="HT124" s="1">
        <v>33</v>
      </c>
      <c r="HU124" s="1">
        <v>33</v>
      </c>
      <c r="HV124" s="1">
        <v>33</v>
      </c>
      <c r="HW124" s="1">
        <v>32</v>
      </c>
      <c r="HX124" s="1">
        <v>32</v>
      </c>
      <c r="HY124" s="1">
        <v>32</v>
      </c>
      <c r="HZ124" s="1">
        <v>31</v>
      </c>
      <c r="IA124" s="1">
        <v>32</v>
      </c>
      <c r="IB124" s="1">
        <v>31</v>
      </c>
      <c r="IC124" s="1">
        <v>31</v>
      </c>
      <c r="ID124" s="1">
        <v>31</v>
      </c>
      <c r="IE124" s="1">
        <v>31</v>
      </c>
      <c r="IF124" s="1">
        <v>31</v>
      </c>
      <c r="IG124" s="1">
        <v>31</v>
      </c>
      <c r="IH124" s="1">
        <v>31</v>
      </c>
      <c r="II124" s="1">
        <v>31</v>
      </c>
      <c r="IJ124" s="1">
        <v>31</v>
      </c>
      <c r="IK124" s="1">
        <v>31</v>
      </c>
      <c r="IL124" s="1">
        <v>31</v>
      </c>
      <c r="IM124" s="1">
        <v>30</v>
      </c>
      <c r="IN124" s="1">
        <v>30</v>
      </c>
      <c r="IO124" s="1">
        <v>30</v>
      </c>
    </row>
    <row r="125" spans="4:249" x14ac:dyDescent="0.25">
      <c r="D125" s="2">
        <v>140.29999999999998</v>
      </c>
      <c r="F125" s="1">
        <v>32</v>
      </c>
      <c r="G125" s="1">
        <v>33</v>
      </c>
      <c r="H125" s="1">
        <v>33</v>
      </c>
      <c r="I125" s="1">
        <v>33</v>
      </c>
      <c r="J125" s="1">
        <v>33</v>
      </c>
      <c r="K125" s="1">
        <v>33</v>
      </c>
      <c r="L125" s="1">
        <v>32</v>
      </c>
      <c r="M125" s="1">
        <v>32</v>
      </c>
      <c r="N125" s="1">
        <v>32</v>
      </c>
      <c r="O125" s="1">
        <v>32</v>
      </c>
      <c r="P125" s="1">
        <v>32</v>
      </c>
      <c r="Q125" s="1">
        <v>31</v>
      </c>
      <c r="R125" s="1">
        <v>31</v>
      </c>
      <c r="S125" s="1">
        <v>31</v>
      </c>
      <c r="T125" s="1">
        <v>31</v>
      </c>
      <c r="U125" s="1">
        <v>31</v>
      </c>
      <c r="V125" s="1">
        <v>31</v>
      </c>
      <c r="W125" s="1">
        <v>30</v>
      </c>
      <c r="X125" s="1">
        <v>31</v>
      </c>
      <c r="Y125" s="1">
        <v>31</v>
      </c>
      <c r="Z125" s="1">
        <v>31</v>
      </c>
      <c r="AA125" s="1">
        <v>31</v>
      </c>
      <c r="AB125" s="1">
        <v>30</v>
      </c>
      <c r="AC125" s="1">
        <v>30</v>
      </c>
      <c r="AD125" s="1">
        <v>31</v>
      </c>
      <c r="AE125" s="1">
        <v>30</v>
      </c>
      <c r="AF125" s="1">
        <v>31</v>
      </c>
      <c r="AG125" s="1">
        <v>32</v>
      </c>
      <c r="AH125" s="1">
        <v>32</v>
      </c>
      <c r="AI125" s="1">
        <v>33</v>
      </c>
      <c r="AJ125" s="1">
        <v>33</v>
      </c>
      <c r="AK125" s="1">
        <v>33</v>
      </c>
      <c r="AL125" s="1">
        <v>34</v>
      </c>
      <c r="AM125" s="1">
        <v>34</v>
      </c>
      <c r="AN125" s="1">
        <v>35</v>
      </c>
      <c r="AO125" s="1">
        <v>36</v>
      </c>
      <c r="AP125" s="1">
        <v>36</v>
      </c>
      <c r="AQ125" s="1">
        <v>36</v>
      </c>
      <c r="AR125" s="1">
        <v>37</v>
      </c>
      <c r="AS125" s="1">
        <v>38</v>
      </c>
      <c r="AT125" s="1">
        <v>38</v>
      </c>
      <c r="AU125" s="1">
        <v>39</v>
      </c>
      <c r="AV125" s="1">
        <v>40</v>
      </c>
      <c r="AW125" s="1">
        <v>40</v>
      </c>
      <c r="AX125" s="1">
        <v>41</v>
      </c>
      <c r="AY125" s="1">
        <v>42</v>
      </c>
      <c r="AZ125" s="1">
        <v>42</v>
      </c>
      <c r="BA125" s="1">
        <v>44</v>
      </c>
      <c r="BB125" s="1">
        <v>44</v>
      </c>
      <c r="BC125" s="1">
        <v>44</v>
      </c>
      <c r="BD125" s="1">
        <v>44</v>
      </c>
      <c r="BE125" s="1">
        <v>45</v>
      </c>
      <c r="BF125" s="1">
        <v>45</v>
      </c>
      <c r="BG125" s="1">
        <v>45</v>
      </c>
      <c r="BH125" s="1">
        <v>46</v>
      </c>
      <c r="BI125" s="1">
        <v>45</v>
      </c>
      <c r="BJ125" s="1">
        <v>46</v>
      </c>
      <c r="BK125" s="1">
        <v>46</v>
      </c>
      <c r="BL125" s="1">
        <v>46</v>
      </c>
      <c r="BM125" s="1">
        <v>46</v>
      </c>
      <c r="BN125" s="1">
        <v>45</v>
      </c>
      <c r="BO125" s="1">
        <v>46</v>
      </c>
      <c r="BP125" s="1">
        <v>47</v>
      </c>
      <c r="BQ125" s="1">
        <v>46</v>
      </c>
      <c r="BR125" s="1">
        <v>47</v>
      </c>
      <c r="BS125" s="1">
        <v>47</v>
      </c>
      <c r="BT125" s="1">
        <v>47</v>
      </c>
      <c r="BU125" s="1">
        <v>48</v>
      </c>
      <c r="BV125" s="1">
        <v>47</v>
      </c>
      <c r="BW125" s="1">
        <v>47</v>
      </c>
      <c r="BX125" s="1">
        <v>49</v>
      </c>
      <c r="BY125" s="1">
        <v>49</v>
      </c>
      <c r="BZ125" s="1">
        <v>50</v>
      </c>
      <c r="CA125" s="1">
        <v>49</v>
      </c>
      <c r="CB125" s="1">
        <v>48</v>
      </c>
      <c r="CC125" s="1">
        <v>48</v>
      </c>
      <c r="CD125" s="1">
        <v>47</v>
      </c>
      <c r="CE125" s="1">
        <v>47</v>
      </c>
      <c r="CF125" s="1">
        <v>48</v>
      </c>
      <c r="CG125" s="1">
        <v>47</v>
      </c>
      <c r="CH125" s="1">
        <v>47</v>
      </c>
      <c r="CI125" s="1">
        <v>46</v>
      </c>
      <c r="CJ125" s="1">
        <v>45</v>
      </c>
      <c r="CK125" s="1">
        <v>45</v>
      </c>
      <c r="CL125" s="1">
        <v>45</v>
      </c>
      <c r="CM125" s="1">
        <v>44</v>
      </c>
      <c r="CN125" s="1">
        <v>44</v>
      </c>
      <c r="CO125" s="1">
        <v>44</v>
      </c>
      <c r="CP125" s="1">
        <v>43</v>
      </c>
      <c r="CQ125" s="1">
        <v>43</v>
      </c>
      <c r="CR125" s="1">
        <v>43</v>
      </c>
      <c r="CS125" s="1">
        <v>42</v>
      </c>
      <c r="CT125" s="1">
        <v>43</v>
      </c>
      <c r="CU125" s="1">
        <v>42</v>
      </c>
      <c r="CV125" s="1">
        <v>42</v>
      </c>
      <c r="CW125" s="1">
        <v>42</v>
      </c>
      <c r="CX125" s="1">
        <v>41</v>
      </c>
      <c r="CY125" s="1">
        <v>41</v>
      </c>
      <c r="CZ125" s="1">
        <v>40</v>
      </c>
      <c r="DA125" s="1">
        <v>41</v>
      </c>
      <c r="DB125" s="1">
        <v>40</v>
      </c>
      <c r="DC125" s="1">
        <v>40</v>
      </c>
      <c r="DD125" s="1">
        <v>40</v>
      </c>
      <c r="DE125" s="1">
        <v>40</v>
      </c>
      <c r="DF125" s="1">
        <v>40</v>
      </c>
      <c r="DG125" s="1">
        <v>39</v>
      </c>
      <c r="DH125" s="1">
        <v>39</v>
      </c>
      <c r="DI125" s="1">
        <v>39</v>
      </c>
      <c r="DJ125" s="1">
        <v>39</v>
      </c>
      <c r="DK125" s="1">
        <v>39</v>
      </c>
      <c r="DL125" s="1">
        <v>39</v>
      </c>
      <c r="DM125" s="1">
        <v>39</v>
      </c>
      <c r="DN125" s="1">
        <v>39</v>
      </c>
      <c r="DO125" s="1">
        <v>39</v>
      </c>
      <c r="DP125" s="1">
        <v>39</v>
      </c>
      <c r="DQ125" s="1">
        <v>38</v>
      </c>
      <c r="DR125" s="1">
        <v>38</v>
      </c>
      <c r="DS125" s="1">
        <v>38</v>
      </c>
      <c r="DT125" s="1">
        <v>38</v>
      </c>
      <c r="DU125" s="1">
        <v>39</v>
      </c>
      <c r="DV125" s="1">
        <v>38</v>
      </c>
      <c r="DW125" s="1">
        <v>38</v>
      </c>
      <c r="DX125" s="1">
        <v>38</v>
      </c>
      <c r="DY125" s="1">
        <v>38</v>
      </c>
      <c r="DZ125" s="1">
        <v>37</v>
      </c>
      <c r="EA125" s="1">
        <v>38</v>
      </c>
      <c r="EB125" s="1">
        <v>38</v>
      </c>
      <c r="EC125" s="1">
        <v>38</v>
      </c>
      <c r="ED125" s="1">
        <v>37</v>
      </c>
      <c r="EE125" s="1">
        <v>37</v>
      </c>
      <c r="EF125" s="1">
        <v>37</v>
      </c>
      <c r="EG125" s="1">
        <v>37</v>
      </c>
      <c r="EH125" s="1">
        <v>37</v>
      </c>
      <c r="EI125" s="1">
        <v>36</v>
      </c>
      <c r="EJ125" s="1">
        <v>36</v>
      </c>
      <c r="EK125" s="1">
        <v>36</v>
      </c>
      <c r="EL125" s="1">
        <v>37</v>
      </c>
      <c r="EM125" s="1">
        <v>36</v>
      </c>
      <c r="EN125" s="1">
        <v>36</v>
      </c>
      <c r="EO125" s="1">
        <v>35</v>
      </c>
      <c r="EP125" s="1">
        <v>36</v>
      </c>
      <c r="EQ125" s="1">
        <v>36</v>
      </c>
      <c r="ER125" s="1">
        <v>36</v>
      </c>
      <c r="ES125" s="1">
        <v>36</v>
      </c>
      <c r="ET125" s="1">
        <v>36</v>
      </c>
      <c r="EU125" s="1">
        <v>36</v>
      </c>
      <c r="EV125" s="1">
        <v>36</v>
      </c>
      <c r="EW125" s="1">
        <v>36</v>
      </c>
      <c r="EX125" s="1">
        <v>37</v>
      </c>
      <c r="EY125" s="1">
        <v>37</v>
      </c>
      <c r="EZ125" s="1">
        <v>37</v>
      </c>
      <c r="FA125" s="1">
        <v>37</v>
      </c>
      <c r="FB125" s="1">
        <v>37</v>
      </c>
      <c r="FC125" s="1">
        <v>37</v>
      </c>
      <c r="FD125" s="1">
        <v>36</v>
      </c>
      <c r="FE125" s="1">
        <v>37</v>
      </c>
      <c r="FF125" s="1">
        <v>36</v>
      </c>
      <c r="FG125" s="1">
        <v>36</v>
      </c>
      <c r="FH125" s="1">
        <v>35</v>
      </c>
      <c r="FI125" s="1">
        <v>35</v>
      </c>
      <c r="FJ125" s="1">
        <v>34</v>
      </c>
      <c r="FK125" s="1">
        <v>35</v>
      </c>
      <c r="FL125" s="1">
        <v>35</v>
      </c>
      <c r="FM125" s="1">
        <v>35</v>
      </c>
      <c r="FN125" s="1">
        <v>35</v>
      </c>
      <c r="FO125" s="1">
        <v>35</v>
      </c>
      <c r="FP125" s="1">
        <v>35</v>
      </c>
      <c r="FQ125" s="1">
        <v>35</v>
      </c>
      <c r="FR125" s="1">
        <v>35</v>
      </c>
      <c r="FS125" s="1">
        <v>35</v>
      </c>
      <c r="FT125" s="1">
        <v>35</v>
      </c>
      <c r="FU125" s="1">
        <v>35</v>
      </c>
      <c r="FV125" s="1">
        <v>35</v>
      </c>
      <c r="FW125" s="1">
        <v>35</v>
      </c>
      <c r="FX125" s="1">
        <v>35</v>
      </c>
      <c r="FY125" s="1">
        <v>35</v>
      </c>
      <c r="FZ125" s="1">
        <v>35</v>
      </c>
      <c r="GA125" s="1">
        <v>36</v>
      </c>
      <c r="GB125" s="1">
        <v>36</v>
      </c>
      <c r="GC125" s="1">
        <v>35</v>
      </c>
      <c r="GD125" s="1">
        <v>35</v>
      </c>
      <c r="GE125" s="1">
        <v>35</v>
      </c>
      <c r="GF125" s="1">
        <v>38</v>
      </c>
      <c r="GG125" s="1">
        <v>53</v>
      </c>
      <c r="GH125" s="1">
        <v>76</v>
      </c>
      <c r="GI125" s="1">
        <v>97</v>
      </c>
      <c r="GJ125" s="1">
        <v>109</v>
      </c>
      <c r="GK125" s="1">
        <v>112</v>
      </c>
      <c r="GL125" s="1">
        <v>113</v>
      </c>
      <c r="GM125" s="1">
        <v>112</v>
      </c>
      <c r="GN125" s="1">
        <v>110</v>
      </c>
      <c r="GO125" s="1">
        <v>106</v>
      </c>
      <c r="GP125" s="1">
        <v>101</v>
      </c>
      <c r="GQ125" s="1">
        <v>94</v>
      </c>
      <c r="GR125" s="1">
        <v>87</v>
      </c>
      <c r="GS125" s="1">
        <v>80</v>
      </c>
      <c r="GT125" s="1">
        <v>73</v>
      </c>
      <c r="GU125" s="1">
        <v>68</v>
      </c>
      <c r="GV125" s="1">
        <v>63</v>
      </c>
      <c r="GW125" s="1">
        <v>60</v>
      </c>
      <c r="GX125" s="1">
        <v>56</v>
      </c>
      <c r="GY125" s="1">
        <v>52</v>
      </c>
      <c r="GZ125" s="1">
        <v>49</v>
      </c>
      <c r="HA125" s="1">
        <v>47</v>
      </c>
      <c r="HB125" s="1">
        <v>44</v>
      </c>
      <c r="HC125" s="1">
        <v>42</v>
      </c>
      <c r="HD125" s="1">
        <v>41</v>
      </c>
      <c r="HE125" s="1">
        <v>40</v>
      </c>
      <c r="HF125" s="1">
        <v>39</v>
      </c>
      <c r="HG125" s="1">
        <v>37</v>
      </c>
      <c r="HH125" s="1">
        <v>36</v>
      </c>
      <c r="HI125" s="1">
        <v>36</v>
      </c>
      <c r="HJ125" s="1">
        <v>36</v>
      </c>
      <c r="HK125" s="1">
        <v>35</v>
      </c>
      <c r="HL125" s="1">
        <v>35</v>
      </c>
      <c r="HM125" s="1">
        <v>35</v>
      </c>
      <c r="HN125" s="1">
        <v>35</v>
      </c>
      <c r="HO125" s="1">
        <v>35</v>
      </c>
      <c r="HP125" s="1">
        <v>34</v>
      </c>
      <c r="HQ125" s="1">
        <v>33</v>
      </c>
      <c r="HR125" s="1">
        <v>33</v>
      </c>
      <c r="HS125" s="1">
        <v>33</v>
      </c>
      <c r="HT125" s="1">
        <v>32</v>
      </c>
      <c r="HU125" s="1">
        <v>32</v>
      </c>
      <c r="HV125" s="1">
        <v>32</v>
      </c>
      <c r="HW125" s="1">
        <v>32</v>
      </c>
      <c r="HX125" s="1">
        <v>31</v>
      </c>
      <c r="HY125" s="1">
        <v>31</v>
      </c>
      <c r="HZ125" s="1">
        <v>31</v>
      </c>
      <c r="IA125" s="1">
        <v>31</v>
      </c>
      <c r="IB125" s="1">
        <v>30</v>
      </c>
      <c r="IC125" s="1">
        <v>30</v>
      </c>
      <c r="ID125" s="1">
        <v>31</v>
      </c>
      <c r="IE125" s="1">
        <v>31</v>
      </c>
      <c r="IF125" s="1">
        <v>31</v>
      </c>
      <c r="IG125" s="1">
        <v>31</v>
      </c>
      <c r="IH125" s="1">
        <v>31</v>
      </c>
      <c r="II125" s="1">
        <v>31</v>
      </c>
      <c r="IJ125" s="1">
        <v>30</v>
      </c>
      <c r="IK125" s="1">
        <v>30</v>
      </c>
      <c r="IL125" s="1">
        <v>30</v>
      </c>
      <c r="IM125" s="1">
        <v>30</v>
      </c>
      <c r="IN125" s="1">
        <v>30</v>
      </c>
      <c r="IO125" s="1">
        <v>30</v>
      </c>
    </row>
    <row r="126" spans="4:249" x14ac:dyDescent="0.25">
      <c r="D126" s="2">
        <v>141.44999999999999</v>
      </c>
      <c r="F126" s="1">
        <v>31</v>
      </c>
      <c r="G126" s="1">
        <v>31</v>
      </c>
      <c r="H126" s="1">
        <v>31</v>
      </c>
      <c r="I126" s="1">
        <v>31</v>
      </c>
      <c r="J126" s="1">
        <v>31</v>
      </c>
      <c r="K126" s="1">
        <v>31</v>
      </c>
      <c r="L126" s="1">
        <v>31</v>
      </c>
      <c r="M126" s="1">
        <v>31</v>
      </c>
      <c r="N126" s="1">
        <v>31</v>
      </c>
      <c r="O126" s="1">
        <v>30</v>
      </c>
      <c r="P126" s="1">
        <v>30</v>
      </c>
      <c r="Q126" s="1">
        <v>30</v>
      </c>
      <c r="R126" s="1">
        <v>30</v>
      </c>
      <c r="S126" s="1">
        <v>30</v>
      </c>
      <c r="T126" s="1">
        <v>30</v>
      </c>
      <c r="U126" s="1">
        <v>30</v>
      </c>
      <c r="V126" s="1">
        <v>29</v>
      </c>
      <c r="W126" s="1">
        <v>29</v>
      </c>
      <c r="X126" s="1">
        <v>30</v>
      </c>
      <c r="Y126" s="1">
        <v>29</v>
      </c>
      <c r="Z126" s="1">
        <v>29</v>
      </c>
      <c r="AA126" s="1">
        <v>28</v>
      </c>
      <c r="AB126" s="1">
        <v>29</v>
      </c>
      <c r="AC126" s="1">
        <v>28</v>
      </c>
      <c r="AD126" s="1">
        <v>29</v>
      </c>
      <c r="AE126" s="1">
        <v>29</v>
      </c>
      <c r="AF126" s="1">
        <v>30</v>
      </c>
      <c r="AG126" s="1">
        <v>30</v>
      </c>
      <c r="AH126" s="1">
        <v>30</v>
      </c>
      <c r="AI126" s="1">
        <v>31</v>
      </c>
      <c r="AJ126" s="1">
        <v>31</v>
      </c>
      <c r="AK126" s="1">
        <v>31</v>
      </c>
      <c r="AL126" s="1">
        <v>31</v>
      </c>
      <c r="AM126" s="1">
        <v>32</v>
      </c>
      <c r="AN126" s="1">
        <v>32</v>
      </c>
      <c r="AO126" s="1">
        <v>34</v>
      </c>
      <c r="AP126" s="1">
        <v>34</v>
      </c>
      <c r="AQ126" s="1">
        <v>34</v>
      </c>
      <c r="AR126" s="1">
        <v>35</v>
      </c>
      <c r="AS126" s="1">
        <v>36</v>
      </c>
      <c r="AT126" s="1">
        <v>37</v>
      </c>
      <c r="AU126" s="1">
        <v>37</v>
      </c>
      <c r="AV126" s="1">
        <v>38</v>
      </c>
      <c r="AW126" s="1">
        <v>38</v>
      </c>
      <c r="AX126" s="1">
        <v>39</v>
      </c>
      <c r="AY126" s="1">
        <v>40</v>
      </c>
      <c r="AZ126" s="1">
        <v>40</v>
      </c>
      <c r="BA126" s="1">
        <v>41</v>
      </c>
      <c r="BB126" s="1">
        <v>41</v>
      </c>
      <c r="BC126" s="1">
        <v>41</v>
      </c>
      <c r="BD126" s="1">
        <v>42</v>
      </c>
      <c r="BE126" s="1">
        <v>43</v>
      </c>
      <c r="BF126" s="1">
        <v>43</v>
      </c>
      <c r="BG126" s="1">
        <v>43</v>
      </c>
      <c r="BH126" s="1">
        <v>44</v>
      </c>
      <c r="BI126" s="1">
        <v>43</v>
      </c>
      <c r="BJ126" s="1">
        <v>44</v>
      </c>
      <c r="BK126" s="1">
        <v>45</v>
      </c>
      <c r="BL126" s="1">
        <v>45</v>
      </c>
      <c r="BM126" s="1">
        <v>44</v>
      </c>
      <c r="BN126" s="1">
        <v>44</v>
      </c>
      <c r="BO126" s="1">
        <v>44</v>
      </c>
      <c r="BP126" s="1">
        <v>45</v>
      </c>
      <c r="BQ126" s="1">
        <v>45</v>
      </c>
      <c r="BR126" s="1">
        <v>46</v>
      </c>
      <c r="BS126" s="1">
        <v>46</v>
      </c>
      <c r="BT126" s="1">
        <v>45</v>
      </c>
      <c r="BU126" s="1">
        <v>45</v>
      </c>
      <c r="BV126" s="1">
        <v>45</v>
      </c>
      <c r="BW126" s="1">
        <v>46</v>
      </c>
      <c r="BX126" s="1">
        <v>47</v>
      </c>
      <c r="BY126" s="1">
        <v>46</v>
      </c>
      <c r="BZ126" s="1">
        <v>46</v>
      </c>
      <c r="CA126" s="1">
        <v>46</v>
      </c>
      <c r="CB126" s="1">
        <v>45</v>
      </c>
      <c r="CC126" s="1">
        <v>45</v>
      </c>
      <c r="CD126" s="1">
        <v>44</v>
      </c>
      <c r="CE126" s="1">
        <v>44</v>
      </c>
      <c r="CF126" s="1">
        <v>44</v>
      </c>
      <c r="CG126" s="1">
        <v>44</v>
      </c>
      <c r="CH126" s="1">
        <v>43</v>
      </c>
      <c r="CI126" s="1">
        <v>42</v>
      </c>
      <c r="CJ126" s="1">
        <v>42</v>
      </c>
      <c r="CK126" s="1">
        <v>42</v>
      </c>
      <c r="CL126" s="1">
        <v>41</v>
      </c>
      <c r="CM126" s="1">
        <v>42</v>
      </c>
      <c r="CN126" s="1">
        <v>41</v>
      </c>
      <c r="CO126" s="1">
        <v>41</v>
      </c>
      <c r="CP126" s="1">
        <v>41</v>
      </c>
      <c r="CQ126" s="1">
        <v>41</v>
      </c>
      <c r="CR126" s="1">
        <v>40</v>
      </c>
      <c r="CS126" s="1">
        <v>40</v>
      </c>
      <c r="CT126" s="1">
        <v>40</v>
      </c>
      <c r="CU126" s="1">
        <v>40</v>
      </c>
      <c r="CV126" s="1">
        <v>40</v>
      </c>
      <c r="CW126" s="1">
        <v>40</v>
      </c>
      <c r="CX126" s="1">
        <v>39</v>
      </c>
      <c r="CY126" s="1">
        <v>39</v>
      </c>
      <c r="CZ126" s="1">
        <v>38</v>
      </c>
      <c r="DA126" s="1">
        <v>38</v>
      </c>
      <c r="DB126" s="1">
        <v>38</v>
      </c>
      <c r="DC126" s="1">
        <v>38</v>
      </c>
      <c r="DD126" s="1">
        <v>38</v>
      </c>
      <c r="DE126" s="1">
        <v>38</v>
      </c>
      <c r="DF126" s="1">
        <v>38</v>
      </c>
      <c r="DG126" s="1">
        <v>37</v>
      </c>
      <c r="DH126" s="1">
        <v>37</v>
      </c>
      <c r="DI126" s="1">
        <v>38</v>
      </c>
      <c r="DJ126" s="1">
        <v>38</v>
      </c>
      <c r="DK126" s="1">
        <v>38</v>
      </c>
      <c r="DL126" s="1">
        <v>37</v>
      </c>
      <c r="DM126" s="1">
        <v>38</v>
      </c>
      <c r="DN126" s="1">
        <v>37</v>
      </c>
      <c r="DO126" s="1">
        <v>37</v>
      </c>
      <c r="DP126" s="1">
        <v>37</v>
      </c>
      <c r="DQ126" s="1">
        <v>37</v>
      </c>
      <c r="DR126" s="1">
        <v>38</v>
      </c>
      <c r="DS126" s="1">
        <v>37</v>
      </c>
      <c r="DT126" s="1">
        <v>38</v>
      </c>
      <c r="DU126" s="1">
        <v>37</v>
      </c>
      <c r="DV126" s="1">
        <v>37</v>
      </c>
      <c r="DW126" s="1">
        <v>37</v>
      </c>
      <c r="DX126" s="1">
        <v>37</v>
      </c>
      <c r="DY126" s="1">
        <v>36</v>
      </c>
      <c r="DZ126" s="1">
        <v>37</v>
      </c>
      <c r="EA126" s="1">
        <v>36</v>
      </c>
      <c r="EB126" s="1">
        <v>36</v>
      </c>
      <c r="EC126" s="1">
        <v>36</v>
      </c>
      <c r="ED126" s="1">
        <v>36</v>
      </c>
      <c r="EE126" s="1">
        <v>36</v>
      </c>
      <c r="EF126" s="1">
        <v>35</v>
      </c>
      <c r="EG126" s="1">
        <v>35</v>
      </c>
      <c r="EH126" s="1">
        <v>35</v>
      </c>
      <c r="EI126" s="1">
        <v>35</v>
      </c>
      <c r="EJ126" s="1">
        <v>35</v>
      </c>
      <c r="EK126" s="1">
        <v>35</v>
      </c>
      <c r="EL126" s="1">
        <v>35</v>
      </c>
      <c r="EM126" s="1">
        <v>35</v>
      </c>
      <c r="EN126" s="1">
        <v>34</v>
      </c>
      <c r="EO126" s="1">
        <v>34</v>
      </c>
      <c r="EP126" s="1">
        <v>34</v>
      </c>
      <c r="EQ126" s="1">
        <v>34</v>
      </c>
      <c r="ER126" s="1">
        <v>34</v>
      </c>
      <c r="ES126" s="1">
        <v>34</v>
      </c>
      <c r="ET126" s="1">
        <v>34</v>
      </c>
      <c r="EU126" s="1">
        <v>34</v>
      </c>
      <c r="EV126" s="1">
        <v>35</v>
      </c>
      <c r="EW126" s="1">
        <v>35</v>
      </c>
      <c r="EX126" s="1">
        <v>35</v>
      </c>
      <c r="EY126" s="1">
        <v>35</v>
      </c>
      <c r="EZ126" s="1">
        <v>35</v>
      </c>
      <c r="FA126" s="1">
        <v>35</v>
      </c>
      <c r="FB126" s="1">
        <v>35</v>
      </c>
      <c r="FC126" s="1">
        <v>35</v>
      </c>
      <c r="FD126" s="1">
        <v>35</v>
      </c>
      <c r="FE126" s="1">
        <v>35</v>
      </c>
      <c r="FF126" s="1">
        <v>34</v>
      </c>
      <c r="FG126" s="1">
        <v>34</v>
      </c>
      <c r="FH126" s="1">
        <v>34</v>
      </c>
      <c r="FI126" s="1">
        <v>33</v>
      </c>
      <c r="FJ126" s="1">
        <v>34</v>
      </c>
      <c r="FK126" s="1">
        <v>33</v>
      </c>
      <c r="FL126" s="1">
        <v>34</v>
      </c>
      <c r="FM126" s="1">
        <v>33</v>
      </c>
      <c r="FN126" s="1">
        <v>34</v>
      </c>
      <c r="FO126" s="1">
        <v>34</v>
      </c>
      <c r="FP126" s="1">
        <v>34</v>
      </c>
      <c r="FQ126" s="1">
        <v>35</v>
      </c>
      <c r="FR126" s="1">
        <v>34</v>
      </c>
      <c r="FS126" s="1">
        <v>34</v>
      </c>
      <c r="FT126" s="1">
        <v>34</v>
      </c>
      <c r="FU126" s="1">
        <v>34</v>
      </c>
      <c r="FV126" s="1">
        <v>34</v>
      </c>
      <c r="FW126" s="1">
        <v>34</v>
      </c>
      <c r="FX126" s="1">
        <v>34</v>
      </c>
      <c r="FY126" s="1">
        <v>35</v>
      </c>
      <c r="FZ126" s="1">
        <v>34</v>
      </c>
      <c r="GA126" s="1">
        <v>34</v>
      </c>
      <c r="GB126" s="1">
        <v>34</v>
      </c>
      <c r="GC126" s="1">
        <v>33</v>
      </c>
      <c r="GD126" s="1">
        <v>33</v>
      </c>
      <c r="GE126" s="1">
        <v>33</v>
      </c>
      <c r="GF126" s="1">
        <v>37</v>
      </c>
      <c r="GG126" s="1">
        <v>50</v>
      </c>
      <c r="GH126" s="1">
        <v>73</v>
      </c>
      <c r="GI126" s="1">
        <v>93</v>
      </c>
      <c r="GJ126" s="1">
        <v>104</v>
      </c>
      <c r="GK126" s="1">
        <v>109</v>
      </c>
      <c r="GL126" s="1">
        <v>110</v>
      </c>
      <c r="GM126" s="1">
        <v>110</v>
      </c>
      <c r="GN126" s="1">
        <v>108</v>
      </c>
      <c r="GO126" s="1">
        <v>104</v>
      </c>
      <c r="GP126" s="1">
        <v>100</v>
      </c>
      <c r="GQ126" s="1">
        <v>93</v>
      </c>
      <c r="GR126" s="1">
        <v>86</v>
      </c>
      <c r="GS126" s="1">
        <v>79</v>
      </c>
      <c r="GT126" s="1">
        <v>71</v>
      </c>
      <c r="GU126" s="1">
        <v>66</v>
      </c>
      <c r="GV126" s="1">
        <v>62</v>
      </c>
      <c r="GW126" s="1">
        <v>58</v>
      </c>
      <c r="GX126" s="1">
        <v>54</v>
      </c>
      <c r="GY126" s="1">
        <v>50</v>
      </c>
      <c r="GZ126" s="1">
        <v>47</v>
      </c>
      <c r="HA126" s="1">
        <v>45</v>
      </c>
      <c r="HB126" s="1">
        <v>42</v>
      </c>
      <c r="HC126" s="1">
        <v>42</v>
      </c>
      <c r="HD126" s="1">
        <v>40</v>
      </c>
      <c r="HE126" s="1">
        <v>38</v>
      </c>
      <c r="HF126" s="1">
        <v>37</v>
      </c>
      <c r="HG126" s="1">
        <v>36</v>
      </c>
      <c r="HH126" s="1">
        <v>35</v>
      </c>
      <c r="HI126" s="1">
        <v>35</v>
      </c>
      <c r="HJ126" s="1">
        <v>34</v>
      </c>
      <c r="HK126" s="1">
        <v>34</v>
      </c>
      <c r="HL126" s="1">
        <v>34</v>
      </c>
      <c r="HM126" s="1">
        <v>33</v>
      </c>
      <c r="HN126" s="1">
        <v>33</v>
      </c>
      <c r="HO126" s="1">
        <v>32</v>
      </c>
      <c r="HP126" s="1">
        <v>32</v>
      </c>
      <c r="HQ126" s="1">
        <v>32</v>
      </c>
      <c r="HR126" s="1">
        <v>32</v>
      </c>
      <c r="HS126" s="1">
        <v>31</v>
      </c>
      <c r="HT126" s="1">
        <v>30</v>
      </c>
      <c r="HU126" s="1">
        <v>31</v>
      </c>
      <c r="HV126" s="1">
        <v>31</v>
      </c>
      <c r="HW126" s="1">
        <v>30</v>
      </c>
      <c r="HX126" s="1">
        <v>30</v>
      </c>
      <c r="HY126" s="1">
        <v>30</v>
      </c>
      <c r="HZ126" s="1">
        <v>30</v>
      </c>
      <c r="IA126" s="1">
        <v>29</v>
      </c>
      <c r="IB126" s="1">
        <v>29</v>
      </c>
      <c r="IC126" s="1">
        <v>30</v>
      </c>
      <c r="ID126" s="1">
        <v>29</v>
      </c>
      <c r="IE126" s="1">
        <v>29</v>
      </c>
      <c r="IF126" s="1">
        <v>29</v>
      </c>
      <c r="IG126" s="1">
        <v>30</v>
      </c>
      <c r="IH126" s="1">
        <v>29</v>
      </c>
      <c r="II126" s="1">
        <v>29</v>
      </c>
      <c r="IJ126" s="1">
        <v>29</v>
      </c>
      <c r="IK126" s="1">
        <v>29</v>
      </c>
      <c r="IL126" s="1">
        <v>28</v>
      </c>
      <c r="IM126" s="1">
        <v>28</v>
      </c>
      <c r="IN126" s="1">
        <v>28</v>
      </c>
      <c r="IO126" s="1">
        <v>28</v>
      </c>
    </row>
    <row r="127" spans="4:249" x14ac:dyDescent="0.25">
      <c r="D127" s="2">
        <v>142.6</v>
      </c>
      <c r="F127" s="1">
        <v>31</v>
      </c>
      <c r="G127" s="1">
        <v>31</v>
      </c>
      <c r="H127" s="1">
        <v>31</v>
      </c>
      <c r="I127" s="1">
        <v>31</v>
      </c>
      <c r="J127" s="1">
        <v>31</v>
      </c>
      <c r="K127" s="1">
        <v>31</v>
      </c>
      <c r="L127" s="1">
        <v>30</v>
      </c>
      <c r="M127" s="1">
        <v>30</v>
      </c>
      <c r="N127" s="1">
        <v>31</v>
      </c>
      <c r="O127" s="1">
        <v>30</v>
      </c>
      <c r="P127" s="1">
        <v>30</v>
      </c>
      <c r="Q127" s="1">
        <v>30</v>
      </c>
      <c r="R127" s="1">
        <v>30</v>
      </c>
      <c r="S127" s="1">
        <v>30</v>
      </c>
      <c r="T127" s="1">
        <v>29</v>
      </c>
      <c r="U127" s="1">
        <v>30</v>
      </c>
      <c r="V127" s="1">
        <v>30</v>
      </c>
      <c r="W127" s="1">
        <v>29</v>
      </c>
      <c r="X127" s="1">
        <v>29</v>
      </c>
      <c r="Y127" s="1">
        <v>29</v>
      </c>
      <c r="Z127" s="1">
        <v>29</v>
      </c>
      <c r="AA127" s="1">
        <v>29</v>
      </c>
      <c r="AB127" s="1">
        <v>29</v>
      </c>
      <c r="AC127" s="1">
        <v>29</v>
      </c>
      <c r="AD127" s="1">
        <v>29</v>
      </c>
      <c r="AE127" s="1">
        <v>29</v>
      </c>
      <c r="AF127" s="1">
        <v>29</v>
      </c>
      <c r="AG127" s="1">
        <v>29</v>
      </c>
      <c r="AH127" s="1">
        <v>30</v>
      </c>
      <c r="AI127" s="1">
        <v>30</v>
      </c>
      <c r="AJ127" s="1">
        <v>30</v>
      </c>
      <c r="AK127" s="1">
        <v>31</v>
      </c>
      <c r="AL127" s="1">
        <v>31</v>
      </c>
      <c r="AM127" s="1">
        <v>32</v>
      </c>
      <c r="AN127" s="1">
        <v>33</v>
      </c>
      <c r="AO127" s="1">
        <v>33</v>
      </c>
      <c r="AP127" s="1">
        <v>33</v>
      </c>
      <c r="AQ127" s="1">
        <v>34</v>
      </c>
      <c r="AR127" s="1">
        <v>34</v>
      </c>
      <c r="AS127" s="1">
        <v>35</v>
      </c>
      <c r="AT127" s="1">
        <v>36</v>
      </c>
      <c r="AU127" s="1">
        <v>37</v>
      </c>
      <c r="AV127" s="1">
        <v>36</v>
      </c>
      <c r="AW127" s="1">
        <v>37</v>
      </c>
      <c r="AX127" s="1">
        <v>38</v>
      </c>
      <c r="AY127" s="1">
        <v>39</v>
      </c>
      <c r="AZ127" s="1">
        <v>41</v>
      </c>
      <c r="BA127" s="1">
        <v>41</v>
      </c>
      <c r="BB127" s="1">
        <v>41</v>
      </c>
      <c r="BC127" s="1">
        <v>42</v>
      </c>
      <c r="BD127" s="1">
        <v>42</v>
      </c>
      <c r="BE127" s="1">
        <v>42</v>
      </c>
      <c r="BF127" s="1">
        <v>42</v>
      </c>
      <c r="BG127" s="1">
        <v>42</v>
      </c>
      <c r="BH127" s="1">
        <v>43</v>
      </c>
      <c r="BI127" s="1">
        <v>44</v>
      </c>
      <c r="BJ127" s="1">
        <v>44</v>
      </c>
      <c r="BK127" s="1">
        <v>44</v>
      </c>
      <c r="BL127" s="1">
        <v>44</v>
      </c>
      <c r="BM127" s="1">
        <v>45</v>
      </c>
      <c r="BN127" s="1">
        <v>44</v>
      </c>
      <c r="BO127" s="1">
        <v>45</v>
      </c>
      <c r="BP127" s="1">
        <v>45</v>
      </c>
      <c r="BQ127" s="1">
        <v>45</v>
      </c>
      <c r="BR127" s="1">
        <v>45</v>
      </c>
      <c r="BS127" s="1">
        <v>45</v>
      </c>
      <c r="BT127" s="1">
        <v>45</v>
      </c>
      <c r="BU127" s="1">
        <v>45</v>
      </c>
      <c r="BV127" s="1">
        <v>45</v>
      </c>
      <c r="BW127" s="1">
        <v>45</v>
      </c>
      <c r="BX127" s="1">
        <v>46</v>
      </c>
      <c r="BY127" s="1">
        <v>46</v>
      </c>
      <c r="BZ127" s="1">
        <v>46</v>
      </c>
      <c r="CA127" s="1">
        <v>45</v>
      </c>
      <c r="CB127" s="1">
        <v>44</v>
      </c>
      <c r="CC127" s="1">
        <v>43</v>
      </c>
      <c r="CD127" s="1">
        <v>43</v>
      </c>
      <c r="CE127" s="1">
        <v>43</v>
      </c>
      <c r="CF127" s="1">
        <v>43</v>
      </c>
      <c r="CG127" s="1">
        <v>43</v>
      </c>
      <c r="CH127" s="1">
        <v>42</v>
      </c>
      <c r="CI127" s="1">
        <v>42</v>
      </c>
      <c r="CJ127" s="1">
        <v>41</v>
      </c>
      <c r="CK127" s="1">
        <v>40</v>
      </c>
      <c r="CL127" s="1">
        <v>42</v>
      </c>
      <c r="CM127" s="1">
        <v>41</v>
      </c>
      <c r="CN127" s="1">
        <v>41</v>
      </c>
      <c r="CO127" s="1">
        <v>41</v>
      </c>
      <c r="CP127" s="1">
        <v>41</v>
      </c>
      <c r="CQ127" s="1">
        <v>40</v>
      </c>
      <c r="CR127" s="1">
        <v>40</v>
      </c>
      <c r="CS127" s="1">
        <v>40</v>
      </c>
      <c r="CT127" s="1">
        <v>40</v>
      </c>
      <c r="CU127" s="1">
        <v>40</v>
      </c>
      <c r="CV127" s="1">
        <v>40</v>
      </c>
      <c r="CW127" s="1">
        <v>40</v>
      </c>
      <c r="CX127" s="1">
        <v>39</v>
      </c>
      <c r="CY127" s="1">
        <v>39</v>
      </c>
      <c r="CZ127" s="1">
        <v>38</v>
      </c>
      <c r="DA127" s="1">
        <v>38</v>
      </c>
      <c r="DB127" s="1">
        <v>39</v>
      </c>
      <c r="DC127" s="1">
        <v>38</v>
      </c>
      <c r="DD127" s="1">
        <v>38</v>
      </c>
      <c r="DE127" s="1">
        <v>37</v>
      </c>
      <c r="DF127" s="1">
        <v>37</v>
      </c>
      <c r="DG127" s="1">
        <v>38</v>
      </c>
      <c r="DH127" s="1">
        <v>37</v>
      </c>
      <c r="DI127" s="1">
        <v>37</v>
      </c>
      <c r="DJ127" s="1">
        <v>38</v>
      </c>
      <c r="DK127" s="1">
        <v>37</v>
      </c>
      <c r="DL127" s="1">
        <v>38</v>
      </c>
      <c r="DM127" s="1">
        <v>38</v>
      </c>
      <c r="DN127" s="1">
        <v>37</v>
      </c>
      <c r="DO127" s="1">
        <v>38</v>
      </c>
      <c r="DP127" s="1">
        <v>37</v>
      </c>
      <c r="DQ127" s="1">
        <v>37</v>
      </c>
      <c r="DR127" s="1">
        <v>37</v>
      </c>
      <c r="DS127" s="1">
        <v>37</v>
      </c>
      <c r="DT127" s="1">
        <v>37</v>
      </c>
      <c r="DU127" s="1">
        <v>37</v>
      </c>
      <c r="DV127" s="1">
        <v>37</v>
      </c>
      <c r="DW127" s="1">
        <v>37</v>
      </c>
      <c r="DX127" s="1">
        <v>36</v>
      </c>
      <c r="DY127" s="1">
        <v>36</v>
      </c>
      <c r="DZ127" s="1">
        <v>36</v>
      </c>
      <c r="EA127" s="1">
        <v>35</v>
      </c>
      <c r="EB127" s="1">
        <v>36</v>
      </c>
      <c r="EC127" s="1">
        <v>35</v>
      </c>
      <c r="ED127" s="1">
        <v>35</v>
      </c>
      <c r="EE127" s="1">
        <v>35</v>
      </c>
      <c r="EF127" s="1">
        <v>35</v>
      </c>
      <c r="EG127" s="1">
        <v>35</v>
      </c>
      <c r="EH127" s="1">
        <v>35</v>
      </c>
      <c r="EI127" s="1">
        <v>35</v>
      </c>
      <c r="EJ127" s="1">
        <v>35</v>
      </c>
      <c r="EK127" s="1">
        <v>34</v>
      </c>
      <c r="EL127" s="1">
        <v>34</v>
      </c>
      <c r="EM127" s="1">
        <v>34</v>
      </c>
      <c r="EN127" s="1">
        <v>34</v>
      </c>
      <c r="EO127" s="1">
        <v>34</v>
      </c>
      <c r="EP127" s="1">
        <v>34</v>
      </c>
      <c r="EQ127" s="1">
        <v>34</v>
      </c>
      <c r="ER127" s="1">
        <v>34</v>
      </c>
      <c r="ES127" s="1">
        <v>34</v>
      </c>
      <c r="ET127" s="1">
        <v>34</v>
      </c>
      <c r="EU127" s="1">
        <v>34</v>
      </c>
      <c r="EV127" s="1">
        <v>34</v>
      </c>
      <c r="EW127" s="1">
        <v>34</v>
      </c>
      <c r="EX127" s="1">
        <v>35</v>
      </c>
      <c r="EY127" s="1">
        <v>34</v>
      </c>
      <c r="EZ127" s="1">
        <v>34</v>
      </c>
      <c r="FA127" s="1">
        <v>34</v>
      </c>
      <c r="FB127" s="1">
        <v>35</v>
      </c>
      <c r="FC127" s="1">
        <v>35</v>
      </c>
      <c r="FD127" s="1">
        <v>35</v>
      </c>
      <c r="FE127" s="1">
        <v>34</v>
      </c>
      <c r="FF127" s="1">
        <v>34</v>
      </c>
      <c r="FG127" s="1">
        <v>34</v>
      </c>
      <c r="FH127" s="1">
        <v>33</v>
      </c>
      <c r="FI127" s="1">
        <v>34</v>
      </c>
      <c r="FJ127" s="1">
        <v>33</v>
      </c>
      <c r="FK127" s="1">
        <v>33</v>
      </c>
      <c r="FL127" s="1">
        <v>34</v>
      </c>
      <c r="FM127" s="1">
        <v>34</v>
      </c>
      <c r="FN127" s="1">
        <v>33</v>
      </c>
      <c r="FO127" s="1">
        <v>34</v>
      </c>
      <c r="FP127" s="1">
        <v>34</v>
      </c>
      <c r="FQ127" s="1">
        <v>34</v>
      </c>
      <c r="FR127" s="1">
        <v>34</v>
      </c>
      <c r="FS127" s="1">
        <v>34</v>
      </c>
      <c r="FT127" s="1">
        <v>34</v>
      </c>
      <c r="FU127" s="1">
        <v>33</v>
      </c>
      <c r="FV127" s="1">
        <v>33</v>
      </c>
      <c r="FW127" s="1">
        <v>34</v>
      </c>
      <c r="FX127" s="1">
        <v>34</v>
      </c>
      <c r="FY127" s="1">
        <v>34</v>
      </c>
      <c r="FZ127" s="1">
        <v>34</v>
      </c>
      <c r="GA127" s="1">
        <v>34</v>
      </c>
      <c r="GB127" s="1">
        <v>34</v>
      </c>
      <c r="GC127" s="1">
        <v>34</v>
      </c>
      <c r="GD127" s="1">
        <v>33</v>
      </c>
      <c r="GE127" s="1">
        <v>34</v>
      </c>
      <c r="GF127" s="1">
        <v>36</v>
      </c>
      <c r="GG127" s="1">
        <v>48</v>
      </c>
      <c r="GH127" s="1">
        <v>72</v>
      </c>
      <c r="GI127" s="1">
        <v>92</v>
      </c>
      <c r="GJ127" s="1">
        <v>104</v>
      </c>
      <c r="GK127" s="1">
        <v>110</v>
      </c>
      <c r="GL127" s="1">
        <v>111</v>
      </c>
      <c r="GM127" s="1">
        <v>112</v>
      </c>
      <c r="GN127" s="1">
        <v>109</v>
      </c>
      <c r="GO127" s="1">
        <v>106</v>
      </c>
      <c r="GP127" s="1">
        <v>101</v>
      </c>
      <c r="GQ127" s="1">
        <v>94</v>
      </c>
      <c r="GR127" s="1">
        <v>87</v>
      </c>
      <c r="GS127" s="1">
        <v>80</v>
      </c>
      <c r="GT127" s="1">
        <v>73</v>
      </c>
      <c r="GU127" s="1">
        <v>67</v>
      </c>
      <c r="GV127" s="1">
        <v>62</v>
      </c>
      <c r="GW127" s="1">
        <v>58</v>
      </c>
      <c r="GX127" s="1">
        <v>55</v>
      </c>
      <c r="GY127" s="1">
        <v>51</v>
      </c>
      <c r="GZ127" s="1">
        <v>47</v>
      </c>
      <c r="HA127" s="1">
        <v>45</v>
      </c>
      <c r="HB127" s="1">
        <v>43</v>
      </c>
      <c r="HC127" s="1">
        <v>41</v>
      </c>
      <c r="HD127" s="1">
        <v>40</v>
      </c>
      <c r="HE127" s="1">
        <v>38</v>
      </c>
      <c r="HF127" s="1">
        <v>38</v>
      </c>
      <c r="HG127" s="1">
        <v>36</v>
      </c>
      <c r="HH127" s="1">
        <v>36</v>
      </c>
      <c r="HI127" s="1">
        <v>35</v>
      </c>
      <c r="HJ127" s="1">
        <v>34</v>
      </c>
      <c r="HK127" s="1">
        <v>34</v>
      </c>
      <c r="HL127" s="1">
        <v>34</v>
      </c>
      <c r="HM127" s="1">
        <v>33</v>
      </c>
      <c r="HN127" s="1">
        <v>33</v>
      </c>
      <c r="HO127" s="1">
        <v>33</v>
      </c>
      <c r="HP127" s="1">
        <v>32</v>
      </c>
      <c r="HQ127" s="1">
        <v>32</v>
      </c>
      <c r="HR127" s="1">
        <v>32</v>
      </c>
      <c r="HS127" s="1">
        <v>31</v>
      </c>
      <c r="HT127" s="1">
        <v>31</v>
      </c>
      <c r="HU127" s="1">
        <v>31</v>
      </c>
      <c r="HV127" s="1">
        <v>31</v>
      </c>
      <c r="HW127" s="1">
        <v>30</v>
      </c>
      <c r="HX127" s="1">
        <v>30</v>
      </c>
      <c r="HY127" s="1">
        <v>30</v>
      </c>
      <c r="HZ127" s="1">
        <v>30</v>
      </c>
      <c r="IA127" s="1">
        <v>30</v>
      </c>
      <c r="IB127" s="1">
        <v>30</v>
      </c>
      <c r="IC127" s="1">
        <v>30</v>
      </c>
      <c r="ID127" s="1">
        <v>30</v>
      </c>
      <c r="IE127" s="1">
        <v>30</v>
      </c>
      <c r="IF127" s="1">
        <v>29</v>
      </c>
      <c r="IG127" s="1">
        <v>29</v>
      </c>
      <c r="IH127" s="1">
        <v>29</v>
      </c>
      <c r="II127" s="1">
        <v>29</v>
      </c>
      <c r="IJ127" s="1">
        <v>29</v>
      </c>
      <c r="IK127" s="1">
        <v>28</v>
      </c>
      <c r="IL127" s="1">
        <v>28</v>
      </c>
      <c r="IM127" s="1">
        <v>28</v>
      </c>
      <c r="IN127" s="1">
        <v>28</v>
      </c>
      <c r="IO127" s="1">
        <v>28</v>
      </c>
    </row>
    <row r="128" spans="4:249" x14ac:dyDescent="0.25">
      <c r="D128" s="2">
        <v>143.75</v>
      </c>
      <c r="F128" s="1">
        <v>30</v>
      </c>
      <c r="G128" s="1">
        <v>31</v>
      </c>
      <c r="H128" s="1">
        <v>31</v>
      </c>
      <c r="I128" s="1">
        <v>31</v>
      </c>
      <c r="J128" s="1">
        <v>31</v>
      </c>
      <c r="K128" s="1">
        <v>31</v>
      </c>
      <c r="L128" s="1">
        <v>31</v>
      </c>
      <c r="M128" s="1">
        <v>30</v>
      </c>
      <c r="N128" s="1">
        <v>30</v>
      </c>
      <c r="O128" s="1">
        <v>30</v>
      </c>
      <c r="P128" s="1">
        <v>30</v>
      </c>
      <c r="Q128" s="1">
        <v>30</v>
      </c>
      <c r="R128" s="1">
        <v>30</v>
      </c>
      <c r="S128" s="1">
        <v>30</v>
      </c>
      <c r="T128" s="1">
        <v>30</v>
      </c>
      <c r="U128" s="1">
        <v>30</v>
      </c>
      <c r="V128" s="1">
        <v>29</v>
      </c>
      <c r="W128" s="1">
        <v>29</v>
      </c>
      <c r="X128" s="1">
        <v>30</v>
      </c>
      <c r="Y128" s="1">
        <v>30</v>
      </c>
      <c r="Z128" s="1">
        <v>29</v>
      </c>
      <c r="AA128" s="1">
        <v>29</v>
      </c>
      <c r="AB128" s="1">
        <v>29</v>
      </c>
      <c r="AC128" s="1">
        <v>29</v>
      </c>
      <c r="AD128" s="1">
        <v>29</v>
      </c>
      <c r="AE128" s="1">
        <v>29</v>
      </c>
      <c r="AF128" s="1">
        <v>30</v>
      </c>
      <c r="AG128" s="1">
        <v>30</v>
      </c>
      <c r="AH128" s="1">
        <v>30</v>
      </c>
      <c r="AI128" s="1">
        <v>31</v>
      </c>
      <c r="AJ128" s="1">
        <v>30</v>
      </c>
      <c r="AK128" s="1">
        <v>30</v>
      </c>
      <c r="AL128" s="1">
        <v>31</v>
      </c>
      <c r="AM128" s="1">
        <v>32</v>
      </c>
      <c r="AN128" s="1">
        <v>33</v>
      </c>
      <c r="AO128" s="1">
        <v>33</v>
      </c>
      <c r="AP128" s="1">
        <v>34</v>
      </c>
      <c r="AQ128" s="1">
        <v>34</v>
      </c>
      <c r="AR128" s="1">
        <v>34</v>
      </c>
      <c r="AS128" s="1">
        <v>35</v>
      </c>
      <c r="AT128" s="1">
        <v>35</v>
      </c>
      <c r="AU128" s="1">
        <v>35</v>
      </c>
      <c r="AV128" s="1">
        <v>36</v>
      </c>
      <c r="AW128" s="1">
        <v>37</v>
      </c>
      <c r="AX128" s="1">
        <v>38</v>
      </c>
      <c r="AY128" s="1">
        <v>38</v>
      </c>
      <c r="AZ128" s="1">
        <v>39</v>
      </c>
      <c r="BA128" s="1">
        <v>40</v>
      </c>
      <c r="BB128" s="1">
        <v>40</v>
      </c>
      <c r="BC128" s="1">
        <v>41</v>
      </c>
      <c r="BD128" s="1">
        <v>41</v>
      </c>
      <c r="BE128" s="1">
        <v>41</v>
      </c>
      <c r="BF128" s="1">
        <v>41</v>
      </c>
      <c r="BG128" s="1">
        <v>42</v>
      </c>
      <c r="BH128" s="1">
        <v>42</v>
      </c>
      <c r="BI128" s="1">
        <v>42</v>
      </c>
      <c r="BJ128" s="1">
        <v>43</v>
      </c>
      <c r="BK128" s="1">
        <v>44</v>
      </c>
      <c r="BL128" s="1">
        <v>44</v>
      </c>
      <c r="BM128" s="1">
        <v>44</v>
      </c>
      <c r="BN128" s="1">
        <v>44</v>
      </c>
      <c r="BO128" s="1">
        <v>45</v>
      </c>
      <c r="BP128" s="1">
        <v>46</v>
      </c>
      <c r="BQ128" s="1">
        <v>46</v>
      </c>
      <c r="BR128" s="1">
        <v>46</v>
      </c>
      <c r="BS128" s="1">
        <v>46</v>
      </c>
      <c r="BT128" s="1">
        <v>46</v>
      </c>
      <c r="BU128" s="1">
        <v>46</v>
      </c>
      <c r="BV128" s="1">
        <v>46</v>
      </c>
      <c r="BW128" s="1">
        <v>46</v>
      </c>
      <c r="BX128" s="1">
        <v>47</v>
      </c>
      <c r="BY128" s="1">
        <v>46</v>
      </c>
      <c r="BZ128" s="1">
        <v>46</v>
      </c>
      <c r="CA128" s="1">
        <v>46</v>
      </c>
      <c r="CB128" s="1">
        <v>45</v>
      </c>
      <c r="CC128" s="1">
        <v>45</v>
      </c>
      <c r="CD128" s="1">
        <v>44</v>
      </c>
      <c r="CE128" s="1">
        <v>44</v>
      </c>
      <c r="CF128" s="1">
        <v>44</v>
      </c>
      <c r="CG128" s="1">
        <v>44</v>
      </c>
      <c r="CH128" s="1">
        <v>43</v>
      </c>
      <c r="CI128" s="1">
        <v>43</v>
      </c>
      <c r="CJ128" s="1">
        <v>42</v>
      </c>
      <c r="CK128" s="1">
        <v>42</v>
      </c>
      <c r="CL128" s="1">
        <v>42</v>
      </c>
      <c r="CM128" s="1">
        <v>42</v>
      </c>
      <c r="CN128" s="1">
        <v>42</v>
      </c>
      <c r="CO128" s="1">
        <v>42</v>
      </c>
      <c r="CP128" s="1">
        <v>42</v>
      </c>
      <c r="CQ128" s="1">
        <v>41</v>
      </c>
      <c r="CR128" s="1">
        <v>41</v>
      </c>
      <c r="CS128" s="1">
        <v>41</v>
      </c>
      <c r="CT128" s="1">
        <v>41</v>
      </c>
      <c r="CU128" s="1">
        <v>41</v>
      </c>
      <c r="CV128" s="1">
        <v>41</v>
      </c>
      <c r="CW128" s="1">
        <v>40</v>
      </c>
      <c r="CX128" s="1">
        <v>40</v>
      </c>
      <c r="CY128" s="1">
        <v>39</v>
      </c>
      <c r="CZ128" s="1">
        <v>38</v>
      </c>
      <c r="DA128" s="1">
        <v>38</v>
      </c>
      <c r="DB128" s="1">
        <v>39</v>
      </c>
      <c r="DC128" s="1">
        <v>39</v>
      </c>
      <c r="DD128" s="1">
        <v>39</v>
      </c>
      <c r="DE128" s="1">
        <v>39</v>
      </c>
      <c r="DF128" s="1">
        <v>38</v>
      </c>
      <c r="DG128" s="1">
        <v>38</v>
      </c>
      <c r="DH128" s="1">
        <v>38</v>
      </c>
      <c r="DI128" s="1">
        <v>38</v>
      </c>
      <c r="DJ128" s="1">
        <v>37</v>
      </c>
      <c r="DK128" s="1">
        <v>37</v>
      </c>
      <c r="DL128" s="1">
        <v>38</v>
      </c>
      <c r="DM128" s="1">
        <v>38</v>
      </c>
      <c r="DN128" s="1">
        <v>37</v>
      </c>
      <c r="DO128" s="1">
        <v>37</v>
      </c>
      <c r="DP128" s="1">
        <v>38</v>
      </c>
      <c r="DQ128" s="1">
        <v>37</v>
      </c>
      <c r="DR128" s="1">
        <v>37</v>
      </c>
      <c r="DS128" s="1">
        <v>37</v>
      </c>
      <c r="DT128" s="1">
        <v>37</v>
      </c>
      <c r="DU128" s="1">
        <v>37</v>
      </c>
      <c r="DV128" s="1">
        <v>37</v>
      </c>
      <c r="DW128" s="1">
        <v>37</v>
      </c>
      <c r="DX128" s="1">
        <v>37</v>
      </c>
      <c r="DY128" s="1">
        <v>37</v>
      </c>
      <c r="DZ128" s="1">
        <v>37</v>
      </c>
      <c r="EA128" s="1">
        <v>37</v>
      </c>
      <c r="EB128" s="1">
        <v>37</v>
      </c>
      <c r="EC128" s="1">
        <v>36</v>
      </c>
      <c r="ED128" s="1">
        <v>36</v>
      </c>
      <c r="EE128" s="1">
        <v>36</v>
      </c>
      <c r="EF128" s="1">
        <v>36</v>
      </c>
      <c r="EG128" s="1">
        <v>36</v>
      </c>
      <c r="EH128" s="1">
        <v>35</v>
      </c>
      <c r="EI128" s="1">
        <v>35</v>
      </c>
      <c r="EJ128" s="1">
        <v>35</v>
      </c>
      <c r="EK128" s="1">
        <v>35</v>
      </c>
      <c r="EL128" s="1">
        <v>35</v>
      </c>
      <c r="EM128" s="1">
        <v>35</v>
      </c>
      <c r="EN128" s="1">
        <v>35</v>
      </c>
      <c r="EO128" s="1">
        <v>35</v>
      </c>
      <c r="EP128" s="1">
        <v>34</v>
      </c>
      <c r="EQ128" s="1">
        <v>34</v>
      </c>
      <c r="ER128" s="1">
        <v>34</v>
      </c>
      <c r="ES128" s="1">
        <v>34</v>
      </c>
      <c r="ET128" s="1">
        <v>35</v>
      </c>
      <c r="EU128" s="1">
        <v>35</v>
      </c>
      <c r="EV128" s="1">
        <v>35</v>
      </c>
      <c r="EW128" s="1">
        <v>35</v>
      </c>
      <c r="EX128" s="1">
        <v>35</v>
      </c>
      <c r="EY128" s="1">
        <v>35</v>
      </c>
      <c r="EZ128" s="1">
        <v>35</v>
      </c>
      <c r="FA128" s="1">
        <v>34</v>
      </c>
      <c r="FB128" s="1">
        <v>35</v>
      </c>
      <c r="FC128" s="1">
        <v>35</v>
      </c>
      <c r="FD128" s="1">
        <v>35</v>
      </c>
      <c r="FE128" s="1">
        <v>34</v>
      </c>
      <c r="FF128" s="1">
        <v>34</v>
      </c>
      <c r="FG128" s="1">
        <v>34</v>
      </c>
      <c r="FH128" s="1">
        <v>34</v>
      </c>
      <c r="FI128" s="1">
        <v>33</v>
      </c>
      <c r="FJ128" s="1">
        <v>33</v>
      </c>
      <c r="FK128" s="1">
        <v>34</v>
      </c>
      <c r="FL128" s="1">
        <v>34</v>
      </c>
      <c r="FM128" s="1">
        <v>33</v>
      </c>
      <c r="FN128" s="1">
        <v>33</v>
      </c>
      <c r="FO128" s="1">
        <v>34</v>
      </c>
      <c r="FP128" s="1">
        <v>34</v>
      </c>
      <c r="FQ128" s="1">
        <v>34</v>
      </c>
      <c r="FR128" s="1">
        <v>34</v>
      </c>
      <c r="FS128" s="1">
        <v>34</v>
      </c>
      <c r="FT128" s="1">
        <v>34</v>
      </c>
      <c r="FU128" s="1">
        <v>33</v>
      </c>
      <c r="FV128" s="1">
        <v>33</v>
      </c>
      <c r="FW128" s="1">
        <v>34</v>
      </c>
      <c r="FX128" s="1">
        <v>33</v>
      </c>
      <c r="FY128" s="1">
        <v>34</v>
      </c>
      <c r="FZ128" s="1">
        <v>34</v>
      </c>
      <c r="GA128" s="1">
        <v>34</v>
      </c>
      <c r="GB128" s="1">
        <v>33</v>
      </c>
      <c r="GC128" s="1">
        <v>33</v>
      </c>
      <c r="GD128" s="1">
        <v>33</v>
      </c>
      <c r="GE128" s="1">
        <v>33</v>
      </c>
      <c r="GF128" s="1">
        <v>35</v>
      </c>
      <c r="GG128" s="1">
        <v>45</v>
      </c>
      <c r="GH128" s="1">
        <v>67</v>
      </c>
      <c r="GI128" s="1">
        <v>88</v>
      </c>
      <c r="GJ128" s="1">
        <v>101</v>
      </c>
      <c r="GK128" s="1">
        <v>107</v>
      </c>
      <c r="GL128" s="1">
        <v>109</v>
      </c>
      <c r="GM128" s="1">
        <v>109</v>
      </c>
      <c r="GN128" s="1">
        <v>109</v>
      </c>
      <c r="GO128" s="1">
        <v>104</v>
      </c>
      <c r="GP128" s="1">
        <v>101</v>
      </c>
      <c r="GQ128" s="1">
        <v>94</v>
      </c>
      <c r="GR128" s="1">
        <v>86</v>
      </c>
      <c r="GS128" s="1">
        <v>79</v>
      </c>
      <c r="GT128" s="1">
        <v>73</v>
      </c>
      <c r="GU128" s="1">
        <v>67</v>
      </c>
      <c r="GV128" s="1">
        <v>63</v>
      </c>
      <c r="GW128" s="1">
        <v>58</v>
      </c>
      <c r="GX128" s="1">
        <v>54</v>
      </c>
      <c r="GY128" s="1">
        <v>51</v>
      </c>
      <c r="GZ128" s="1">
        <v>47</v>
      </c>
      <c r="HA128" s="1">
        <v>45</v>
      </c>
      <c r="HB128" s="1">
        <v>42</v>
      </c>
      <c r="HC128" s="1">
        <v>41</v>
      </c>
      <c r="HD128" s="1">
        <v>39</v>
      </c>
      <c r="HE128" s="1">
        <v>38</v>
      </c>
      <c r="HF128" s="1">
        <v>37</v>
      </c>
      <c r="HG128" s="1">
        <v>36</v>
      </c>
      <c r="HH128" s="1">
        <v>35</v>
      </c>
      <c r="HI128" s="1">
        <v>35</v>
      </c>
      <c r="HJ128" s="1">
        <v>34</v>
      </c>
      <c r="HK128" s="1">
        <v>33</v>
      </c>
      <c r="HL128" s="1">
        <v>33</v>
      </c>
      <c r="HM128" s="1">
        <v>33</v>
      </c>
      <c r="HN128" s="1">
        <v>33</v>
      </c>
      <c r="HO128" s="1">
        <v>32</v>
      </c>
      <c r="HP128" s="1">
        <v>32</v>
      </c>
      <c r="HQ128" s="1">
        <v>31</v>
      </c>
      <c r="HR128" s="1">
        <v>31</v>
      </c>
      <c r="HS128" s="1">
        <v>31</v>
      </c>
      <c r="HT128" s="1">
        <v>30</v>
      </c>
      <c r="HU128" s="1">
        <v>31</v>
      </c>
      <c r="HV128" s="1">
        <v>30</v>
      </c>
      <c r="HW128" s="1">
        <v>30</v>
      </c>
      <c r="HX128" s="1">
        <v>30</v>
      </c>
      <c r="HY128" s="1">
        <v>30</v>
      </c>
      <c r="HZ128" s="1">
        <v>30</v>
      </c>
      <c r="IA128" s="1">
        <v>30</v>
      </c>
      <c r="IB128" s="1">
        <v>29</v>
      </c>
      <c r="IC128" s="1">
        <v>29</v>
      </c>
      <c r="ID128" s="1">
        <v>29</v>
      </c>
      <c r="IE128" s="1">
        <v>29</v>
      </c>
      <c r="IF128" s="1">
        <v>29</v>
      </c>
      <c r="IG128" s="1">
        <v>28</v>
      </c>
      <c r="IH128" s="1">
        <v>28</v>
      </c>
      <c r="II128" s="1">
        <v>28</v>
      </c>
      <c r="IJ128" s="1">
        <v>28</v>
      </c>
      <c r="IK128" s="1">
        <v>28</v>
      </c>
      <c r="IL128" s="1">
        <v>28</v>
      </c>
      <c r="IM128" s="1">
        <v>28</v>
      </c>
      <c r="IN128" s="1">
        <v>28</v>
      </c>
      <c r="IO128" s="1">
        <v>28</v>
      </c>
    </row>
    <row r="129" spans="4:249" x14ac:dyDescent="0.25">
      <c r="D129" s="2">
        <v>144.89999999999998</v>
      </c>
      <c r="F129" s="1">
        <v>31</v>
      </c>
      <c r="G129" s="1">
        <v>31</v>
      </c>
      <c r="H129" s="1">
        <v>30</v>
      </c>
      <c r="I129" s="1">
        <v>31</v>
      </c>
      <c r="J129" s="1">
        <v>30</v>
      </c>
      <c r="K129" s="1">
        <v>31</v>
      </c>
      <c r="L129" s="1">
        <v>31</v>
      </c>
      <c r="M129" s="1">
        <v>30</v>
      </c>
      <c r="N129" s="1">
        <v>30</v>
      </c>
      <c r="O129" s="1">
        <v>29</v>
      </c>
      <c r="P129" s="1">
        <v>29</v>
      </c>
      <c r="Q129" s="1">
        <v>29</v>
      </c>
      <c r="R129" s="1">
        <v>30</v>
      </c>
      <c r="S129" s="1">
        <v>29</v>
      </c>
      <c r="T129" s="1">
        <v>30</v>
      </c>
      <c r="U129" s="1">
        <v>29</v>
      </c>
      <c r="V129" s="1">
        <v>29</v>
      </c>
      <c r="W129" s="1">
        <v>29</v>
      </c>
      <c r="X129" s="1">
        <v>29</v>
      </c>
      <c r="Y129" s="1">
        <v>29</v>
      </c>
      <c r="Z129" s="1">
        <v>29</v>
      </c>
      <c r="AA129" s="1">
        <v>29</v>
      </c>
      <c r="AB129" s="1">
        <v>29</v>
      </c>
      <c r="AC129" s="1">
        <v>29</v>
      </c>
      <c r="AD129" s="1">
        <v>29</v>
      </c>
      <c r="AE129" s="1">
        <v>29</v>
      </c>
      <c r="AF129" s="1">
        <v>29</v>
      </c>
      <c r="AG129" s="1">
        <v>30</v>
      </c>
      <c r="AH129" s="1">
        <v>29</v>
      </c>
      <c r="AI129" s="1">
        <v>30</v>
      </c>
      <c r="AJ129" s="1">
        <v>30</v>
      </c>
      <c r="AK129" s="1">
        <v>30</v>
      </c>
      <c r="AL129" s="1">
        <v>31</v>
      </c>
      <c r="AM129" s="1">
        <v>31</v>
      </c>
      <c r="AN129" s="1">
        <v>32</v>
      </c>
      <c r="AO129" s="1">
        <v>32</v>
      </c>
      <c r="AP129" s="1">
        <v>32</v>
      </c>
      <c r="AQ129" s="1">
        <v>33</v>
      </c>
      <c r="AR129" s="1">
        <v>33</v>
      </c>
      <c r="AS129" s="1">
        <v>33</v>
      </c>
      <c r="AT129" s="1">
        <v>34</v>
      </c>
      <c r="AU129" s="1">
        <v>35</v>
      </c>
      <c r="AV129" s="1">
        <v>35</v>
      </c>
      <c r="AW129" s="1">
        <v>35</v>
      </c>
      <c r="AX129" s="1">
        <v>37</v>
      </c>
      <c r="AY129" s="1">
        <v>37</v>
      </c>
      <c r="AZ129" s="1">
        <v>38</v>
      </c>
      <c r="BA129" s="1">
        <v>38</v>
      </c>
      <c r="BB129" s="1">
        <v>39</v>
      </c>
      <c r="BC129" s="1">
        <v>39</v>
      </c>
      <c r="BD129" s="1">
        <v>40</v>
      </c>
      <c r="BE129" s="1">
        <v>40</v>
      </c>
      <c r="BF129" s="1">
        <v>40</v>
      </c>
      <c r="BG129" s="1">
        <v>41</v>
      </c>
      <c r="BH129" s="1">
        <v>41</v>
      </c>
      <c r="BI129" s="1">
        <v>42</v>
      </c>
      <c r="BJ129" s="1">
        <v>43</v>
      </c>
      <c r="BK129" s="1">
        <v>43</v>
      </c>
      <c r="BL129" s="1">
        <v>43</v>
      </c>
      <c r="BM129" s="1">
        <v>44</v>
      </c>
      <c r="BN129" s="1">
        <v>44</v>
      </c>
      <c r="BO129" s="1">
        <v>44</v>
      </c>
      <c r="BP129" s="1">
        <v>45</v>
      </c>
      <c r="BQ129" s="1">
        <v>45</v>
      </c>
      <c r="BR129" s="1">
        <v>46</v>
      </c>
      <c r="BS129" s="1">
        <v>46</v>
      </c>
      <c r="BT129" s="1">
        <v>46</v>
      </c>
      <c r="BU129" s="1">
        <v>46</v>
      </c>
      <c r="BV129" s="1">
        <v>46</v>
      </c>
      <c r="BW129" s="1">
        <v>46</v>
      </c>
      <c r="BX129" s="1">
        <v>47</v>
      </c>
      <c r="BY129" s="1">
        <v>47</v>
      </c>
      <c r="BZ129" s="1">
        <v>46</v>
      </c>
      <c r="CA129" s="1">
        <v>46</v>
      </c>
      <c r="CB129" s="1">
        <v>46</v>
      </c>
      <c r="CC129" s="1">
        <v>46</v>
      </c>
      <c r="CD129" s="1">
        <v>45</v>
      </c>
      <c r="CE129" s="1">
        <v>44</v>
      </c>
      <c r="CF129" s="1">
        <v>45</v>
      </c>
      <c r="CG129" s="1">
        <v>44</v>
      </c>
      <c r="CH129" s="1">
        <v>43</v>
      </c>
      <c r="CI129" s="1">
        <v>43</v>
      </c>
      <c r="CJ129" s="1">
        <v>42</v>
      </c>
      <c r="CK129" s="1">
        <v>42</v>
      </c>
      <c r="CL129" s="1">
        <v>42</v>
      </c>
      <c r="CM129" s="1">
        <v>42</v>
      </c>
      <c r="CN129" s="1">
        <v>42</v>
      </c>
      <c r="CO129" s="1">
        <v>42</v>
      </c>
      <c r="CP129" s="1">
        <v>42</v>
      </c>
      <c r="CQ129" s="1">
        <v>41</v>
      </c>
      <c r="CR129" s="1">
        <v>41</v>
      </c>
      <c r="CS129" s="1">
        <v>41</v>
      </c>
      <c r="CT129" s="1">
        <v>40</v>
      </c>
      <c r="CU129" s="1">
        <v>40</v>
      </c>
      <c r="CV129" s="1">
        <v>40</v>
      </c>
      <c r="CW129" s="1">
        <v>40</v>
      </c>
      <c r="CX129" s="1">
        <v>39</v>
      </c>
      <c r="CY129" s="1">
        <v>39</v>
      </c>
      <c r="CZ129" s="1">
        <v>38</v>
      </c>
      <c r="DA129" s="1">
        <v>38</v>
      </c>
      <c r="DB129" s="1">
        <v>38</v>
      </c>
      <c r="DC129" s="1">
        <v>38</v>
      </c>
      <c r="DD129" s="1">
        <v>38</v>
      </c>
      <c r="DE129" s="1">
        <v>38</v>
      </c>
      <c r="DF129" s="1">
        <v>37</v>
      </c>
      <c r="DG129" s="1">
        <v>37</v>
      </c>
      <c r="DH129" s="1">
        <v>37</v>
      </c>
      <c r="DI129" s="1">
        <v>37</v>
      </c>
      <c r="DJ129" s="1">
        <v>37</v>
      </c>
      <c r="DK129" s="1">
        <v>37</v>
      </c>
      <c r="DL129" s="1">
        <v>37</v>
      </c>
      <c r="DM129" s="1">
        <v>37</v>
      </c>
      <c r="DN129" s="1">
        <v>36</v>
      </c>
      <c r="DO129" s="1">
        <v>37</v>
      </c>
      <c r="DP129" s="1">
        <v>37</v>
      </c>
      <c r="DQ129" s="1">
        <v>37</v>
      </c>
      <c r="DR129" s="1">
        <v>37</v>
      </c>
      <c r="DS129" s="1">
        <v>36</v>
      </c>
      <c r="DT129" s="1">
        <v>37</v>
      </c>
      <c r="DU129" s="1">
        <v>36</v>
      </c>
      <c r="DV129" s="1">
        <v>36</v>
      </c>
      <c r="DW129" s="1">
        <v>36</v>
      </c>
      <c r="DX129" s="1">
        <v>37</v>
      </c>
      <c r="DY129" s="1">
        <v>36</v>
      </c>
      <c r="DZ129" s="1">
        <v>36</v>
      </c>
      <c r="EA129" s="1">
        <v>36</v>
      </c>
      <c r="EB129" s="1">
        <v>36</v>
      </c>
      <c r="EC129" s="1">
        <v>35</v>
      </c>
      <c r="ED129" s="1">
        <v>36</v>
      </c>
      <c r="EE129" s="1">
        <v>35</v>
      </c>
      <c r="EF129" s="1">
        <v>35</v>
      </c>
      <c r="EG129" s="1">
        <v>35</v>
      </c>
      <c r="EH129" s="1">
        <v>35</v>
      </c>
      <c r="EI129" s="1">
        <v>35</v>
      </c>
      <c r="EJ129" s="1">
        <v>35</v>
      </c>
      <c r="EK129" s="1">
        <v>35</v>
      </c>
      <c r="EL129" s="1">
        <v>35</v>
      </c>
      <c r="EM129" s="1">
        <v>35</v>
      </c>
      <c r="EN129" s="1">
        <v>35</v>
      </c>
      <c r="EO129" s="1">
        <v>35</v>
      </c>
      <c r="EP129" s="1">
        <v>35</v>
      </c>
      <c r="EQ129" s="1">
        <v>35</v>
      </c>
      <c r="ER129" s="1">
        <v>34</v>
      </c>
      <c r="ES129" s="1">
        <v>34</v>
      </c>
      <c r="ET129" s="1">
        <v>34</v>
      </c>
      <c r="EU129" s="1">
        <v>35</v>
      </c>
      <c r="EV129" s="1">
        <v>35</v>
      </c>
      <c r="EW129" s="1">
        <v>35</v>
      </c>
      <c r="EX129" s="1">
        <v>35</v>
      </c>
      <c r="EY129" s="1">
        <v>34</v>
      </c>
      <c r="EZ129" s="1">
        <v>35</v>
      </c>
      <c r="FA129" s="1">
        <v>34</v>
      </c>
      <c r="FB129" s="1">
        <v>35</v>
      </c>
      <c r="FC129" s="1">
        <v>35</v>
      </c>
      <c r="FD129" s="1">
        <v>35</v>
      </c>
      <c r="FE129" s="1">
        <v>35</v>
      </c>
      <c r="FF129" s="1">
        <v>34</v>
      </c>
      <c r="FG129" s="1">
        <v>34</v>
      </c>
      <c r="FH129" s="1">
        <v>34</v>
      </c>
      <c r="FI129" s="1">
        <v>34</v>
      </c>
      <c r="FJ129" s="1">
        <v>33</v>
      </c>
      <c r="FK129" s="1">
        <v>33</v>
      </c>
      <c r="FL129" s="1">
        <v>33</v>
      </c>
      <c r="FM129" s="1">
        <v>33</v>
      </c>
      <c r="FN129" s="1">
        <v>33</v>
      </c>
      <c r="FO129" s="1">
        <v>33</v>
      </c>
      <c r="FP129" s="1">
        <v>33</v>
      </c>
      <c r="FQ129" s="1">
        <v>34</v>
      </c>
      <c r="FR129" s="1">
        <v>34</v>
      </c>
      <c r="FS129" s="1">
        <v>34</v>
      </c>
      <c r="FT129" s="1">
        <v>34</v>
      </c>
      <c r="FU129" s="1">
        <v>34</v>
      </c>
      <c r="FV129" s="1">
        <v>34</v>
      </c>
      <c r="FW129" s="1">
        <v>33</v>
      </c>
      <c r="FX129" s="1">
        <v>33</v>
      </c>
      <c r="FY129" s="1">
        <v>34</v>
      </c>
      <c r="FZ129" s="1">
        <v>34</v>
      </c>
      <c r="GA129" s="1">
        <v>33</v>
      </c>
      <c r="GB129" s="1">
        <v>34</v>
      </c>
      <c r="GC129" s="1">
        <v>33</v>
      </c>
      <c r="GD129" s="1">
        <v>32</v>
      </c>
      <c r="GE129" s="1">
        <v>33</v>
      </c>
      <c r="GF129" s="1">
        <v>35</v>
      </c>
      <c r="GG129" s="1">
        <v>44</v>
      </c>
      <c r="GH129" s="1">
        <v>65</v>
      </c>
      <c r="GI129" s="1">
        <v>87</v>
      </c>
      <c r="GJ129" s="1">
        <v>100</v>
      </c>
      <c r="GK129" s="1">
        <v>106</v>
      </c>
      <c r="GL129" s="1">
        <v>109</v>
      </c>
      <c r="GM129" s="1">
        <v>109</v>
      </c>
      <c r="GN129" s="1">
        <v>108</v>
      </c>
      <c r="GO129" s="1">
        <v>105</v>
      </c>
      <c r="GP129" s="1">
        <v>99</v>
      </c>
      <c r="GQ129" s="1">
        <v>93</v>
      </c>
      <c r="GR129" s="1">
        <v>87</v>
      </c>
      <c r="GS129" s="1">
        <v>81</v>
      </c>
      <c r="GT129" s="1">
        <v>74</v>
      </c>
      <c r="GU129" s="1">
        <v>67</v>
      </c>
      <c r="GV129" s="1">
        <v>64</v>
      </c>
      <c r="GW129" s="1">
        <v>59</v>
      </c>
      <c r="GX129" s="1">
        <v>56</v>
      </c>
      <c r="GY129" s="1">
        <v>52</v>
      </c>
      <c r="GZ129" s="1">
        <v>49</v>
      </c>
      <c r="HA129" s="1">
        <v>46</v>
      </c>
      <c r="HB129" s="1">
        <v>44</v>
      </c>
      <c r="HC129" s="1">
        <v>42</v>
      </c>
      <c r="HD129" s="1">
        <v>41</v>
      </c>
      <c r="HE129" s="1">
        <v>39</v>
      </c>
      <c r="HF129" s="1">
        <v>38</v>
      </c>
      <c r="HG129" s="1">
        <v>36</v>
      </c>
      <c r="HH129" s="1">
        <v>36</v>
      </c>
      <c r="HI129" s="1">
        <v>35</v>
      </c>
      <c r="HJ129" s="1">
        <v>34</v>
      </c>
      <c r="HK129" s="1">
        <v>34</v>
      </c>
      <c r="HL129" s="1">
        <v>33</v>
      </c>
      <c r="HM129" s="1">
        <v>33</v>
      </c>
      <c r="HN129" s="1">
        <v>33</v>
      </c>
      <c r="HO129" s="1">
        <v>32</v>
      </c>
      <c r="HP129" s="1">
        <v>32</v>
      </c>
      <c r="HQ129" s="1">
        <v>31</v>
      </c>
      <c r="HR129" s="1">
        <v>31</v>
      </c>
      <c r="HS129" s="1">
        <v>31</v>
      </c>
      <c r="HT129" s="1">
        <v>30</v>
      </c>
      <c r="HU129" s="1">
        <v>31</v>
      </c>
      <c r="HV129" s="1">
        <v>30</v>
      </c>
      <c r="HW129" s="1">
        <v>31</v>
      </c>
      <c r="HX129" s="1">
        <v>30</v>
      </c>
      <c r="HY129" s="1">
        <v>30</v>
      </c>
      <c r="HZ129" s="1">
        <v>30</v>
      </c>
      <c r="IA129" s="1">
        <v>30</v>
      </c>
      <c r="IB129" s="1">
        <v>30</v>
      </c>
      <c r="IC129" s="1">
        <v>30</v>
      </c>
      <c r="ID129" s="1">
        <v>29</v>
      </c>
      <c r="IE129" s="1">
        <v>29</v>
      </c>
      <c r="IF129" s="1">
        <v>29</v>
      </c>
      <c r="IG129" s="1">
        <v>29</v>
      </c>
      <c r="IH129" s="1">
        <v>29</v>
      </c>
      <c r="II129" s="1">
        <v>29</v>
      </c>
      <c r="IJ129" s="1">
        <v>29</v>
      </c>
      <c r="IK129" s="1">
        <v>29</v>
      </c>
      <c r="IL129" s="1">
        <v>28</v>
      </c>
      <c r="IM129" s="1">
        <v>28</v>
      </c>
      <c r="IN129" s="1">
        <v>28</v>
      </c>
      <c r="IO129" s="1">
        <v>28</v>
      </c>
    </row>
    <row r="130" spans="4:249" x14ac:dyDescent="0.25">
      <c r="D130" s="2">
        <v>146.04999999999998</v>
      </c>
      <c r="F130" s="1">
        <v>31</v>
      </c>
      <c r="G130" s="1">
        <v>31</v>
      </c>
      <c r="H130" s="1">
        <v>31</v>
      </c>
      <c r="I130" s="1">
        <v>31</v>
      </c>
      <c r="J130" s="1">
        <v>31</v>
      </c>
      <c r="K130" s="1">
        <v>31</v>
      </c>
      <c r="L130" s="1">
        <v>31</v>
      </c>
      <c r="M130" s="1">
        <v>31</v>
      </c>
      <c r="N130" s="1">
        <v>30</v>
      </c>
      <c r="O130" s="1">
        <v>30</v>
      </c>
      <c r="P130" s="1">
        <v>31</v>
      </c>
      <c r="Q130" s="1">
        <v>30</v>
      </c>
      <c r="R130" s="1">
        <v>30</v>
      </c>
      <c r="S130" s="1">
        <v>30</v>
      </c>
      <c r="T130" s="1">
        <v>30</v>
      </c>
      <c r="U130" s="1">
        <v>30</v>
      </c>
      <c r="V130" s="1">
        <v>30</v>
      </c>
      <c r="W130" s="1">
        <v>29</v>
      </c>
      <c r="X130" s="1">
        <v>29</v>
      </c>
      <c r="Y130" s="1">
        <v>30</v>
      </c>
      <c r="Z130" s="1">
        <v>30</v>
      </c>
      <c r="AA130" s="1">
        <v>30</v>
      </c>
      <c r="AB130" s="1">
        <v>30</v>
      </c>
      <c r="AC130" s="1">
        <v>30</v>
      </c>
      <c r="AD130" s="1">
        <v>29</v>
      </c>
      <c r="AE130" s="1">
        <v>30</v>
      </c>
      <c r="AF130" s="1">
        <v>30</v>
      </c>
      <c r="AG130" s="1">
        <v>30</v>
      </c>
      <c r="AH130" s="1">
        <v>30</v>
      </c>
      <c r="AI130" s="1">
        <v>31</v>
      </c>
      <c r="AJ130" s="1">
        <v>31</v>
      </c>
      <c r="AK130" s="1">
        <v>31</v>
      </c>
      <c r="AL130" s="1">
        <v>31</v>
      </c>
      <c r="AM130" s="1">
        <v>32</v>
      </c>
      <c r="AN130" s="1">
        <v>32</v>
      </c>
      <c r="AO130" s="1">
        <v>32</v>
      </c>
      <c r="AP130" s="1">
        <v>33</v>
      </c>
      <c r="AQ130" s="1">
        <v>33</v>
      </c>
      <c r="AR130" s="1">
        <v>33</v>
      </c>
      <c r="AS130" s="1">
        <v>34</v>
      </c>
      <c r="AT130" s="1">
        <v>34</v>
      </c>
      <c r="AU130" s="1">
        <v>35</v>
      </c>
      <c r="AV130" s="1">
        <v>35</v>
      </c>
      <c r="AW130" s="1">
        <v>36</v>
      </c>
      <c r="AX130" s="1">
        <v>36</v>
      </c>
      <c r="AY130" s="1">
        <v>37</v>
      </c>
      <c r="AZ130" s="1">
        <v>38</v>
      </c>
      <c r="BA130" s="1">
        <v>39</v>
      </c>
      <c r="BB130" s="1">
        <v>39</v>
      </c>
      <c r="BC130" s="1">
        <v>40</v>
      </c>
      <c r="BD130" s="1">
        <v>40</v>
      </c>
      <c r="BE130" s="1">
        <v>40</v>
      </c>
      <c r="BF130" s="1">
        <v>41</v>
      </c>
      <c r="BG130" s="1">
        <v>41</v>
      </c>
      <c r="BH130" s="1">
        <v>42</v>
      </c>
      <c r="BI130" s="1">
        <v>43</v>
      </c>
      <c r="BJ130" s="1">
        <v>44</v>
      </c>
      <c r="BK130" s="1">
        <v>44</v>
      </c>
      <c r="BL130" s="1">
        <v>45</v>
      </c>
      <c r="BM130" s="1">
        <v>45</v>
      </c>
      <c r="BN130" s="1">
        <v>46</v>
      </c>
      <c r="BO130" s="1">
        <v>46</v>
      </c>
      <c r="BP130" s="1">
        <v>46</v>
      </c>
      <c r="BQ130" s="1">
        <v>46</v>
      </c>
      <c r="BR130" s="1">
        <v>48</v>
      </c>
      <c r="BS130" s="1">
        <v>48</v>
      </c>
      <c r="BT130" s="1">
        <v>47</v>
      </c>
      <c r="BU130" s="1">
        <v>47</v>
      </c>
      <c r="BV130" s="1">
        <v>47</v>
      </c>
      <c r="BW130" s="1">
        <v>48</v>
      </c>
      <c r="BX130" s="1">
        <v>48</v>
      </c>
      <c r="BY130" s="1">
        <v>48</v>
      </c>
      <c r="BZ130" s="1">
        <v>47</v>
      </c>
      <c r="CA130" s="1">
        <v>46</v>
      </c>
      <c r="CB130" s="1">
        <v>47</v>
      </c>
      <c r="CC130" s="1">
        <v>47</v>
      </c>
      <c r="CD130" s="1">
        <v>47</v>
      </c>
      <c r="CE130" s="1">
        <v>46</v>
      </c>
      <c r="CF130" s="1">
        <v>46</v>
      </c>
      <c r="CG130" s="1">
        <v>45</v>
      </c>
      <c r="CH130" s="1">
        <v>44</v>
      </c>
      <c r="CI130" s="1">
        <v>44</v>
      </c>
      <c r="CJ130" s="1">
        <v>43</v>
      </c>
      <c r="CK130" s="1">
        <v>43</v>
      </c>
      <c r="CL130" s="1">
        <v>43</v>
      </c>
      <c r="CM130" s="1">
        <v>43</v>
      </c>
      <c r="CN130" s="1">
        <v>43</v>
      </c>
      <c r="CO130" s="1">
        <v>42</v>
      </c>
      <c r="CP130" s="1">
        <v>42</v>
      </c>
      <c r="CQ130" s="1">
        <v>42</v>
      </c>
      <c r="CR130" s="1">
        <v>42</v>
      </c>
      <c r="CS130" s="1">
        <v>41</v>
      </c>
      <c r="CT130" s="1">
        <v>41</v>
      </c>
      <c r="CU130" s="1">
        <v>41</v>
      </c>
      <c r="CV130" s="1">
        <v>41</v>
      </c>
      <c r="CW130" s="1">
        <v>41</v>
      </c>
      <c r="CX130" s="1">
        <v>40</v>
      </c>
      <c r="CY130" s="1">
        <v>39</v>
      </c>
      <c r="CZ130" s="1">
        <v>39</v>
      </c>
      <c r="DA130" s="1">
        <v>39</v>
      </c>
      <c r="DB130" s="1">
        <v>39</v>
      </c>
      <c r="DC130" s="1">
        <v>39</v>
      </c>
      <c r="DD130" s="1">
        <v>39</v>
      </c>
      <c r="DE130" s="1">
        <v>38</v>
      </c>
      <c r="DF130" s="1">
        <v>38</v>
      </c>
      <c r="DG130" s="1">
        <v>38</v>
      </c>
      <c r="DH130" s="1">
        <v>37</v>
      </c>
      <c r="DI130" s="1">
        <v>38</v>
      </c>
      <c r="DJ130" s="1">
        <v>37</v>
      </c>
      <c r="DK130" s="1">
        <v>38</v>
      </c>
      <c r="DL130" s="1">
        <v>37</v>
      </c>
      <c r="DM130" s="1">
        <v>38</v>
      </c>
      <c r="DN130" s="1">
        <v>37</v>
      </c>
      <c r="DO130" s="1">
        <v>38</v>
      </c>
      <c r="DP130" s="1">
        <v>37</v>
      </c>
      <c r="DQ130" s="1">
        <v>37</v>
      </c>
      <c r="DR130" s="1">
        <v>37</v>
      </c>
      <c r="DS130" s="1">
        <v>37</v>
      </c>
      <c r="DT130" s="1">
        <v>37</v>
      </c>
      <c r="DU130" s="1">
        <v>37</v>
      </c>
      <c r="DV130" s="1">
        <v>37</v>
      </c>
      <c r="DW130" s="1">
        <v>37</v>
      </c>
      <c r="DX130" s="1">
        <v>37</v>
      </c>
      <c r="DY130" s="1">
        <v>37</v>
      </c>
      <c r="DZ130" s="1">
        <v>36</v>
      </c>
      <c r="EA130" s="1">
        <v>36</v>
      </c>
      <c r="EB130" s="1">
        <v>37</v>
      </c>
      <c r="EC130" s="1">
        <v>36</v>
      </c>
      <c r="ED130" s="1">
        <v>36</v>
      </c>
      <c r="EE130" s="1">
        <v>36</v>
      </c>
      <c r="EF130" s="1">
        <v>36</v>
      </c>
      <c r="EG130" s="1">
        <v>36</v>
      </c>
      <c r="EH130" s="1">
        <v>36</v>
      </c>
      <c r="EI130" s="1">
        <v>36</v>
      </c>
      <c r="EJ130" s="1">
        <v>35</v>
      </c>
      <c r="EK130" s="1">
        <v>35</v>
      </c>
      <c r="EL130" s="1">
        <v>35</v>
      </c>
      <c r="EM130" s="1">
        <v>36</v>
      </c>
      <c r="EN130" s="1">
        <v>36</v>
      </c>
      <c r="EO130" s="1">
        <v>36</v>
      </c>
      <c r="EP130" s="1">
        <v>36</v>
      </c>
      <c r="EQ130" s="1">
        <v>35</v>
      </c>
      <c r="ER130" s="1">
        <v>35</v>
      </c>
      <c r="ES130" s="1">
        <v>35</v>
      </c>
      <c r="ET130" s="1">
        <v>36</v>
      </c>
      <c r="EU130" s="1">
        <v>35</v>
      </c>
      <c r="EV130" s="1">
        <v>35</v>
      </c>
      <c r="EW130" s="1">
        <v>36</v>
      </c>
      <c r="EX130" s="1">
        <v>35</v>
      </c>
      <c r="EY130" s="1">
        <v>36</v>
      </c>
      <c r="EZ130" s="1">
        <v>36</v>
      </c>
      <c r="FA130" s="1">
        <v>36</v>
      </c>
      <c r="FB130" s="1">
        <v>36</v>
      </c>
      <c r="FC130" s="1">
        <v>36</v>
      </c>
      <c r="FD130" s="1">
        <v>36</v>
      </c>
      <c r="FE130" s="1">
        <v>36</v>
      </c>
      <c r="FF130" s="1">
        <v>35</v>
      </c>
      <c r="FG130" s="1">
        <v>35</v>
      </c>
      <c r="FH130" s="1">
        <v>34</v>
      </c>
      <c r="FI130" s="1">
        <v>35</v>
      </c>
      <c r="FJ130" s="1">
        <v>34</v>
      </c>
      <c r="FK130" s="1">
        <v>34</v>
      </c>
      <c r="FL130" s="1">
        <v>34</v>
      </c>
      <c r="FM130" s="1">
        <v>34</v>
      </c>
      <c r="FN130" s="1">
        <v>34</v>
      </c>
      <c r="FO130" s="1">
        <v>34</v>
      </c>
      <c r="FP130" s="1">
        <v>34</v>
      </c>
      <c r="FQ130" s="1">
        <v>35</v>
      </c>
      <c r="FR130" s="1">
        <v>35</v>
      </c>
      <c r="FS130" s="1">
        <v>35</v>
      </c>
      <c r="FT130" s="1">
        <v>34</v>
      </c>
      <c r="FU130" s="1">
        <v>34</v>
      </c>
      <c r="FV130" s="1">
        <v>35</v>
      </c>
      <c r="FW130" s="1">
        <v>34</v>
      </c>
      <c r="FX130" s="1">
        <v>34</v>
      </c>
      <c r="FY130" s="1">
        <v>34</v>
      </c>
      <c r="FZ130" s="1">
        <v>34</v>
      </c>
      <c r="GA130" s="1">
        <v>34</v>
      </c>
      <c r="GB130" s="1">
        <v>34</v>
      </c>
      <c r="GC130" s="1">
        <v>34</v>
      </c>
      <c r="GD130" s="1">
        <v>33</v>
      </c>
      <c r="GE130" s="1">
        <v>34</v>
      </c>
      <c r="GF130" s="1">
        <v>36</v>
      </c>
      <c r="GG130" s="1">
        <v>43</v>
      </c>
      <c r="GH130" s="1">
        <v>64</v>
      </c>
      <c r="GI130" s="1">
        <v>86</v>
      </c>
      <c r="GJ130" s="1">
        <v>100</v>
      </c>
      <c r="GK130" s="1">
        <v>107</v>
      </c>
      <c r="GL130" s="1">
        <v>108</v>
      </c>
      <c r="GM130" s="1">
        <v>110</v>
      </c>
      <c r="GN130" s="1">
        <v>108</v>
      </c>
      <c r="GO130" s="1">
        <v>106</v>
      </c>
      <c r="GP130" s="1">
        <v>102</v>
      </c>
      <c r="GQ130" s="1">
        <v>96</v>
      </c>
      <c r="GR130" s="1">
        <v>89</v>
      </c>
      <c r="GS130" s="1">
        <v>84</v>
      </c>
      <c r="GT130" s="1">
        <v>76</v>
      </c>
      <c r="GU130" s="1">
        <v>69</v>
      </c>
      <c r="GV130" s="1">
        <v>66</v>
      </c>
      <c r="GW130" s="1">
        <v>61</v>
      </c>
      <c r="GX130" s="1">
        <v>58</v>
      </c>
      <c r="GY130" s="1">
        <v>54</v>
      </c>
      <c r="GZ130" s="1">
        <v>50</v>
      </c>
      <c r="HA130" s="1">
        <v>48</v>
      </c>
      <c r="HB130" s="1">
        <v>45</v>
      </c>
      <c r="HC130" s="1">
        <v>43</v>
      </c>
      <c r="HD130" s="1">
        <v>42</v>
      </c>
      <c r="HE130" s="1">
        <v>40</v>
      </c>
      <c r="HF130" s="1">
        <v>38</v>
      </c>
      <c r="HG130" s="1">
        <v>37</v>
      </c>
      <c r="HH130" s="1">
        <v>37</v>
      </c>
      <c r="HI130" s="1">
        <v>35</v>
      </c>
      <c r="HJ130" s="1">
        <v>35</v>
      </c>
      <c r="HK130" s="1">
        <v>35</v>
      </c>
      <c r="HL130" s="1">
        <v>34</v>
      </c>
      <c r="HM130" s="1">
        <v>34</v>
      </c>
      <c r="HN130" s="1">
        <v>34</v>
      </c>
      <c r="HO130" s="1">
        <v>33</v>
      </c>
      <c r="HP130" s="1">
        <v>32</v>
      </c>
      <c r="HQ130" s="1">
        <v>32</v>
      </c>
      <c r="HR130" s="1">
        <v>32</v>
      </c>
      <c r="HS130" s="1">
        <v>32</v>
      </c>
      <c r="HT130" s="1">
        <v>31</v>
      </c>
      <c r="HU130" s="1">
        <v>31</v>
      </c>
      <c r="HV130" s="1">
        <v>31</v>
      </c>
      <c r="HW130" s="1">
        <v>31</v>
      </c>
      <c r="HX130" s="1">
        <v>30</v>
      </c>
      <c r="HY130" s="1">
        <v>30</v>
      </c>
      <c r="HZ130" s="1">
        <v>31</v>
      </c>
      <c r="IA130" s="1">
        <v>30</v>
      </c>
      <c r="IB130" s="1">
        <v>31</v>
      </c>
      <c r="IC130" s="1">
        <v>30</v>
      </c>
      <c r="ID130" s="1">
        <v>30</v>
      </c>
      <c r="IE130" s="1">
        <v>30</v>
      </c>
      <c r="IF130" s="1">
        <v>29</v>
      </c>
      <c r="IG130" s="1">
        <v>30</v>
      </c>
      <c r="IH130" s="1">
        <v>29</v>
      </c>
      <c r="II130" s="1">
        <v>29</v>
      </c>
      <c r="IJ130" s="1">
        <v>29</v>
      </c>
      <c r="IK130" s="1">
        <v>29</v>
      </c>
      <c r="IL130" s="1">
        <v>29</v>
      </c>
      <c r="IM130" s="1">
        <v>29</v>
      </c>
      <c r="IN130" s="1">
        <v>28</v>
      </c>
      <c r="IO130" s="1">
        <v>29</v>
      </c>
    </row>
    <row r="131" spans="4:249" x14ac:dyDescent="0.25">
      <c r="D131" s="2">
        <v>147.19999999999999</v>
      </c>
      <c r="F131" s="1">
        <v>31</v>
      </c>
      <c r="G131" s="1">
        <v>31</v>
      </c>
      <c r="H131" s="1">
        <v>31</v>
      </c>
      <c r="I131" s="1">
        <v>31</v>
      </c>
      <c r="J131" s="1">
        <v>30</v>
      </c>
      <c r="K131" s="1">
        <v>31</v>
      </c>
      <c r="L131" s="1">
        <v>31</v>
      </c>
      <c r="M131" s="1">
        <v>31</v>
      </c>
      <c r="N131" s="1">
        <v>30</v>
      </c>
      <c r="O131" s="1">
        <v>30</v>
      </c>
      <c r="P131" s="1">
        <v>30</v>
      </c>
      <c r="Q131" s="1">
        <v>30</v>
      </c>
      <c r="R131" s="1">
        <v>30</v>
      </c>
      <c r="S131" s="1">
        <v>29</v>
      </c>
      <c r="T131" s="1">
        <v>30</v>
      </c>
      <c r="U131" s="1">
        <v>29</v>
      </c>
      <c r="V131" s="1">
        <v>30</v>
      </c>
      <c r="W131" s="1">
        <v>29</v>
      </c>
      <c r="X131" s="1">
        <v>29</v>
      </c>
      <c r="Y131" s="1">
        <v>30</v>
      </c>
      <c r="Z131" s="1">
        <v>29</v>
      </c>
      <c r="AA131" s="1">
        <v>30</v>
      </c>
      <c r="AB131" s="1">
        <v>30</v>
      </c>
      <c r="AC131" s="1">
        <v>29</v>
      </c>
      <c r="AD131" s="1">
        <v>30</v>
      </c>
      <c r="AE131" s="1">
        <v>29</v>
      </c>
      <c r="AF131" s="1">
        <v>30</v>
      </c>
      <c r="AG131" s="1">
        <v>30</v>
      </c>
      <c r="AH131" s="1">
        <v>30</v>
      </c>
      <c r="AI131" s="1">
        <v>31</v>
      </c>
      <c r="AJ131" s="1">
        <v>30</v>
      </c>
      <c r="AK131" s="1">
        <v>30</v>
      </c>
      <c r="AL131" s="1">
        <v>31</v>
      </c>
      <c r="AM131" s="1">
        <v>31</v>
      </c>
      <c r="AN131" s="1">
        <v>32</v>
      </c>
      <c r="AO131" s="1">
        <v>33</v>
      </c>
      <c r="AP131" s="1">
        <v>32</v>
      </c>
      <c r="AQ131" s="1">
        <v>33</v>
      </c>
      <c r="AR131" s="1">
        <v>33</v>
      </c>
      <c r="AS131" s="1">
        <v>33</v>
      </c>
      <c r="AT131" s="1">
        <v>35</v>
      </c>
      <c r="AU131" s="1">
        <v>35</v>
      </c>
      <c r="AV131" s="1">
        <v>35</v>
      </c>
      <c r="AW131" s="1">
        <v>36</v>
      </c>
      <c r="AX131" s="1">
        <v>36</v>
      </c>
      <c r="AY131" s="1">
        <v>37</v>
      </c>
      <c r="AZ131" s="1">
        <v>38</v>
      </c>
      <c r="BA131" s="1">
        <v>39</v>
      </c>
      <c r="BB131" s="1">
        <v>39</v>
      </c>
      <c r="BC131" s="1">
        <v>40</v>
      </c>
      <c r="BD131" s="1">
        <v>40</v>
      </c>
      <c r="BE131" s="1">
        <v>41</v>
      </c>
      <c r="BF131" s="1">
        <v>41</v>
      </c>
      <c r="BG131" s="1">
        <v>42</v>
      </c>
      <c r="BH131" s="1">
        <v>42</v>
      </c>
      <c r="BI131" s="1">
        <v>43</v>
      </c>
      <c r="BJ131" s="1">
        <v>44</v>
      </c>
      <c r="BK131" s="1">
        <v>45</v>
      </c>
      <c r="BL131" s="1">
        <v>45</v>
      </c>
      <c r="BM131" s="1">
        <v>46</v>
      </c>
      <c r="BN131" s="1">
        <v>46</v>
      </c>
      <c r="BO131" s="1">
        <v>47</v>
      </c>
      <c r="BP131" s="1">
        <v>48</v>
      </c>
      <c r="BQ131" s="1">
        <v>48</v>
      </c>
      <c r="BR131" s="1">
        <v>48</v>
      </c>
      <c r="BS131" s="1">
        <v>48</v>
      </c>
      <c r="BT131" s="1">
        <v>49</v>
      </c>
      <c r="BU131" s="1">
        <v>48</v>
      </c>
      <c r="BV131" s="1">
        <v>48</v>
      </c>
      <c r="BW131" s="1">
        <v>48</v>
      </c>
      <c r="BX131" s="1">
        <v>48</v>
      </c>
      <c r="BY131" s="1">
        <v>48</v>
      </c>
      <c r="BZ131" s="1">
        <v>49</v>
      </c>
      <c r="CA131" s="1">
        <v>48</v>
      </c>
      <c r="CB131" s="1">
        <v>48</v>
      </c>
      <c r="CC131" s="1">
        <v>48</v>
      </c>
      <c r="CD131" s="1">
        <v>47</v>
      </c>
      <c r="CE131" s="1">
        <v>47</v>
      </c>
      <c r="CF131" s="1">
        <v>47</v>
      </c>
      <c r="CG131" s="1">
        <v>46</v>
      </c>
      <c r="CH131" s="1">
        <v>45</v>
      </c>
      <c r="CI131" s="1">
        <v>44</v>
      </c>
      <c r="CJ131" s="1">
        <v>44</v>
      </c>
      <c r="CK131" s="1">
        <v>44</v>
      </c>
      <c r="CL131" s="1">
        <v>44</v>
      </c>
      <c r="CM131" s="1">
        <v>43</v>
      </c>
      <c r="CN131" s="1">
        <v>43</v>
      </c>
      <c r="CO131" s="1">
        <v>43</v>
      </c>
      <c r="CP131" s="1">
        <v>43</v>
      </c>
      <c r="CQ131" s="1">
        <v>42</v>
      </c>
      <c r="CR131" s="1">
        <v>42</v>
      </c>
      <c r="CS131" s="1">
        <v>42</v>
      </c>
      <c r="CT131" s="1">
        <v>42</v>
      </c>
      <c r="CU131" s="1">
        <v>42</v>
      </c>
      <c r="CV131" s="1">
        <v>41</v>
      </c>
      <c r="CW131" s="1">
        <v>41</v>
      </c>
      <c r="CX131" s="1">
        <v>40</v>
      </c>
      <c r="CY131" s="1">
        <v>40</v>
      </c>
      <c r="CZ131" s="1">
        <v>39</v>
      </c>
      <c r="DA131" s="1">
        <v>39</v>
      </c>
      <c r="DB131" s="1">
        <v>40</v>
      </c>
      <c r="DC131" s="1">
        <v>39</v>
      </c>
      <c r="DD131" s="1">
        <v>39</v>
      </c>
      <c r="DE131" s="1">
        <v>39</v>
      </c>
      <c r="DF131" s="1">
        <v>39</v>
      </c>
      <c r="DG131" s="1">
        <v>38</v>
      </c>
      <c r="DH131" s="1">
        <v>38</v>
      </c>
      <c r="DI131" s="1">
        <v>38</v>
      </c>
      <c r="DJ131" s="1">
        <v>38</v>
      </c>
      <c r="DK131" s="1">
        <v>38</v>
      </c>
      <c r="DL131" s="1">
        <v>38</v>
      </c>
      <c r="DM131" s="1">
        <v>38</v>
      </c>
      <c r="DN131" s="1">
        <v>37</v>
      </c>
      <c r="DO131" s="1">
        <v>37</v>
      </c>
      <c r="DP131" s="1">
        <v>38</v>
      </c>
      <c r="DQ131" s="1">
        <v>37</v>
      </c>
      <c r="DR131" s="1">
        <v>37</v>
      </c>
      <c r="DS131" s="1">
        <v>37</v>
      </c>
      <c r="DT131" s="1">
        <v>37</v>
      </c>
      <c r="DU131" s="1">
        <v>37</v>
      </c>
      <c r="DV131" s="1">
        <v>36</v>
      </c>
      <c r="DW131" s="1">
        <v>36</v>
      </c>
      <c r="DX131" s="1">
        <v>36</v>
      </c>
      <c r="DY131" s="1">
        <v>36</v>
      </c>
      <c r="DZ131" s="1">
        <v>36</v>
      </c>
      <c r="EA131" s="1">
        <v>35</v>
      </c>
      <c r="EB131" s="1">
        <v>36</v>
      </c>
      <c r="EC131" s="1">
        <v>36</v>
      </c>
      <c r="ED131" s="1">
        <v>35</v>
      </c>
      <c r="EE131" s="1">
        <v>35</v>
      </c>
      <c r="EF131" s="1">
        <v>36</v>
      </c>
      <c r="EG131" s="1">
        <v>36</v>
      </c>
      <c r="EH131" s="1">
        <v>36</v>
      </c>
      <c r="EI131" s="1">
        <v>36</v>
      </c>
      <c r="EJ131" s="1">
        <v>36</v>
      </c>
      <c r="EK131" s="1">
        <v>36</v>
      </c>
      <c r="EL131" s="1">
        <v>36</v>
      </c>
      <c r="EM131" s="1">
        <v>37</v>
      </c>
      <c r="EN131" s="1">
        <v>36</v>
      </c>
      <c r="EO131" s="1">
        <v>36</v>
      </c>
      <c r="EP131" s="1">
        <v>36</v>
      </c>
      <c r="EQ131" s="1">
        <v>36</v>
      </c>
      <c r="ER131" s="1">
        <v>36</v>
      </c>
      <c r="ES131" s="1">
        <v>36</v>
      </c>
      <c r="ET131" s="1">
        <v>36</v>
      </c>
      <c r="EU131" s="1">
        <v>36</v>
      </c>
      <c r="EV131" s="1">
        <v>36</v>
      </c>
      <c r="EW131" s="1">
        <v>36</v>
      </c>
      <c r="EX131" s="1">
        <v>36</v>
      </c>
      <c r="EY131" s="1">
        <v>36</v>
      </c>
      <c r="EZ131" s="1">
        <v>36</v>
      </c>
      <c r="FA131" s="1">
        <v>35</v>
      </c>
      <c r="FB131" s="1">
        <v>36</v>
      </c>
      <c r="FC131" s="1">
        <v>36</v>
      </c>
      <c r="FD131" s="1">
        <v>36</v>
      </c>
      <c r="FE131" s="1">
        <v>36</v>
      </c>
      <c r="FF131" s="1">
        <v>36</v>
      </c>
      <c r="FG131" s="1">
        <v>35</v>
      </c>
      <c r="FH131" s="1">
        <v>35</v>
      </c>
      <c r="FI131" s="1">
        <v>34</v>
      </c>
      <c r="FJ131" s="1">
        <v>34</v>
      </c>
      <c r="FK131" s="1">
        <v>34</v>
      </c>
      <c r="FL131" s="1">
        <v>34</v>
      </c>
      <c r="FM131" s="1">
        <v>34</v>
      </c>
      <c r="FN131" s="1">
        <v>34</v>
      </c>
      <c r="FO131" s="1">
        <v>35</v>
      </c>
      <c r="FP131" s="1">
        <v>35</v>
      </c>
      <c r="FQ131" s="1">
        <v>35</v>
      </c>
      <c r="FR131" s="1">
        <v>35</v>
      </c>
      <c r="FS131" s="1">
        <v>35</v>
      </c>
      <c r="FT131" s="1">
        <v>35</v>
      </c>
      <c r="FU131" s="1">
        <v>35</v>
      </c>
      <c r="FV131" s="1">
        <v>35</v>
      </c>
      <c r="FW131" s="1">
        <v>35</v>
      </c>
      <c r="FX131" s="1">
        <v>35</v>
      </c>
      <c r="FY131" s="1">
        <v>35</v>
      </c>
      <c r="FZ131" s="1">
        <v>35</v>
      </c>
      <c r="GA131" s="1">
        <v>35</v>
      </c>
      <c r="GB131" s="1">
        <v>34</v>
      </c>
      <c r="GC131" s="1">
        <v>34</v>
      </c>
      <c r="GD131" s="1">
        <v>34</v>
      </c>
      <c r="GE131" s="1">
        <v>34</v>
      </c>
      <c r="GF131" s="1">
        <v>36</v>
      </c>
      <c r="GG131" s="1">
        <v>43</v>
      </c>
      <c r="GH131" s="1">
        <v>61</v>
      </c>
      <c r="GI131" s="1">
        <v>83</v>
      </c>
      <c r="GJ131" s="1">
        <v>98</v>
      </c>
      <c r="GK131" s="1">
        <v>106</v>
      </c>
      <c r="GL131" s="1">
        <v>109</v>
      </c>
      <c r="GM131" s="1">
        <v>110</v>
      </c>
      <c r="GN131" s="1">
        <v>109</v>
      </c>
      <c r="GO131" s="1">
        <v>108</v>
      </c>
      <c r="GP131" s="1">
        <v>104</v>
      </c>
      <c r="GQ131" s="1">
        <v>97</v>
      </c>
      <c r="GR131" s="1">
        <v>92</v>
      </c>
      <c r="GS131" s="1">
        <v>85</v>
      </c>
      <c r="GT131" s="1">
        <v>79</v>
      </c>
      <c r="GU131" s="1">
        <v>73</v>
      </c>
      <c r="GV131" s="1">
        <v>68</v>
      </c>
      <c r="GW131" s="1">
        <v>63</v>
      </c>
      <c r="GX131" s="1">
        <v>60</v>
      </c>
      <c r="GY131" s="1">
        <v>55</v>
      </c>
      <c r="GZ131" s="1">
        <v>52</v>
      </c>
      <c r="HA131" s="1">
        <v>49</v>
      </c>
      <c r="HB131" s="1">
        <v>45</v>
      </c>
      <c r="HC131" s="1">
        <v>44</v>
      </c>
      <c r="HD131" s="1">
        <v>42</v>
      </c>
      <c r="HE131" s="1">
        <v>40</v>
      </c>
      <c r="HF131" s="1">
        <v>39</v>
      </c>
      <c r="HG131" s="1">
        <v>38</v>
      </c>
      <c r="HH131" s="1">
        <v>37</v>
      </c>
      <c r="HI131" s="1">
        <v>36</v>
      </c>
      <c r="HJ131" s="1">
        <v>35</v>
      </c>
      <c r="HK131" s="1">
        <v>35</v>
      </c>
      <c r="HL131" s="1">
        <v>35</v>
      </c>
      <c r="HM131" s="1">
        <v>34</v>
      </c>
      <c r="HN131" s="1">
        <v>34</v>
      </c>
      <c r="HO131" s="1">
        <v>33</v>
      </c>
      <c r="HP131" s="1">
        <v>32</v>
      </c>
      <c r="HQ131" s="1">
        <v>32</v>
      </c>
      <c r="HR131" s="1">
        <v>32</v>
      </c>
      <c r="HS131" s="1">
        <v>32</v>
      </c>
      <c r="HT131" s="1">
        <v>31</v>
      </c>
      <c r="HU131" s="1">
        <v>31</v>
      </c>
      <c r="HV131" s="1">
        <v>31</v>
      </c>
      <c r="HW131" s="1">
        <v>31</v>
      </c>
      <c r="HX131" s="1">
        <v>31</v>
      </c>
      <c r="HY131" s="1">
        <v>31</v>
      </c>
      <c r="HZ131" s="1">
        <v>30</v>
      </c>
      <c r="IA131" s="1">
        <v>30</v>
      </c>
      <c r="IB131" s="1">
        <v>30</v>
      </c>
      <c r="IC131" s="1">
        <v>30</v>
      </c>
      <c r="ID131" s="1">
        <v>30</v>
      </c>
      <c r="IE131" s="1">
        <v>30</v>
      </c>
      <c r="IF131" s="1">
        <v>29</v>
      </c>
      <c r="IG131" s="1">
        <v>29</v>
      </c>
      <c r="IH131" s="1">
        <v>29</v>
      </c>
      <c r="II131" s="1">
        <v>29</v>
      </c>
      <c r="IJ131" s="1">
        <v>29</v>
      </c>
      <c r="IK131" s="1">
        <v>29</v>
      </c>
      <c r="IL131" s="1">
        <v>29</v>
      </c>
      <c r="IM131" s="1">
        <v>29</v>
      </c>
      <c r="IN131" s="1">
        <v>28</v>
      </c>
      <c r="IO131" s="1">
        <v>28</v>
      </c>
    </row>
    <row r="132" spans="4:249" x14ac:dyDescent="0.25">
      <c r="D132" s="2">
        <v>148.35</v>
      </c>
      <c r="F132" s="1">
        <v>31</v>
      </c>
      <c r="G132" s="1">
        <v>31</v>
      </c>
      <c r="H132" s="1">
        <v>31</v>
      </c>
      <c r="I132" s="1">
        <v>30</v>
      </c>
      <c r="J132" s="1">
        <v>30</v>
      </c>
      <c r="K132" s="1">
        <v>30</v>
      </c>
      <c r="L132" s="1">
        <v>30</v>
      </c>
      <c r="M132" s="1">
        <v>30</v>
      </c>
      <c r="N132" s="1">
        <v>31</v>
      </c>
      <c r="O132" s="1">
        <v>30</v>
      </c>
      <c r="P132" s="1">
        <v>30</v>
      </c>
      <c r="Q132" s="1">
        <v>30</v>
      </c>
      <c r="R132" s="1">
        <v>29</v>
      </c>
      <c r="S132" s="1">
        <v>29</v>
      </c>
      <c r="T132" s="1">
        <v>29</v>
      </c>
      <c r="U132" s="1">
        <v>29</v>
      </c>
      <c r="V132" s="1">
        <v>29</v>
      </c>
      <c r="W132" s="1">
        <v>29</v>
      </c>
      <c r="X132" s="1">
        <v>29</v>
      </c>
      <c r="Y132" s="1">
        <v>29</v>
      </c>
      <c r="Z132" s="1">
        <v>29</v>
      </c>
      <c r="AA132" s="1">
        <v>29</v>
      </c>
      <c r="AB132" s="1">
        <v>29</v>
      </c>
      <c r="AC132" s="1">
        <v>29</v>
      </c>
      <c r="AD132" s="1">
        <v>29</v>
      </c>
      <c r="AE132" s="1">
        <v>29</v>
      </c>
      <c r="AF132" s="1">
        <v>29</v>
      </c>
      <c r="AG132" s="1">
        <v>30</v>
      </c>
      <c r="AH132" s="1">
        <v>30</v>
      </c>
      <c r="AI132" s="1">
        <v>30</v>
      </c>
      <c r="AJ132" s="1">
        <v>30</v>
      </c>
      <c r="AK132" s="1">
        <v>30</v>
      </c>
      <c r="AL132" s="1">
        <v>31</v>
      </c>
      <c r="AM132" s="1">
        <v>31</v>
      </c>
      <c r="AN132" s="1">
        <v>32</v>
      </c>
      <c r="AO132" s="1">
        <v>33</v>
      </c>
      <c r="AP132" s="1">
        <v>33</v>
      </c>
      <c r="AQ132" s="1">
        <v>33</v>
      </c>
      <c r="AR132" s="1">
        <v>33</v>
      </c>
      <c r="AS132" s="1">
        <v>34</v>
      </c>
      <c r="AT132" s="1">
        <v>34</v>
      </c>
      <c r="AU132" s="1">
        <v>35</v>
      </c>
      <c r="AV132" s="1">
        <v>35</v>
      </c>
      <c r="AW132" s="1">
        <v>35</v>
      </c>
      <c r="AX132" s="1">
        <v>36</v>
      </c>
      <c r="AY132" s="1">
        <v>37</v>
      </c>
      <c r="AZ132" s="1">
        <v>38</v>
      </c>
      <c r="BA132" s="1">
        <v>39</v>
      </c>
      <c r="BB132" s="1">
        <v>40</v>
      </c>
      <c r="BC132" s="1">
        <v>41</v>
      </c>
      <c r="BD132" s="1">
        <v>42</v>
      </c>
      <c r="BE132" s="1">
        <v>41</v>
      </c>
      <c r="BF132" s="1">
        <v>42</v>
      </c>
      <c r="BG132" s="1">
        <v>42</v>
      </c>
      <c r="BH132" s="1">
        <v>43</v>
      </c>
      <c r="BI132" s="1">
        <v>44</v>
      </c>
      <c r="BJ132" s="1">
        <v>45</v>
      </c>
      <c r="BK132" s="1">
        <v>45</v>
      </c>
      <c r="BL132" s="1">
        <v>46</v>
      </c>
      <c r="BM132" s="1">
        <v>47</v>
      </c>
      <c r="BN132" s="1">
        <v>47</v>
      </c>
      <c r="BO132" s="1">
        <v>47</v>
      </c>
      <c r="BP132" s="1">
        <v>48</v>
      </c>
      <c r="BQ132" s="1">
        <v>48</v>
      </c>
      <c r="BR132" s="1">
        <v>49</v>
      </c>
      <c r="BS132" s="1">
        <v>48</v>
      </c>
      <c r="BT132" s="1">
        <v>49</v>
      </c>
      <c r="BU132" s="1">
        <v>49</v>
      </c>
      <c r="BV132" s="1">
        <v>49</v>
      </c>
      <c r="BW132" s="1">
        <v>48</v>
      </c>
      <c r="BX132" s="1">
        <v>49</v>
      </c>
      <c r="BY132" s="1">
        <v>49</v>
      </c>
      <c r="BZ132" s="1">
        <v>49</v>
      </c>
      <c r="CA132" s="1">
        <v>48</v>
      </c>
      <c r="CB132" s="1">
        <v>49</v>
      </c>
      <c r="CC132" s="1">
        <v>48</v>
      </c>
      <c r="CD132" s="1">
        <v>48</v>
      </c>
      <c r="CE132" s="1">
        <v>47</v>
      </c>
      <c r="CF132" s="1">
        <v>47</v>
      </c>
      <c r="CG132" s="1">
        <v>46</v>
      </c>
      <c r="CH132" s="1">
        <v>46</v>
      </c>
      <c r="CI132" s="1">
        <v>44</v>
      </c>
      <c r="CJ132" s="1">
        <v>44</v>
      </c>
      <c r="CK132" s="1">
        <v>44</v>
      </c>
      <c r="CL132" s="1">
        <v>44</v>
      </c>
      <c r="CM132" s="1">
        <v>44</v>
      </c>
      <c r="CN132" s="1">
        <v>44</v>
      </c>
      <c r="CO132" s="1">
        <v>43</v>
      </c>
      <c r="CP132" s="1">
        <v>44</v>
      </c>
      <c r="CQ132" s="1">
        <v>43</v>
      </c>
      <c r="CR132" s="1">
        <v>43</v>
      </c>
      <c r="CS132" s="1">
        <v>43</v>
      </c>
      <c r="CT132" s="1">
        <v>43</v>
      </c>
      <c r="CU132" s="1">
        <v>43</v>
      </c>
      <c r="CV132" s="1">
        <v>42</v>
      </c>
      <c r="CW132" s="1">
        <v>42</v>
      </c>
      <c r="CX132" s="1">
        <v>41</v>
      </c>
      <c r="CY132" s="1">
        <v>41</v>
      </c>
      <c r="CZ132" s="1">
        <v>40</v>
      </c>
      <c r="DA132" s="1">
        <v>40</v>
      </c>
      <c r="DB132" s="1">
        <v>40</v>
      </c>
      <c r="DC132" s="1">
        <v>40</v>
      </c>
      <c r="DD132" s="1">
        <v>40</v>
      </c>
      <c r="DE132" s="1">
        <v>40</v>
      </c>
      <c r="DF132" s="1">
        <v>40</v>
      </c>
      <c r="DG132" s="1">
        <v>39</v>
      </c>
      <c r="DH132" s="1">
        <v>39</v>
      </c>
      <c r="DI132" s="1">
        <v>38</v>
      </c>
      <c r="DJ132" s="1">
        <v>38</v>
      </c>
      <c r="DK132" s="1">
        <v>38</v>
      </c>
      <c r="DL132" s="1">
        <v>38</v>
      </c>
      <c r="DM132" s="1">
        <v>38</v>
      </c>
      <c r="DN132" s="1">
        <v>38</v>
      </c>
      <c r="DO132" s="1">
        <v>37</v>
      </c>
      <c r="DP132" s="1">
        <v>38</v>
      </c>
      <c r="DQ132" s="1">
        <v>37</v>
      </c>
      <c r="DR132" s="1">
        <v>37</v>
      </c>
      <c r="DS132" s="1">
        <v>37</v>
      </c>
      <c r="DT132" s="1">
        <v>37</v>
      </c>
      <c r="DU132" s="1">
        <v>37</v>
      </c>
      <c r="DV132" s="1">
        <v>37</v>
      </c>
      <c r="DW132" s="1">
        <v>37</v>
      </c>
      <c r="DX132" s="1">
        <v>37</v>
      </c>
      <c r="DY132" s="1">
        <v>36</v>
      </c>
      <c r="DZ132" s="1">
        <v>36</v>
      </c>
      <c r="EA132" s="1">
        <v>36</v>
      </c>
      <c r="EB132" s="1">
        <v>36</v>
      </c>
      <c r="EC132" s="1">
        <v>36</v>
      </c>
      <c r="ED132" s="1">
        <v>36</v>
      </c>
      <c r="EE132" s="1">
        <v>36</v>
      </c>
      <c r="EF132" s="1">
        <v>35</v>
      </c>
      <c r="EG132" s="1">
        <v>36</v>
      </c>
      <c r="EH132" s="1">
        <v>35</v>
      </c>
      <c r="EI132" s="1">
        <v>36</v>
      </c>
      <c r="EJ132" s="1">
        <v>36</v>
      </c>
      <c r="EK132" s="1">
        <v>36</v>
      </c>
      <c r="EL132" s="1">
        <v>37</v>
      </c>
      <c r="EM132" s="1">
        <v>37</v>
      </c>
      <c r="EN132" s="1">
        <v>36</v>
      </c>
      <c r="EO132" s="1">
        <v>36</v>
      </c>
      <c r="EP132" s="1">
        <v>37</v>
      </c>
      <c r="EQ132" s="1">
        <v>36</v>
      </c>
      <c r="ER132" s="1">
        <v>37</v>
      </c>
      <c r="ES132" s="1">
        <v>36</v>
      </c>
      <c r="ET132" s="1">
        <v>36</v>
      </c>
      <c r="EU132" s="1">
        <v>36</v>
      </c>
      <c r="EV132" s="1">
        <v>36</v>
      </c>
      <c r="EW132" s="1">
        <v>36</v>
      </c>
      <c r="EX132" s="1">
        <v>36</v>
      </c>
      <c r="EY132" s="1">
        <v>36</v>
      </c>
      <c r="EZ132" s="1">
        <v>36</v>
      </c>
      <c r="FA132" s="1">
        <v>36</v>
      </c>
      <c r="FB132" s="1">
        <v>36</v>
      </c>
      <c r="FC132" s="1">
        <v>36</v>
      </c>
      <c r="FD132" s="1">
        <v>35</v>
      </c>
      <c r="FE132" s="1">
        <v>35</v>
      </c>
      <c r="FF132" s="1">
        <v>36</v>
      </c>
      <c r="FG132" s="1">
        <v>35</v>
      </c>
      <c r="FH132" s="1">
        <v>34</v>
      </c>
      <c r="FI132" s="1">
        <v>35</v>
      </c>
      <c r="FJ132" s="1">
        <v>34</v>
      </c>
      <c r="FK132" s="1">
        <v>35</v>
      </c>
      <c r="FL132" s="1">
        <v>35</v>
      </c>
      <c r="FM132" s="1">
        <v>34</v>
      </c>
      <c r="FN132" s="1">
        <v>34</v>
      </c>
      <c r="FO132" s="1">
        <v>35</v>
      </c>
      <c r="FP132" s="1">
        <v>35</v>
      </c>
      <c r="FQ132" s="1">
        <v>36</v>
      </c>
      <c r="FR132" s="1">
        <v>35</v>
      </c>
      <c r="FS132" s="1">
        <v>35</v>
      </c>
      <c r="FT132" s="1">
        <v>35</v>
      </c>
      <c r="FU132" s="1">
        <v>35</v>
      </c>
      <c r="FV132" s="1">
        <v>35</v>
      </c>
      <c r="FW132" s="1">
        <v>35</v>
      </c>
      <c r="FX132" s="1">
        <v>35</v>
      </c>
      <c r="FY132" s="1">
        <v>35</v>
      </c>
      <c r="FZ132" s="1">
        <v>35</v>
      </c>
      <c r="GA132" s="1">
        <v>35</v>
      </c>
      <c r="GB132" s="1">
        <v>34</v>
      </c>
      <c r="GC132" s="1">
        <v>34</v>
      </c>
      <c r="GD132" s="1">
        <v>34</v>
      </c>
      <c r="GE132" s="1">
        <v>34</v>
      </c>
      <c r="GF132" s="1">
        <v>35</v>
      </c>
      <c r="GG132" s="1">
        <v>41</v>
      </c>
      <c r="GH132" s="1">
        <v>59</v>
      </c>
      <c r="GI132" s="1">
        <v>80</v>
      </c>
      <c r="GJ132" s="1">
        <v>96</v>
      </c>
      <c r="GK132" s="1">
        <v>104</v>
      </c>
      <c r="GL132" s="1">
        <v>107</v>
      </c>
      <c r="GM132" s="1">
        <v>108</v>
      </c>
      <c r="GN132" s="1">
        <v>108</v>
      </c>
      <c r="GO132" s="1">
        <v>107</v>
      </c>
      <c r="GP132" s="1">
        <v>103</v>
      </c>
      <c r="GQ132" s="1">
        <v>97</v>
      </c>
      <c r="GR132" s="1">
        <v>91</v>
      </c>
      <c r="GS132" s="1">
        <v>85</v>
      </c>
      <c r="GT132" s="1">
        <v>79</v>
      </c>
      <c r="GU132" s="1">
        <v>73</v>
      </c>
      <c r="GV132" s="1">
        <v>69</v>
      </c>
      <c r="GW132" s="1">
        <v>64</v>
      </c>
      <c r="GX132" s="1">
        <v>59</v>
      </c>
      <c r="GY132" s="1">
        <v>56</v>
      </c>
      <c r="GZ132" s="1">
        <v>52</v>
      </c>
      <c r="HA132" s="1">
        <v>48</v>
      </c>
      <c r="HB132" s="1">
        <v>45</v>
      </c>
      <c r="HC132" s="1">
        <v>44</v>
      </c>
      <c r="HD132" s="1">
        <v>42</v>
      </c>
      <c r="HE132" s="1">
        <v>40</v>
      </c>
      <c r="HF132" s="1">
        <v>39</v>
      </c>
      <c r="HG132" s="1">
        <v>37</v>
      </c>
      <c r="HH132" s="1">
        <v>36</v>
      </c>
      <c r="HI132" s="1">
        <v>36</v>
      </c>
      <c r="HJ132" s="1">
        <v>36</v>
      </c>
      <c r="HK132" s="1">
        <v>35</v>
      </c>
      <c r="HL132" s="1">
        <v>34</v>
      </c>
      <c r="HM132" s="1">
        <v>34</v>
      </c>
      <c r="HN132" s="1">
        <v>33</v>
      </c>
      <c r="HO132" s="1">
        <v>33</v>
      </c>
      <c r="HP132" s="1">
        <v>33</v>
      </c>
      <c r="HQ132" s="1">
        <v>32</v>
      </c>
      <c r="HR132" s="1">
        <v>32</v>
      </c>
      <c r="HS132" s="1">
        <v>31</v>
      </c>
      <c r="HT132" s="1">
        <v>31</v>
      </c>
      <c r="HU132" s="1">
        <v>31</v>
      </c>
      <c r="HV132" s="1">
        <v>31</v>
      </c>
      <c r="HW132" s="1">
        <v>32</v>
      </c>
      <c r="HX132" s="1">
        <v>31</v>
      </c>
      <c r="HY132" s="1">
        <v>31</v>
      </c>
      <c r="HZ132" s="1">
        <v>30</v>
      </c>
      <c r="IA132" s="1">
        <v>30</v>
      </c>
      <c r="IB132" s="1">
        <v>30</v>
      </c>
      <c r="IC132" s="1">
        <v>30</v>
      </c>
      <c r="ID132" s="1">
        <v>29</v>
      </c>
      <c r="IE132" s="1">
        <v>30</v>
      </c>
      <c r="IF132" s="1">
        <v>29</v>
      </c>
      <c r="IG132" s="1">
        <v>29</v>
      </c>
      <c r="IH132" s="1">
        <v>29</v>
      </c>
      <c r="II132" s="1">
        <v>29</v>
      </c>
      <c r="IJ132" s="1">
        <v>29</v>
      </c>
      <c r="IK132" s="1">
        <v>29</v>
      </c>
      <c r="IL132" s="1">
        <v>29</v>
      </c>
      <c r="IM132" s="1">
        <v>28</v>
      </c>
      <c r="IN132" s="1">
        <v>28</v>
      </c>
      <c r="IO132" s="1">
        <v>28</v>
      </c>
    </row>
    <row r="133" spans="4:249" x14ac:dyDescent="0.25">
      <c r="D133" s="2">
        <v>149.5</v>
      </c>
      <c r="F133" s="1">
        <v>30</v>
      </c>
      <c r="G133" s="1">
        <v>31</v>
      </c>
      <c r="H133" s="1">
        <v>30</v>
      </c>
      <c r="I133" s="1">
        <v>30</v>
      </c>
      <c r="J133" s="1">
        <v>30</v>
      </c>
      <c r="K133" s="1">
        <v>30</v>
      </c>
      <c r="L133" s="1">
        <v>30</v>
      </c>
      <c r="M133" s="1">
        <v>30</v>
      </c>
      <c r="N133" s="1">
        <v>30</v>
      </c>
      <c r="O133" s="1">
        <v>30</v>
      </c>
      <c r="P133" s="1">
        <v>30</v>
      </c>
      <c r="Q133" s="1">
        <v>30</v>
      </c>
      <c r="R133" s="1">
        <v>29</v>
      </c>
      <c r="S133" s="1">
        <v>30</v>
      </c>
      <c r="T133" s="1">
        <v>29</v>
      </c>
      <c r="U133" s="1">
        <v>29</v>
      </c>
      <c r="V133" s="1">
        <v>29</v>
      </c>
      <c r="W133" s="1">
        <v>29</v>
      </c>
      <c r="X133" s="1">
        <v>29</v>
      </c>
      <c r="Y133" s="1">
        <v>29</v>
      </c>
      <c r="Z133" s="1">
        <v>29</v>
      </c>
      <c r="AA133" s="1">
        <v>29</v>
      </c>
      <c r="AB133" s="1">
        <v>29</v>
      </c>
      <c r="AC133" s="1">
        <v>29</v>
      </c>
      <c r="AD133" s="1">
        <v>30</v>
      </c>
      <c r="AE133" s="1">
        <v>29</v>
      </c>
      <c r="AF133" s="1">
        <v>29</v>
      </c>
      <c r="AG133" s="1">
        <v>30</v>
      </c>
      <c r="AH133" s="1">
        <v>30</v>
      </c>
      <c r="AI133" s="1">
        <v>30</v>
      </c>
      <c r="AJ133" s="1">
        <v>30</v>
      </c>
      <c r="AK133" s="1">
        <v>31</v>
      </c>
      <c r="AL133" s="1">
        <v>31</v>
      </c>
      <c r="AM133" s="1">
        <v>31</v>
      </c>
      <c r="AN133" s="1">
        <v>32</v>
      </c>
      <c r="AO133" s="1">
        <v>32</v>
      </c>
      <c r="AP133" s="1">
        <v>32</v>
      </c>
      <c r="AQ133" s="1">
        <v>33</v>
      </c>
      <c r="AR133" s="1">
        <v>34</v>
      </c>
      <c r="AS133" s="1">
        <v>34</v>
      </c>
      <c r="AT133" s="1">
        <v>34</v>
      </c>
      <c r="AU133" s="1">
        <v>34</v>
      </c>
      <c r="AV133" s="1">
        <v>35</v>
      </c>
      <c r="AW133" s="1">
        <v>35</v>
      </c>
      <c r="AX133" s="1">
        <v>36</v>
      </c>
      <c r="AY133" s="1">
        <v>36</v>
      </c>
      <c r="AZ133" s="1">
        <v>37</v>
      </c>
      <c r="BA133" s="1">
        <v>38</v>
      </c>
      <c r="BB133" s="1">
        <v>39</v>
      </c>
      <c r="BC133" s="1">
        <v>40</v>
      </c>
      <c r="BD133" s="1">
        <v>41</v>
      </c>
      <c r="BE133" s="1">
        <v>41</v>
      </c>
      <c r="BF133" s="1">
        <v>40</v>
      </c>
      <c r="BG133" s="1">
        <v>41</v>
      </c>
      <c r="BH133" s="1">
        <v>42</v>
      </c>
      <c r="BI133" s="1">
        <v>42</v>
      </c>
      <c r="BJ133" s="1">
        <v>44</v>
      </c>
      <c r="BK133" s="1">
        <v>44</v>
      </c>
      <c r="BL133" s="1">
        <v>45</v>
      </c>
      <c r="BM133" s="1">
        <v>45</v>
      </c>
      <c r="BN133" s="1">
        <v>46</v>
      </c>
      <c r="BO133" s="1">
        <v>46</v>
      </c>
      <c r="BP133" s="1">
        <v>47</v>
      </c>
      <c r="BQ133" s="1">
        <v>47</v>
      </c>
      <c r="BR133" s="1">
        <v>48</v>
      </c>
      <c r="BS133" s="1">
        <v>48</v>
      </c>
      <c r="BT133" s="1">
        <v>47</v>
      </c>
      <c r="BU133" s="1">
        <v>48</v>
      </c>
      <c r="BV133" s="1">
        <v>47</v>
      </c>
      <c r="BW133" s="1">
        <v>48</v>
      </c>
      <c r="BX133" s="1">
        <v>48</v>
      </c>
      <c r="BY133" s="1">
        <v>48</v>
      </c>
      <c r="BZ133" s="1">
        <v>48</v>
      </c>
      <c r="CA133" s="1">
        <v>48</v>
      </c>
      <c r="CB133" s="1">
        <v>48</v>
      </c>
      <c r="CC133" s="1">
        <v>48</v>
      </c>
      <c r="CD133" s="1">
        <v>48</v>
      </c>
      <c r="CE133" s="1">
        <v>47</v>
      </c>
      <c r="CF133" s="1">
        <v>47</v>
      </c>
      <c r="CG133" s="1">
        <v>46</v>
      </c>
      <c r="CH133" s="1">
        <v>45</v>
      </c>
      <c r="CI133" s="1">
        <v>44</v>
      </c>
      <c r="CJ133" s="1">
        <v>44</v>
      </c>
      <c r="CK133" s="1">
        <v>43</v>
      </c>
      <c r="CL133" s="1">
        <v>44</v>
      </c>
      <c r="CM133" s="1">
        <v>44</v>
      </c>
      <c r="CN133" s="1">
        <v>44</v>
      </c>
      <c r="CO133" s="1">
        <v>44</v>
      </c>
      <c r="CP133" s="1">
        <v>44</v>
      </c>
      <c r="CQ133" s="1">
        <v>43</v>
      </c>
      <c r="CR133" s="1">
        <v>43</v>
      </c>
      <c r="CS133" s="1">
        <v>42</v>
      </c>
      <c r="CT133" s="1">
        <v>43</v>
      </c>
      <c r="CU133" s="1">
        <v>42</v>
      </c>
      <c r="CV133" s="1">
        <v>42</v>
      </c>
      <c r="CW133" s="1">
        <v>41</v>
      </c>
      <c r="CX133" s="1">
        <v>41</v>
      </c>
      <c r="CY133" s="1">
        <v>40</v>
      </c>
      <c r="CZ133" s="1">
        <v>39</v>
      </c>
      <c r="DA133" s="1">
        <v>40</v>
      </c>
      <c r="DB133" s="1">
        <v>39</v>
      </c>
      <c r="DC133" s="1">
        <v>39</v>
      </c>
      <c r="DD133" s="1">
        <v>39</v>
      </c>
      <c r="DE133" s="1">
        <v>39</v>
      </c>
      <c r="DF133" s="1">
        <v>38</v>
      </c>
      <c r="DG133" s="1">
        <v>39</v>
      </c>
      <c r="DH133" s="1">
        <v>38</v>
      </c>
      <c r="DI133" s="1">
        <v>38</v>
      </c>
      <c r="DJ133" s="1">
        <v>38</v>
      </c>
      <c r="DK133" s="1">
        <v>37</v>
      </c>
      <c r="DL133" s="1">
        <v>38</v>
      </c>
      <c r="DM133" s="1">
        <v>37</v>
      </c>
      <c r="DN133" s="1">
        <v>36</v>
      </c>
      <c r="DO133" s="1">
        <v>37</v>
      </c>
      <c r="DP133" s="1">
        <v>36</v>
      </c>
      <c r="DQ133" s="1">
        <v>37</v>
      </c>
      <c r="DR133" s="1">
        <v>36</v>
      </c>
      <c r="DS133" s="1">
        <v>36</v>
      </c>
      <c r="DT133" s="1">
        <v>36</v>
      </c>
      <c r="DU133" s="1">
        <v>36</v>
      </c>
      <c r="DV133" s="1">
        <v>36</v>
      </c>
      <c r="DW133" s="1">
        <v>37</v>
      </c>
      <c r="DX133" s="1">
        <v>36</v>
      </c>
      <c r="DY133" s="1">
        <v>36</v>
      </c>
      <c r="DZ133" s="1">
        <v>35</v>
      </c>
      <c r="EA133" s="1">
        <v>35</v>
      </c>
      <c r="EB133" s="1">
        <v>36</v>
      </c>
      <c r="EC133" s="1">
        <v>35</v>
      </c>
      <c r="ED133" s="1">
        <v>35</v>
      </c>
      <c r="EE133" s="1">
        <v>35</v>
      </c>
      <c r="EF133" s="1">
        <v>35</v>
      </c>
      <c r="EG133" s="1">
        <v>35</v>
      </c>
      <c r="EH133" s="1">
        <v>35</v>
      </c>
      <c r="EI133" s="1">
        <v>35</v>
      </c>
      <c r="EJ133" s="1">
        <v>35</v>
      </c>
      <c r="EK133" s="1">
        <v>36</v>
      </c>
      <c r="EL133" s="1">
        <v>36</v>
      </c>
      <c r="EM133" s="1">
        <v>36</v>
      </c>
      <c r="EN133" s="1">
        <v>36</v>
      </c>
      <c r="EO133" s="1">
        <v>37</v>
      </c>
      <c r="EP133" s="1">
        <v>36</v>
      </c>
      <c r="EQ133" s="1">
        <v>36</v>
      </c>
      <c r="ER133" s="1">
        <v>36</v>
      </c>
      <c r="ES133" s="1">
        <v>35</v>
      </c>
      <c r="ET133" s="1">
        <v>36</v>
      </c>
      <c r="EU133" s="1">
        <v>36</v>
      </c>
      <c r="EV133" s="1">
        <v>36</v>
      </c>
      <c r="EW133" s="1">
        <v>35</v>
      </c>
      <c r="EX133" s="1">
        <v>36</v>
      </c>
      <c r="EY133" s="1">
        <v>36</v>
      </c>
      <c r="EZ133" s="1">
        <v>35</v>
      </c>
      <c r="FA133" s="1">
        <v>35</v>
      </c>
      <c r="FB133" s="1">
        <v>35</v>
      </c>
      <c r="FC133" s="1">
        <v>35</v>
      </c>
      <c r="FD133" s="1">
        <v>35</v>
      </c>
      <c r="FE133" s="1">
        <v>34</v>
      </c>
      <c r="FF133" s="1">
        <v>34</v>
      </c>
      <c r="FG133" s="1">
        <v>34</v>
      </c>
      <c r="FH133" s="1">
        <v>34</v>
      </c>
      <c r="FI133" s="1">
        <v>34</v>
      </c>
      <c r="FJ133" s="1">
        <v>34</v>
      </c>
      <c r="FK133" s="1">
        <v>34</v>
      </c>
      <c r="FL133" s="1">
        <v>34</v>
      </c>
      <c r="FM133" s="1">
        <v>35</v>
      </c>
      <c r="FN133" s="1">
        <v>34</v>
      </c>
      <c r="FO133" s="1">
        <v>34</v>
      </c>
      <c r="FP133" s="1">
        <v>35</v>
      </c>
      <c r="FQ133" s="1">
        <v>35</v>
      </c>
      <c r="FR133" s="1">
        <v>35</v>
      </c>
      <c r="FS133" s="1">
        <v>35</v>
      </c>
      <c r="FT133" s="1">
        <v>35</v>
      </c>
      <c r="FU133" s="1">
        <v>34</v>
      </c>
      <c r="FV133" s="1">
        <v>35</v>
      </c>
      <c r="FW133" s="1">
        <v>34</v>
      </c>
      <c r="FX133" s="1">
        <v>34</v>
      </c>
      <c r="FY133" s="1">
        <v>34</v>
      </c>
      <c r="FZ133" s="1">
        <v>34</v>
      </c>
      <c r="GA133" s="1">
        <v>34</v>
      </c>
      <c r="GB133" s="1">
        <v>34</v>
      </c>
      <c r="GC133" s="1">
        <v>33</v>
      </c>
      <c r="GD133" s="1">
        <v>33</v>
      </c>
      <c r="GE133" s="1">
        <v>34</v>
      </c>
      <c r="GF133" s="1">
        <v>34</v>
      </c>
      <c r="GG133" s="1">
        <v>38</v>
      </c>
      <c r="GH133" s="1">
        <v>56</v>
      </c>
      <c r="GI133" s="1">
        <v>77</v>
      </c>
      <c r="GJ133" s="1">
        <v>92</v>
      </c>
      <c r="GK133" s="1">
        <v>101</v>
      </c>
      <c r="GL133" s="1">
        <v>104</v>
      </c>
      <c r="GM133" s="1">
        <v>105</v>
      </c>
      <c r="GN133" s="1">
        <v>104</v>
      </c>
      <c r="GO133" s="1">
        <v>103</v>
      </c>
      <c r="GP133" s="1">
        <v>100</v>
      </c>
      <c r="GQ133" s="1">
        <v>95</v>
      </c>
      <c r="GR133" s="1">
        <v>90</v>
      </c>
      <c r="GS133" s="1">
        <v>85</v>
      </c>
      <c r="GT133" s="1">
        <v>78</v>
      </c>
      <c r="GU133" s="1">
        <v>71</v>
      </c>
      <c r="GV133" s="1">
        <v>68</v>
      </c>
      <c r="GW133" s="1">
        <v>64</v>
      </c>
      <c r="GX133" s="1">
        <v>59</v>
      </c>
      <c r="GY133" s="1">
        <v>55</v>
      </c>
      <c r="GZ133" s="1">
        <v>51</v>
      </c>
      <c r="HA133" s="1">
        <v>48</v>
      </c>
      <c r="HB133" s="1">
        <v>45</v>
      </c>
      <c r="HC133" s="1">
        <v>43</v>
      </c>
      <c r="HD133" s="1">
        <v>42</v>
      </c>
      <c r="HE133" s="1">
        <v>40</v>
      </c>
      <c r="HF133" s="1">
        <v>39</v>
      </c>
      <c r="HG133" s="1">
        <v>37</v>
      </c>
      <c r="HH133" s="1">
        <v>36</v>
      </c>
      <c r="HI133" s="1">
        <v>36</v>
      </c>
      <c r="HJ133" s="1">
        <v>35</v>
      </c>
      <c r="HK133" s="1">
        <v>35</v>
      </c>
      <c r="HL133" s="1">
        <v>34</v>
      </c>
      <c r="HM133" s="1">
        <v>33</v>
      </c>
      <c r="HN133" s="1">
        <v>33</v>
      </c>
      <c r="HO133" s="1">
        <v>33</v>
      </c>
      <c r="HP133" s="1">
        <v>32</v>
      </c>
      <c r="HQ133" s="1">
        <v>31</v>
      </c>
      <c r="HR133" s="1">
        <v>31</v>
      </c>
      <c r="HS133" s="1">
        <v>31</v>
      </c>
      <c r="HT133" s="1">
        <v>31</v>
      </c>
      <c r="HU133" s="1">
        <v>31</v>
      </c>
      <c r="HV133" s="1">
        <v>31</v>
      </c>
      <c r="HW133" s="1">
        <v>31</v>
      </c>
      <c r="HX133" s="1">
        <v>31</v>
      </c>
      <c r="HY133" s="1">
        <v>30</v>
      </c>
      <c r="HZ133" s="1">
        <v>30</v>
      </c>
      <c r="IA133" s="1">
        <v>30</v>
      </c>
      <c r="IB133" s="1">
        <v>30</v>
      </c>
      <c r="IC133" s="1">
        <v>30</v>
      </c>
      <c r="ID133" s="1">
        <v>30</v>
      </c>
      <c r="IE133" s="1">
        <v>29</v>
      </c>
      <c r="IF133" s="1">
        <v>29</v>
      </c>
      <c r="IG133" s="1">
        <v>29</v>
      </c>
      <c r="IH133" s="1">
        <v>29</v>
      </c>
      <c r="II133" s="1">
        <v>28</v>
      </c>
      <c r="IJ133" s="1">
        <v>29</v>
      </c>
      <c r="IK133" s="1">
        <v>28</v>
      </c>
      <c r="IL133" s="1">
        <v>28</v>
      </c>
      <c r="IM133" s="1">
        <v>28</v>
      </c>
      <c r="IN133" s="1">
        <v>28</v>
      </c>
      <c r="IO133" s="1">
        <v>28</v>
      </c>
    </row>
    <row r="134" spans="4:249" x14ac:dyDescent="0.25">
      <c r="D134" s="2">
        <v>150.64999999999998</v>
      </c>
      <c r="F134" s="1">
        <v>30</v>
      </c>
      <c r="G134" s="1">
        <v>31</v>
      </c>
      <c r="H134" s="1">
        <v>30</v>
      </c>
      <c r="I134" s="1">
        <v>30</v>
      </c>
      <c r="J134" s="1">
        <v>30</v>
      </c>
      <c r="K134" s="1">
        <v>30</v>
      </c>
      <c r="L134" s="1">
        <v>30</v>
      </c>
      <c r="M134" s="1">
        <v>30</v>
      </c>
      <c r="N134" s="1">
        <v>30</v>
      </c>
      <c r="O134" s="1">
        <v>29</v>
      </c>
      <c r="P134" s="1">
        <v>30</v>
      </c>
      <c r="Q134" s="1">
        <v>30</v>
      </c>
      <c r="R134" s="1">
        <v>30</v>
      </c>
      <c r="S134" s="1">
        <v>29</v>
      </c>
      <c r="T134" s="1">
        <v>29</v>
      </c>
      <c r="U134" s="1">
        <v>29</v>
      </c>
      <c r="V134" s="1">
        <v>29</v>
      </c>
      <c r="W134" s="1">
        <v>29</v>
      </c>
      <c r="X134" s="1">
        <v>29</v>
      </c>
      <c r="Y134" s="1">
        <v>28</v>
      </c>
      <c r="Z134" s="1">
        <v>29</v>
      </c>
      <c r="AA134" s="1">
        <v>29</v>
      </c>
      <c r="AB134" s="1">
        <v>29</v>
      </c>
      <c r="AC134" s="1">
        <v>29</v>
      </c>
      <c r="AD134" s="1">
        <v>29</v>
      </c>
      <c r="AE134" s="1">
        <v>30</v>
      </c>
      <c r="AF134" s="1">
        <v>30</v>
      </c>
      <c r="AG134" s="1">
        <v>30</v>
      </c>
      <c r="AH134" s="1">
        <v>30</v>
      </c>
      <c r="AI134" s="1">
        <v>30</v>
      </c>
      <c r="AJ134" s="1">
        <v>30</v>
      </c>
      <c r="AK134" s="1">
        <v>31</v>
      </c>
      <c r="AL134" s="1">
        <v>31</v>
      </c>
      <c r="AM134" s="1">
        <v>31</v>
      </c>
      <c r="AN134" s="1">
        <v>32</v>
      </c>
      <c r="AO134" s="1">
        <v>32</v>
      </c>
      <c r="AP134" s="1">
        <v>32</v>
      </c>
      <c r="AQ134" s="1">
        <v>33</v>
      </c>
      <c r="AR134" s="1">
        <v>33</v>
      </c>
      <c r="AS134" s="1">
        <v>33</v>
      </c>
      <c r="AT134" s="1">
        <v>34</v>
      </c>
      <c r="AU134" s="1">
        <v>35</v>
      </c>
      <c r="AV134" s="1">
        <v>35</v>
      </c>
      <c r="AW134" s="1">
        <v>35</v>
      </c>
      <c r="AX134" s="1">
        <v>36</v>
      </c>
      <c r="AY134" s="1">
        <v>36</v>
      </c>
      <c r="AZ134" s="1">
        <v>37</v>
      </c>
      <c r="BA134" s="1">
        <v>38</v>
      </c>
      <c r="BB134" s="1">
        <v>39</v>
      </c>
      <c r="BC134" s="1">
        <v>39</v>
      </c>
      <c r="BD134" s="1">
        <v>40</v>
      </c>
      <c r="BE134" s="1">
        <v>40</v>
      </c>
      <c r="BF134" s="1">
        <v>40</v>
      </c>
      <c r="BG134" s="1">
        <v>40</v>
      </c>
      <c r="BH134" s="1">
        <v>41</v>
      </c>
      <c r="BI134" s="1">
        <v>42</v>
      </c>
      <c r="BJ134" s="1">
        <v>43</v>
      </c>
      <c r="BK134" s="1">
        <v>44</v>
      </c>
      <c r="BL134" s="1">
        <v>44</v>
      </c>
      <c r="BM134" s="1">
        <v>44</v>
      </c>
      <c r="BN134" s="1">
        <v>45</v>
      </c>
      <c r="BO134" s="1">
        <v>45</v>
      </c>
      <c r="BP134" s="1">
        <v>45</v>
      </c>
      <c r="BQ134" s="1">
        <v>45</v>
      </c>
      <c r="BR134" s="1">
        <v>46</v>
      </c>
      <c r="BS134" s="1">
        <v>46</v>
      </c>
      <c r="BT134" s="1">
        <v>47</v>
      </c>
      <c r="BU134" s="1">
        <v>46</v>
      </c>
      <c r="BV134" s="1">
        <v>47</v>
      </c>
      <c r="BW134" s="1">
        <v>47</v>
      </c>
      <c r="BX134" s="1">
        <v>47</v>
      </c>
      <c r="BY134" s="1">
        <v>48</v>
      </c>
      <c r="BZ134" s="1">
        <v>47</v>
      </c>
      <c r="CA134" s="1">
        <v>47</v>
      </c>
      <c r="CB134" s="1">
        <v>48</v>
      </c>
      <c r="CC134" s="1">
        <v>47</v>
      </c>
      <c r="CD134" s="1">
        <v>47</v>
      </c>
      <c r="CE134" s="1">
        <v>47</v>
      </c>
      <c r="CF134" s="1">
        <v>46</v>
      </c>
      <c r="CG134" s="1">
        <v>46</v>
      </c>
      <c r="CH134" s="1">
        <v>45</v>
      </c>
      <c r="CI134" s="1">
        <v>44</v>
      </c>
      <c r="CJ134" s="1">
        <v>44</v>
      </c>
      <c r="CK134" s="1">
        <v>43</v>
      </c>
      <c r="CL134" s="1">
        <v>44</v>
      </c>
      <c r="CM134" s="1">
        <v>43</v>
      </c>
      <c r="CN134" s="1">
        <v>44</v>
      </c>
      <c r="CO134" s="1">
        <v>43</v>
      </c>
      <c r="CP134" s="1">
        <v>43</v>
      </c>
      <c r="CQ134" s="1">
        <v>43</v>
      </c>
      <c r="CR134" s="1">
        <v>43</v>
      </c>
      <c r="CS134" s="1">
        <v>43</v>
      </c>
      <c r="CT134" s="1">
        <v>43</v>
      </c>
      <c r="CU134" s="1">
        <v>41</v>
      </c>
      <c r="CV134" s="1">
        <v>42</v>
      </c>
      <c r="CW134" s="1">
        <v>41</v>
      </c>
      <c r="CX134" s="1">
        <v>40</v>
      </c>
      <c r="CY134" s="1">
        <v>40</v>
      </c>
      <c r="CZ134" s="1">
        <v>39</v>
      </c>
      <c r="DA134" s="1">
        <v>39</v>
      </c>
      <c r="DB134" s="1">
        <v>39</v>
      </c>
      <c r="DC134" s="1">
        <v>39</v>
      </c>
      <c r="DD134" s="1">
        <v>39</v>
      </c>
      <c r="DE134" s="1">
        <v>38</v>
      </c>
      <c r="DF134" s="1">
        <v>38</v>
      </c>
      <c r="DG134" s="1">
        <v>38</v>
      </c>
      <c r="DH134" s="1">
        <v>38</v>
      </c>
      <c r="DI134" s="1">
        <v>37</v>
      </c>
      <c r="DJ134" s="1">
        <v>37</v>
      </c>
      <c r="DK134" s="1">
        <v>37</v>
      </c>
      <c r="DL134" s="1">
        <v>37</v>
      </c>
      <c r="DM134" s="1">
        <v>37</v>
      </c>
      <c r="DN134" s="1">
        <v>37</v>
      </c>
      <c r="DO134" s="1">
        <v>37</v>
      </c>
      <c r="DP134" s="1">
        <v>37</v>
      </c>
      <c r="DQ134" s="1">
        <v>37</v>
      </c>
      <c r="DR134" s="1">
        <v>36</v>
      </c>
      <c r="DS134" s="1">
        <v>36</v>
      </c>
      <c r="DT134" s="1">
        <v>37</v>
      </c>
      <c r="DU134" s="1">
        <v>36</v>
      </c>
      <c r="DV134" s="1">
        <v>36</v>
      </c>
      <c r="DW134" s="1">
        <v>36</v>
      </c>
      <c r="DX134" s="1">
        <v>36</v>
      </c>
      <c r="DY134" s="1">
        <v>35</v>
      </c>
      <c r="DZ134" s="1">
        <v>35</v>
      </c>
      <c r="EA134" s="1">
        <v>35</v>
      </c>
      <c r="EB134" s="1">
        <v>35</v>
      </c>
      <c r="EC134" s="1">
        <v>35</v>
      </c>
      <c r="ED134" s="1">
        <v>35</v>
      </c>
      <c r="EE134" s="1">
        <v>35</v>
      </c>
      <c r="EF134" s="1">
        <v>35</v>
      </c>
      <c r="EG134" s="1">
        <v>35</v>
      </c>
      <c r="EH134" s="1">
        <v>35</v>
      </c>
      <c r="EI134" s="1">
        <v>36</v>
      </c>
      <c r="EJ134" s="1">
        <v>35</v>
      </c>
      <c r="EK134" s="1">
        <v>35</v>
      </c>
      <c r="EL134" s="1">
        <v>35</v>
      </c>
      <c r="EM134" s="1">
        <v>35</v>
      </c>
      <c r="EN134" s="1">
        <v>36</v>
      </c>
      <c r="EO134" s="1">
        <v>35</v>
      </c>
      <c r="EP134" s="1">
        <v>35</v>
      </c>
      <c r="EQ134" s="1">
        <v>35</v>
      </c>
      <c r="ER134" s="1">
        <v>35</v>
      </c>
      <c r="ES134" s="1">
        <v>35</v>
      </c>
      <c r="ET134" s="1">
        <v>35</v>
      </c>
      <c r="EU134" s="1">
        <v>35</v>
      </c>
      <c r="EV134" s="1">
        <v>35</v>
      </c>
      <c r="EW134" s="1">
        <v>34</v>
      </c>
      <c r="EX134" s="1">
        <v>35</v>
      </c>
      <c r="EY134" s="1">
        <v>35</v>
      </c>
      <c r="EZ134" s="1">
        <v>35</v>
      </c>
      <c r="FA134" s="1">
        <v>34</v>
      </c>
      <c r="FB134" s="1">
        <v>34</v>
      </c>
      <c r="FC134" s="1">
        <v>34</v>
      </c>
      <c r="FD134" s="1">
        <v>35</v>
      </c>
      <c r="FE134" s="1">
        <v>34</v>
      </c>
      <c r="FF134" s="1">
        <v>34</v>
      </c>
      <c r="FG134" s="1">
        <v>34</v>
      </c>
      <c r="FH134" s="1">
        <v>34</v>
      </c>
      <c r="FI134" s="1">
        <v>34</v>
      </c>
      <c r="FJ134" s="1">
        <v>33</v>
      </c>
      <c r="FK134" s="1">
        <v>33</v>
      </c>
      <c r="FL134" s="1">
        <v>34</v>
      </c>
      <c r="FM134" s="1">
        <v>34</v>
      </c>
      <c r="FN134" s="1">
        <v>35</v>
      </c>
      <c r="FO134" s="1">
        <v>35</v>
      </c>
      <c r="FP134" s="1">
        <v>35</v>
      </c>
      <c r="FQ134" s="1">
        <v>35</v>
      </c>
      <c r="FR134" s="1">
        <v>34</v>
      </c>
      <c r="FS134" s="1">
        <v>35</v>
      </c>
      <c r="FT134" s="1">
        <v>35</v>
      </c>
      <c r="FU134" s="1">
        <v>34</v>
      </c>
      <c r="FV134" s="1">
        <v>35</v>
      </c>
      <c r="FW134" s="1">
        <v>34</v>
      </c>
      <c r="FX134" s="1">
        <v>34</v>
      </c>
      <c r="FY134" s="1">
        <v>33</v>
      </c>
      <c r="FZ134" s="1">
        <v>34</v>
      </c>
      <c r="GA134" s="1">
        <v>33</v>
      </c>
      <c r="GB134" s="1">
        <v>33</v>
      </c>
      <c r="GC134" s="1">
        <v>33</v>
      </c>
      <c r="GD134" s="1">
        <v>33</v>
      </c>
      <c r="GE134" s="1">
        <v>33</v>
      </c>
      <c r="GF134" s="1">
        <v>33</v>
      </c>
      <c r="GG134" s="1">
        <v>38</v>
      </c>
      <c r="GH134" s="1">
        <v>54</v>
      </c>
      <c r="GI134" s="1">
        <v>75</v>
      </c>
      <c r="GJ134" s="1">
        <v>89</v>
      </c>
      <c r="GK134" s="1">
        <v>100</v>
      </c>
      <c r="GL134" s="1">
        <v>103</v>
      </c>
      <c r="GM134" s="1">
        <v>104</v>
      </c>
      <c r="GN134" s="1">
        <v>104</v>
      </c>
      <c r="GO134" s="1">
        <v>102</v>
      </c>
      <c r="GP134" s="1">
        <v>99</v>
      </c>
      <c r="GQ134" s="1">
        <v>94</v>
      </c>
      <c r="GR134" s="1">
        <v>89</v>
      </c>
      <c r="GS134" s="1">
        <v>84</v>
      </c>
      <c r="GT134" s="1">
        <v>77</v>
      </c>
      <c r="GU134" s="1">
        <v>71</v>
      </c>
      <c r="GV134" s="1">
        <v>68</v>
      </c>
      <c r="GW134" s="1">
        <v>63</v>
      </c>
      <c r="GX134" s="1">
        <v>60</v>
      </c>
      <c r="GY134" s="1">
        <v>55</v>
      </c>
      <c r="GZ134" s="1">
        <v>52</v>
      </c>
      <c r="HA134" s="1">
        <v>49</v>
      </c>
      <c r="HB134" s="1">
        <v>45</v>
      </c>
      <c r="HC134" s="1">
        <v>43</v>
      </c>
      <c r="HD134" s="1">
        <v>41</v>
      </c>
      <c r="HE134" s="1">
        <v>40</v>
      </c>
      <c r="HF134" s="1">
        <v>39</v>
      </c>
      <c r="HG134" s="1">
        <v>38</v>
      </c>
      <c r="HH134" s="1">
        <v>37</v>
      </c>
      <c r="HI134" s="1">
        <v>36</v>
      </c>
      <c r="HJ134" s="1">
        <v>36</v>
      </c>
      <c r="HK134" s="1">
        <v>35</v>
      </c>
      <c r="HL134" s="1">
        <v>34</v>
      </c>
      <c r="HM134" s="1">
        <v>34</v>
      </c>
      <c r="HN134" s="1">
        <v>33</v>
      </c>
      <c r="HO134" s="1">
        <v>33</v>
      </c>
      <c r="HP134" s="1">
        <v>32</v>
      </c>
      <c r="HQ134" s="1">
        <v>31</v>
      </c>
      <c r="HR134" s="1">
        <v>31</v>
      </c>
      <c r="HS134" s="1">
        <v>30</v>
      </c>
      <c r="HT134" s="1">
        <v>31</v>
      </c>
      <c r="HU134" s="1">
        <v>30</v>
      </c>
      <c r="HV134" s="1">
        <v>30</v>
      </c>
      <c r="HW134" s="1">
        <v>31</v>
      </c>
      <c r="HX134" s="1">
        <v>30</v>
      </c>
      <c r="HY134" s="1">
        <v>29</v>
      </c>
      <c r="HZ134" s="1">
        <v>30</v>
      </c>
      <c r="IA134" s="1">
        <v>30</v>
      </c>
      <c r="IB134" s="1">
        <v>30</v>
      </c>
      <c r="IC134" s="1">
        <v>30</v>
      </c>
      <c r="ID134" s="1">
        <v>29</v>
      </c>
      <c r="IE134" s="1">
        <v>29</v>
      </c>
      <c r="IF134" s="1">
        <v>29</v>
      </c>
      <c r="IG134" s="1">
        <v>29</v>
      </c>
      <c r="IH134" s="1">
        <v>29</v>
      </c>
      <c r="II134" s="1">
        <v>29</v>
      </c>
      <c r="IJ134" s="1">
        <v>29</v>
      </c>
      <c r="IK134" s="1">
        <v>29</v>
      </c>
      <c r="IL134" s="1">
        <v>28</v>
      </c>
      <c r="IM134" s="1">
        <v>28</v>
      </c>
      <c r="IN134" s="1">
        <v>28</v>
      </c>
      <c r="IO134" s="1">
        <v>28</v>
      </c>
    </row>
    <row r="135" spans="4:249" x14ac:dyDescent="0.25">
      <c r="D135" s="2">
        <v>151.79999999999998</v>
      </c>
      <c r="F135" s="1">
        <v>31</v>
      </c>
      <c r="G135" s="1">
        <v>31</v>
      </c>
      <c r="H135" s="1">
        <v>31</v>
      </c>
      <c r="I135" s="1">
        <v>31</v>
      </c>
      <c r="J135" s="1">
        <v>31</v>
      </c>
      <c r="K135" s="1">
        <v>31</v>
      </c>
      <c r="L135" s="1">
        <v>30</v>
      </c>
      <c r="M135" s="1">
        <v>30</v>
      </c>
      <c r="N135" s="1">
        <v>30</v>
      </c>
      <c r="O135" s="1">
        <v>30</v>
      </c>
      <c r="P135" s="1">
        <v>30</v>
      </c>
      <c r="Q135" s="1">
        <v>30</v>
      </c>
      <c r="R135" s="1">
        <v>30</v>
      </c>
      <c r="S135" s="1">
        <v>30</v>
      </c>
      <c r="T135" s="1">
        <v>30</v>
      </c>
      <c r="U135" s="1">
        <v>30</v>
      </c>
      <c r="V135" s="1">
        <v>30</v>
      </c>
      <c r="W135" s="1">
        <v>30</v>
      </c>
      <c r="X135" s="1">
        <v>29</v>
      </c>
      <c r="Y135" s="1">
        <v>30</v>
      </c>
      <c r="Z135" s="1">
        <v>30</v>
      </c>
      <c r="AA135" s="1">
        <v>30</v>
      </c>
      <c r="AB135" s="1">
        <v>30</v>
      </c>
      <c r="AC135" s="1">
        <v>30</v>
      </c>
      <c r="AD135" s="1">
        <v>30</v>
      </c>
      <c r="AE135" s="1">
        <v>31</v>
      </c>
      <c r="AF135" s="1">
        <v>30</v>
      </c>
      <c r="AG135" s="1">
        <v>30</v>
      </c>
      <c r="AH135" s="1">
        <v>31</v>
      </c>
      <c r="AI135" s="1">
        <v>31</v>
      </c>
      <c r="AJ135" s="1">
        <v>31</v>
      </c>
      <c r="AK135" s="1">
        <v>31</v>
      </c>
      <c r="AL135" s="1">
        <v>31</v>
      </c>
      <c r="AM135" s="1">
        <v>32</v>
      </c>
      <c r="AN135" s="1">
        <v>32</v>
      </c>
      <c r="AO135" s="1">
        <v>32</v>
      </c>
      <c r="AP135" s="1">
        <v>33</v>
      </c>
      <c r="AQ135" s="1">
        <v>34</v>
      </c>
      <c r="AR135" s="1">
        <v>34</v>
      </c>
      <c r="AS135" s="1">
        <v>34</v>
      </c>
      <c r="AT135" s="1">
        <v>35</v>
      </c>
      <c r="AU135" s="1">
        <v>35</v>
      </c>
      <c r="AV135" s="1">
        <v>35</v>
      </c>
      <c r="AW135" s="1">
        <v>35</v>
      </c>
      <c r="AX135" s="1">
        <v>35</v>
      </c>
      <c r="AY135" s="1">
        <v>36</v>
      </c>
      <c r="AZ135" s="1">
        <v>37</v>
      </c>
      <c r="BA135" s="1">
        <v>38</v>
      </c>
      <c r="BB135" s="1">
        <v>39</v>
      </c>
      <c r="BC135" s="1">
        <v>40</v>
      </c>
      <c r="BD135" s="1">
        <v>40</v>
      </c>
      <c r="BE135" s="1">
        <v>40</v>
      </c>
      <c r="BF135" s="1">
        <v>41</v>
      </c>
      <c r="BG135" s="1">
        <v>41</v>
      </c>
      <c r="BH135" s="1">
        <v>42</v>
      </c>
      <c r="BI135" s="1">
        <v>42</v>
      </c>
      <c r="BJ135" s="1">
        <v>43</v>
      </c>
      <c r="BK135" s="1">
        <v>44</v>
      </c>
      <c r="BL135" s="1">
        <v>44</v>
      </c>
      <c r="BM135" s="1">
        <v>45</v>
      </c>
      <c r="BN135" s="1">
        <v>46</v>
      </c>
      <c r="BO135" s="1">
        <v>46</v>
      </c>
      <c r="BP135" s="1">
        <v>46</v>
      </c>
      <c r="BQ135" s="1">
        <v>47</v>
      </c>
      <c r="BR135" s="1">
        <v>47</v>
      </c>
      <c r="BS135" s="1">
        <v>47</v>
      </c>
      <c r="BT135" s="1">
        <v>48</v>
      </c>
      <c r="BU135" s="1">
        <v>48</v>
      </c>
      <c r="BV135" s="1">
        <v>48</v>
      </c>
      <c r="BW135" s="1">
        <v>48</v>
      </c>
      <c r="BX135" s="1">
        <v>48</v>
      </c>
      <c r="BY135" s="1">
        <v>49</v>
      </c>
      <c r="BZ135" s="1">
        <v>48</v>
      </c>
      <c r="CA135" s="1">
        <v>48</v>
      </c>
      <c r="CB135" s="1">
        <v>48</v>
      </c>
      <c r="CC135" s="1">
        <v>47</v>
      </c>
      <c r="CD135" s="1">
        <v>48</v>
      </c>
      <c r="CE135" s="1">
        <v>48</v>
      </c>
      <c r="CF135" s="1">
        <v>47</v>
      </c>
      <c r="CG135" s="1">
        <v>47</v>
      </c>
      <c r="CH135" s="1">
        <v>46</v>
      </c>
      <c r="CI135" s="1">
        <v>45</v>
      </c>
      <c r="CJ135" s="1">
        <v>44</v>
      </c>
      <c r="CK135" s="1">
        <v>44</v>
      </c>
      <c r="CL135" s="1">
        <v>44</v>
      </c>
      <c r="CM135" s="1">
        <v>45</v>
      </c>
      <c r="CN135" s="1">
        <v>45</v>
      </c>
      <c r="CO135" s="1">
        <v>44</v>
      </c>
      <c r="CP135" s="1">
        <v>44</v>
      </c>
      <c r="CQ135" s="1">
        <v>43</v>
      </c>
      <c r="CR135" s="1">
        <v>43</v>
      </c>
      <c r="CS135" s="1">
        <v>44</v>
      </c>
      <c r="CT135" s="1">
        <v>44</v>
      </c>
      <c r="CU135" s="1">
        <v>43</v>
      </c>
      <c r="CV135" s="1">
        <v>43</v>
      </c>
      <c r="CW135" s="1">
        <v>42</v>
      </c>
      <c r="CX135" s="1">
        <v>42</v>
      </c>
      <c r="CY135" s="1">
        <v>41</v>
      </c>
      <c r="CZ135" s="1">
        <v>41</v>
      </c>
      <c r="DA135" s="1">
        <v>40</v>
      </c>
      <c r="DB135" s="1">
        <v>40</v>
      </c>
      <c r="DC135" s="1">
        <v>40</v>
      </c>
      <c r="DD135" s="1">
        <v>39</v>
      </c>
      <c r="DE135" s="1">
        <v>39</v>
      </c>
      <c r="DF135" s="1">
        <v>39</v>
      </c>
      <c r="DG135" s="1">
        <v>39</v>
      </c>
      <c r="DH135" s="1">
        <v>39</v>
      </c>
      <c r="DI135" s="1">
        <v>38</v>
      </c>
      <c r="DJ135" s="1">
        <v>38</v>
      </c>
      <c r="DK135" s="1">
        <v>38</v>
      </c>
      <c r="DL135" s="1">
        <v>39</v>
      </c>
      <c r="DM135" s="1">
        <v>38</v>
      </c>
      <c r="DN135" s="1">
        <v>38</v>
      </c>
      <c r="DO135" s="1">
        <v>38</v>
      </c>
      <c r="DP135" s="1">
        <v>38</v>
      </c>
      <c r="DQ135" s="1">
        <v>38</v>
      </c>
      <c r="DR135" s="1">
        <v>38</v>
      </c>
      <c r="DS135" s="1">
        <v>37</v>
      </c>
      <c r="DT135" s="1">
        <v>38</v>
      </c>
      <c r="DU135" s="1">
        <v>37</v>
      </c>
      <c r="DV135" s="1">
        <v>37</v>
      </c>
      <c r="DW135" s="1">
        <v>37</v>
      </c>
      <c r="DX135" s="1">
        <v>37</v>
      </c>
      <c r="DY135" s="1">
        <v>36</v>
      </c>
      <c r="DZ135" s="1">
        <v>37</v>
      </c>
      <c r="EA135" s="1">
        <v>36</v>
      </c>
      <c r="EB135" s="1">
        <v>36</v>
      </c>
      <c r="EC135" s="1">
        <v>36</v>
      </c>
      <c r="ED135" s="1">
        <v>36</v>
      </c>
      <c r="EE135" s="1">
        <v>36</v>
      </c>
      <c r="EF135" s="1">
        <v>36</v>
      </c>
      <c r="EG135" s="1">
        <v>36</v>
      </c>
      <c r="EH135" s="1">
        <v>36</v>
      </c>
      <c r="EI135" s="1">
        <v>36</v>
      </c>
      <c r="EJ135" s="1">
        <v>36</v>
      </c>
      <c r="EK135" s="1">
        <v>36</v>
      </c>
      <c r="EL135" s="1">
        <v>36</v>
      </c>
      <c r="EM135" s="1">
        <v>37</v>
      </c>
      <c r="EN135" s="1">
        <v>36</v>
      </c>
      <c r="EO135" s="1">
        <v>36</v>
      </c>
      <c r="EP135" s="1">
        <v>36</v>
      </c>
      <c r="EQ135" s="1">
        <v>36</v>
      </c>
      <c r="ER135" s="1">
        <v>36</v>
      </c>
      <c r="ES135" s="1">
        <v>36</v>
      </c>
      <c r="ET135" s="1">
        <v>35</v>
      </c>
      <c r="EU135" s="1">
        <v>36</v>
      </c>
      <c r="EV135" s="1">
        <v>36</v>
      </c>
      <c r="EW135" s="1">
        <v>36</v>
      </c>
      <c r="EX135" s="1">
        <v>36</v>
      </c>
      <c r="EY135" s="1">
        <v>36</v>
      </c>
      <c r="EZ135" s="1">
        <v>36</v>
      </c>
      <c r="FA135" s="1">
        <v>35</v>
      </c>
      <c r="FB135" s="1">
        <v>35</v>
      </c>
      <c r="FC135" s="1">
        <v>35</v>
      </c>
      <c r="FD135" s="1">
        <v>35</v>
      </c>
      <c r="FE135" s="1">
        <v>35</v>
      </c>
      <c r="FF135" s="1">
        <v>35</v>
      </c>
      <c r="FG135" s="1">
        <v>35</v>
      </c>
      <c r="FH135" s="1">
        <v>35</v>
      </c>
      <c r="FI135" s="1">
        <v>35</v>
      </c>
      <c r="FJ135" s="1">
        <v>34</v>
      </c>
      <c r="FK135" s="1">
        <v>34</v>
      </c>
      <c r="FL135" s="1">
        <v>34</v>
      </c>
      <c r="FM135" s="1">
        <v>34</v>
      </c>
      <c r="FN135" s="1">
        <v>35</v>
      </c>
      <c r="FO135" s="1">
        <v>35</v>
      </c>
      <c r="FP135" s="1">
        <v>35</v>
      </c>
      <c r="FQ135" s="1">
        <v>35</v>
      </c>
      <c r="FR135" s="1">
        <v>35</v>
      </c>
      <c r="FS135" s="1">
        <v>35</v>
      </c>
      <c r="FT135" s="1">
        <v>35</v>
      </c>
      <c r="FU135" s="1">
        <v>34</v>
      </c>
      <c r="FV135" s="1">
        <v>35</v>
      </c>
      <c r="FW135" s="1">
        <v>34</v>
      </c>
      <c r="FX135" s="1">
        <v>34</v>
      </c>
      <c r="FY135" s="1">
        <v>34</v>
      </c>
      <c r="FZ135" s="1">
        <v>34</v>
      </c>
      <c r="GA135" s="1">
        <v>34</v>
      </c>
      <c r="GB135" s="1">
        <v>33</v>
      </c>
      <c r="GC135" s="1">
        <v>33</v>
      </c>
      <c r="GD135" s="1">
        <v>33</v>
      </c>
      <c r="GE135" s="1">
        <v>33</v>
      </c>
      <c r="GF135" s="1">
        <v>34</v>
      </c>
      <c r="GG135" s="1">
        <v>37</v>
      </c>
      <c r="GH135" s="1">
        <v>53</v>
      </c>
      <c r="GI135" s="1">
        <v>73</v>
      </c>
      <c r="GJ135" s="1">
        <v>90</v>
      </c>
      <c r="GK135" s="1">
        <v>100</v>
      </c>
      <c r="GL135" s="1">
        <v>105</v>
      </c>
      <c r="GM135" s="1">
        <v>107</v>
      </c>
      <c r="GN135" s="1">
        <v>106</v>
      </c>
      <c r="GO135" s="1">
        <v>105</v>
      </c>
      <c r="GP135" s="1">
        <v>102</v>
      </c>
      <c r="GQ135" s="1">
        <v>96</v>
      </c>
      <c r="GR135" s="1">
        <v>91</v>
      </c>
      <c r="GS135" s="1">
        <v>86</v>
      </c>
      <c r="GT135" s="1">
        <v>80</v>
      </c>
      <c r="GU135" s="1">
        <v>74</v>
      </c>
      <c r="GV135" s="1">
        <v>70</v>
      </c>
      <c r="GW135" s="1">
        <v>66</v>
      </c>
      <c r="GX135" s="1">
        <v>61</v>
      </c>
      <c r="GY135" s="1">
        <v>56</v>
      </c>
      <c r="GZ135" s="1">
        <v>53</v>
      </c>
      <c r="HA135" s="1">
        <v>49</v>
      </c>
      <c r="HB135" s="1">
        <v>46</v>
      </c>
      <c r="HC135" s="1">
        <v>44</v>
      </c>
      <c r="HD135" s="1">
        <v>42</v>
      </c>
      <c r="HE135" s="1">
        <v>40</v>
      </c>
      <c r="HF135" s="1">
        <v>39</v>
      </c>
      <c r="HG135" s="1">
        <v>37</v>
      </c>
      <c r="HH135" s="1">
        <v>37</v>
      </c>
      <c r="HI135" s="1">
        <v>36</v>
      </c>
      <c r="HJ135" s="1">
        <v>36</v>
      </c>
      <c r="HK135" s="1">
        <v>35</v>
      </c>
      <c r="HL135" s="1">
        <v>34</v>
      </c>
      <c r="HM135" s="1">
        <v>34</v>
      </c>
      <c r="HN135" s="1">
        <v>33</v>
      </c>
      <c r="HO135" s="1">
        <v>33</v>
      </c>
      <c r="HP135" s="1">
        <v>32</v>
      </c>
      <c r="HQ135" s="1">
        <v>32</v>
      </c>
      <c r="HR135" s="1">
        <v>31</v>
      </c>
      <c r="HS135" s="1">
        <v>31</v>
      </c>
      <c r="HT135" s="1">
        <v>31</v>
      </c>
      <c r="HU135" s="1">
        <v>31</v>
      </c>
      <c r="HV135" s="1">
        <v>31</v>
      </c>
      <c r="HW135" s="1">
        <v>31</v>
      </c>
      <c r="HX135" s="1">
        <v>31</v>
      </c>
      <c r="HY135" s="1">
        <v>30</v>
      </c>
      <c r="HZ135" s="1">
        <v>30</v>
      </c>
      <c r="IA135" s="1">
        <v>30</v>
      </c>
      <c r="IB135" s="1">
        <v>30</v>
      </c>
      <c r="IC135" s="1">
        <v>30</v>
      </c>
      <c r="ID135" s="1">
        <v>30</v>
      </c>
      <c r="IE135" s="1">
        <v>29</v>
      </c>
      <c r="IF135" s="1">
        <v>29</v>
      </c>
      <c r="IG135" s="1">
        <v>29</v>
      </c>
      <c r="IH135" s="1">
        <v>29</v>
      </c>
      <c r="II135" s="1">
        <v>29</v>
      </c>
      <c r="IJ135" s="1">
        <v>29</v>
      </c>
      <c r="IK135" s="1">
        <v>28</v>
      </c>
      <c r="IL135" s="1">
        <v>29</v>
      </c>
      <c r="IM135" s="1">
        <v>28</v>
      </c>
      <c r="IN135" s="1">
        <v>28</v>
      </c>
      <c r="IO135" s="1">
        <v>28</v>
      </c>
    </row>
    <row r="136" spans="4:249" x14ac:dyDescent="0.25">
      <c r="D136" s="2">
        <v>152.94999999999999</v>
      </c>
      <c r="F136" s="1">
        <v>32</v>
      </c>
      <c r="G136" s="1">
        <v>32</v>
      </c>
      <c r="H136" s="1">
        <v>32</v>
      </c>
      <c r="I136" s="1">
        <v>32</v>
      </c>
      <c r="J136" s="1">
        <v>31</v>
      </c>
      <c r="K136" s="1">
        <v>31</v>
      </c>
      <c r="L136" s="1">
        <v>31</v>
      </c>
      <c r="M136" s="1">
        <v>31</v>
      </c>
      <c r="N136" s="1">
        <v>30</v>
      </c>
      <c r="O136" s="1">
        <v>31</v>
      </c>
      <c r="P136" s="1">
        <v>31</v>
      </c>
      <c r="Q136" s="1">
        <v>30</v>
      </c>
      <c r="R136" s="1">
        <v>30</v>
      </c>
      <c r="S136" s="1">
        <v>30</v>
      </c>
      <c r="T136" s="1">
        <v>30</v>
      </c>
      <c r="U136" s="1">
        <v>30</v>
      </c>
      <c r="V136" s="1">
        <v>30</v>
      </c>
      <c r="W136" s="1">
        <v>30</v>
      </c>
      <c r="X136" s="1">
        <v>30</v>
      </c>
      <c r="Y136" s="1">
        <v>31</v>
      </c>
      <c r="Z136" s="1">
        <v>30</v>
      </c>
      <c r="AA136" s="1">
        <v>30</v>
      </c>
      <c r="AB136" s="1">
        <v>30</v>
      </c>
      <c r="AC136" s="1">
        <v>30</v>
      </c>
      <c r="AD136" s="1">
        <v>30</v>
      </c>
      <c r="AE136" s="1">
        <v>31</v>
      </c>
      <c r="AF136" s="1">
        <v>30</v>
      </c>
      <c r="AG136" s="1">
        <v>30</v>
      </c>
      <c r="AH136" s="1">
        <v>31</v>
      </c>
      <c r="AI136" s="1">
        <v>31</v>
      </c>
      <c r="AJ136" s="1">
        <v>31</v>
      </c>
      <c r="AK136" s="1">
        <v>31</v>
      </c>
      <c r="AL136" s="1">
        <v>31</v>
      </c>
      <c r="AM136" s="1">
        <v>32</v>
      </c>
      <c r="AN136" s="1">
        <v>33</v>
      </c>
      <c r="AO136" s="1">
        <v>33</v>
      </c>
      <c r="AP136" s="1">
        <v>34</v>
      </c>
      <c r="AQ136" s="1">
        <v>34</v>
      </c>
      <c r="AR136" s="1">
        <v>34</v>
      </c>
      <c r="AS136" s="1">
        <v>35</v>
      </c>
      <c r="AT136" s="1">
        <v>36</v>
      </c>
      <c r="AU136" s="1">
        <v>35</v>
      </c>
      <c r="AV136" s="1">
        <v>36</v>
      </c>
      <c r="AW136" s="1">
        <v>35</v>
      </c>
      <c r="AX136" s="1">
        <v>37</v>
      </c>
      <c r="AY136" s="1">
        <v>37</v>
      </c>
      <c r="AZ136" s="1">
        <v>37</v>
      </c>
      <c r="BA136" s="1">
        <v>38</v>
      </c>
      <c r="BB136" s="1">
        <v>39</v>
      </c>
      <c r="BC136" s="1">
        <v>40</v>
      </c>
      <c r="BD136" s="1">
        <v>40</v>
      </c>
      <c r="BE136" s="1">
        <v>40</v>
      </c>
      <c r="BF136" s="1">
        <v>40</v>
      </c>
      <c r="BG136" s="1">
        <v>41</v>
      </c>
      <c r="BH136" s="1">
        <v>41</v>
      </c>
      <c r="BI136" s="1">
        <v>43</v>
      </c>
      <c r="BJ136" s="1">
        <v>43</v>
      </c>
      <c r="BK136" s="1">
        <v>44</v>
      </c>
      <c r="BL136" s="1">
        <v>44</v>
      </c>
      <c r="BM136" s="1">
        <v>45</v>
      </c>
      <c r="BN136" s="1">
        <v>46</v>
      </c>
      <c r="BO136" s="1">
        <v>47</v>
      </c>
      <c r="BP136" s="1">
        <v>47</v>
      </c>
      <c r="BQ136" s="1">
        <v>47</v>
      </c>
      <c r="BR136" s="1">
        <v>47</v>
      </c>
      <c r="BS136" s="1">
        <v>47</v>
      </c>
      <c r="BT136" s="1">
        <v>47</v>
      </c>
      <c r="BU136" s="1">
        <v>47</v>
      </c>
      <c r="BV136" s="1">
        <v>48</v>
      </c>
      <c r="BW136" s="1">
        <v>48</v>
      </c>
      <c r="BX136" s="1">
        <v>49</v>
      </c>
      <c r="BY136" s="1">
        <v>50</v>
      </c>
      <c r="BZ136" s="1">
        <v>49</v>
      </c>
      <c r="CA136" s="1">
        <v>49</v>
      </c>
      <c r="CB136" s="1">
        <v>49</v>
      </c>
      <c r="CC136" s="1">
        <v>48</v>
      </c>
      <c r="CD136" s="1">
        <v>48</v>
      </c>
      <c r="CE136" s="1">
        <v>48</v>
      </c>
      <c r="CF136" s="1">
        <v>48</v>
      </c>
      <c r="CG136" s="1">
        <v>47</v>
      </c>
      <c r="CH136" s="1">
        <v>46</v>
      </c>
      <c r="CI136" s="1">
        <v>45</v>
      </c>
      <c r="CJ136" s="1">
        <v>45</v>
      </c>
      <c r="CK136" s="1">
        <v>45</v>
      </c>
      <c r="CL136" s="1">
        <v>45</v>
      </c>
      <c r="CM136" s="1">
        <v>45</v>
      </c>
      <c r="CN136" s="1">
        <v>44</v>
      </c>
      <c r="CO136" s="1">
        <v>45</v>
      </c>
      <c r="CP136" s="1">
        <v>44</v>
      </c>
      <c r="CQ136" s="1">
        <v>44</v>
      </c>
      <c r="CR136" s="1">
        <v>44</v>
      </c>
      <c r="CS136" s="1">
        <v>44</v>
      </c>
      <c r="CT136" s="1">
        <v>44</v>
      </c>
      <c r="CU136" s="1">
        <v>44</v>
      </c>
      <c r="CV136" s="1">
        <v>43</v>
      </c>
      <c r="CW136" s="1">
        <v>43</v>
      </c>
      <c r="CX136" s="1">
        <v>42</v>
      </c>
      <c r="CY136" s="1">
        <v>42</v>
      </c>
      <c r="CZ136" s="1">
        <v>41</v>
      </c>
      <c r="DA136" s="1">
        <v>41</v>
      </c>
      <c r="DB136" s="1">
        <v>41</v>
      </c>
      <c r="DC136" s="1">
        <v>40</v>
      </c>
      <c r="DD136" s="1">
        <v>40</v>
      </c>
      <c r="DE136" s="1">
        <v>39</v>
      </c>
      <c r="DF136" s="1">
        <v>40</v>
      </c>
      <c r="DG136" s="1">
        <v>39</v>
      </c>
      <c r="DH136" s="1">
        <v>39</v>
      </c>
      <c r="DI136" s="1">
        <v>39</v>
      </c>
      <c r="DJ136" s="1">
        <v>39</v>
      </c>
      <c r="DK136" s="1">
        <v>38</v>
      </c>
      <c r="DL136" s="1">
        <v>38</v>
      </c>
      <c r="DM136" s="1">
        <v>39</v>
      </c>
      <c r="DN136" s="1">
        <v>38</v>
      </c>
      <c r="DO136" s="1">
        <v>39</v>
      </c>
      <c r="DP136" s="1">
        <v>39</v>
      </c>
      <c r="DQ136" s="1">
        <v>39</v>
      </c>
      <c r="DR136" s="1">
        <v>38</v>
      </c>
      <c r="DS136" s="1">
        <v>38</v>
      </c>
      <c r="DT136" s="1">
        <v>38</v>
      </c>
      <c r="DU136" s="1">
        <v>38</v>
      </c>
      <c r="DV136" s="1">
        <v>38</v>
      </c>
      <c r="DW136" s="1">
        <v>37</v>
      </c>
      <c r="DX136" s="1">
        <v>38</v>
      </c>
      <c r="DY136" s="1">
        <v>38</v>
      </c>
      <c r="DZ136" s="1">
        <v>37</v>
      </c>
      <c r="EA136" s="1">
        <v>37</v>
      </c>
      <c r="EB136" s="1">
        <v>37</v>
      </c>
      <c r="EC136" s="1">
        <v>37</v>
      </c>
      <c r="ED136" s="1">
        <v>37</v>
      </c>
      <c r="EE136" s="1">
        <v>37</v>
      </c>
      <c r="EF136" s="1">
        <v>37</v>
      </c>
      <c r="EG136" s="1">
        <v>37</v>
      </c>
      <c r="EH136" s="1">
        <v>37</v>
      </c>
      <c r="EI136" s="1">
        <v>36</v>
      </c>
      <c r="EJ136" s="1">
        <v>36</v>
      </c>
      <c r="EK136" s="1">
        <v>36</v>
      </c>
      <c r="EL136" s="1">
        <v>37</v>
      </c>
      <c r="EM136" s="1">
        <v>37</v>
      </c>
      <c r="EN136" s="1">
        <v>37</v>
      </c>
      <c r="EO136" s="1">
        <v>37</v>
      </c>
      <c r="EP136" s="1">
        <v>36</v>
      </c>
      <c r="EQ136" s="1">
        <v>37</v>
      </c>
      <c r="ER136" s="1">
        <v>36</v>
      </c>
      <c r="ES136" s="1">
        <v>37</v>
      </c>
      <c r="ET136" s="1">
        <v>37</v>
      </c>
      <c r="EU136" s="1">
        <v>37</v>
      </c>
      <c r="EV136" s="1">
        <v>36</v>
      </c>
      <c r="EW136" s="1">
        <v>37</v>
      </c>
      <c r="EX136" s="1">
        <v>36</v>
      </c>
      <c r="EY136" s="1">
        <v>37</v>
      </c>
      <c r="EZ136" s="1">
        <v>37</v>
      </c>
      <c r="FA136" s="1">
        <v>36</v>
      </c>
      <c r="FB136" s="1">
        <v>36</v>
      </c>
      <c r="FC136" s="1">
        <v>36</v>
      </c>
      <c r="FD136" s="1">
        <v>35</v>
      </c>
      <c r="FE136" s="1">
        <v>36</v>
      </c>
      <c r="FF136" s="1">
        <v>35</v>
      </c>
      <c r="FG136" s="1">
        <v>35</v>
      </c>
      <c r="FH136" s="1">
        <v>35</v>
      </c>
      <c r="FI136" s="1">
        <v>35</v>
      </c>
      <c r="FJ136" s="1">
        <v>35</v>
      </c>
      <c r="FK136" s="1">
        <v>34</v>
      </c>
      <c r="FL136" s="1">
        <v>35</v>
      </c>
      <c r="FM136" s="1">
        <v>35</v>
      </c>
      <c r="FN136" s="1">
        <v>35</v>
      </c>
      <c r="FO136" s="1">
        <v>35</v>
      </c>
      <c r="FP136" s="1">
        <v>36</v>
      </c>
      <c r="FQ136" s="1">
        <v>36</v>
      </c>
      <c r="FR136" s="1">
        <v>35</v>
      </c>
      <c r="FS136" s="1">
        <v>36</v>
      </c>
      <c r="FT136" s="1">
        <v>35</v>
      </c>
      <c r="FU136" s="1">
        <v>35</v>
      </c>
      <c r="FV136" s="1">
        <v>35</v>
      </c>
      <c r="FW136" s="1">
        <v>35</v>
      </c>
      <c r="FX136" s="1">
        <v>35</v>
      </c>
      <c r="FY136" s="1">
        <v>35</v>
      </c>
      <c r="FZ136" s="1">
        <v>34</v>
      </c>
      <c r="GA136" s="1">
        <v>34</v>
      </c>
      <c r="GB136" s="1">
        <v>34</v>
      </c>
      <c r="GC136" s="1">
        <v>34</v>
      </c>
      <c r="GD136" s="1">
        <v>34</v>
      </c>
      <c r="GE136" s="1">
        <v>34</v>
      </c>
      <c r="GF136" s="1">
        <v>35</v>
      </c>
      <c r="GG136" s="1">
        <v>37</v>
      </c>
      <c r="GH136" s="1">
        <v>52</v>
      </c>
      <c r="GI136" s="1">
        <v>72</v>
      </c>
      <c r="GJ136" s="1">
        <v>89</v>
      </c>
      <c r="GK136" s="1">
        <v>101</v>
      </c>
      <c r="GL136" s="1">
        <v>106</v>
      </c>
      <c r="GM136" s="1">
        <v>107</v>
      </c>
      <c r="GN136" s="1">
        <v>107</v>
      </c>
      <c r="GO136" s="1">
        <v>106</v>
      </c>
      <c r="GP136" s="1">
        <v>103</v>
      </c>
      <c r="GQ136" s="1">
        <v>98</v>
      </c>
      <c r="GR136" s="1">
        <v>93</v>
      </c>
      <c r="GS136" s="1">
        <v>87</v>
      </c>
      <c r="GT136" s="1">
        <v>82</v>
      </c>
      <c r="GU136" s="1">
        <v>76</v>
      </c>
      <c r="GV136" s="1">
        <v>71</v>
      </c>
      <c r="GW136" s="1">
        <v>67</v>
      </c>
      <c r="GX136" s="1">
        <v>62</v>
      </c>
      <c r="GY136" s="1">
        <v>58</v>
      </c>
      <c r="GZ136" s="1">
        <v>54</v>
      </c>
      <c r="HA136" s="1">
        <v>51</v>
      </c>
      <c r="HB136" s="1">
        <v>47</v>
      </c>
      <c r="HC136" s="1">
        <v>45</v>
      </c>
      <c r="HD136" s="1">
        <v>42</v>
      </c>
      <c r="HE136" s="1">
        <v>41</v>
      </c>
      <c r="HF136" s="1">
        <v>40</v>
      </c>
      <c r="HG136" s="1">
        <v>38</v>
      </c>
      <c r="HH136" s="1">
        <v>37</v>
      </c>
      <c r="HI136" s="1">
        <v>36</v>
      </c>
      <c r="HJ136" s="1">
        <v>36</v>
      </c>
      <c r="HK136" s="1">
        <v>35</v>
      </c>
      <c r="HL136" s="1">
        <v>35</v>
      </c>
      <c r="HM136" s="1">
        <v>35</v>
      </c>
      <c r="HN136" s="1">
        <v>34</v>
      </c>
      <c r="HO136" s="1">
        <v>33</v>
      </c>
      <c r="HP136" s="1">
        <v>34</v>
      </c>
      <c r="HQ136" s="1">
        <v>33</v>
      </c>
      <c r="HR136" s="1">
        <v>33</v>
      </c>
      <c r="HS136" s="1">
        <v>32</v>
      </c>
      <c r="HT136" s="1">
        <v>31</v>
      </c>
      <c r="HU136" s="1">
        <v>32</v>
      </c>
      <c r="HV136" s="1">
        <v>32</v>
      </c>
      <c r="HW136" s="1">
        <v>32</v>
      </c>
      <c r="HX136" s="1">
        <v>31</v>
      </c>
      <c r="HY136" s="1">
        <v>30</v>
      </c>
      <c r="HZ136" s="1">
        <v>30</v>
      </c>
      <c r="IA136" s="1">
        <v>30</v>
      </c>
      <c r="IB136" s="1">
        <v>30</v>
      </c>
      <c r="IC136" s="1">
        <v>30</v>
      </c>
      <c r="ID136" s="1">
        <v>30</v>
      </c>
      <c r="IE136" s="1">
        <v>30</v>
      </c>
      <c r="IF136" s="1">
        <v>30</v>
      </c>
      <c r="IG136" s="1">
        <v>29</v>
      </c>
      <c r="IH136" s="1">
        <v>29</v>
      </c>
      <c r="II136" s="1">
        <v>29</v>
      </c>
      <c r="IJ136" s="1">
        <v>29</v>
      </c>
      <c r="IK136" s="1">
        <v>29</v>
      </c>
      <c r="IL136" s="1">
        <v>29</v>
      </c>
      <c r="IM136" s="1">
        <v>29</v>
      </c>
      <c r="IN136" s="1">
        <v>29</v>
      </c>
      <c r="IO136" s="1">
        <v>29</v>
      </c>
    </row>
    <row r="137" spans="4:249" x14ac:dyDescent="0.25">
      <c r="D137" s="2">
        <v>154.1</v>
      </c>
      <c r="F137" s="1">
        <v>32</v>
      </c>
      <c r="G137" s="1">
        <v>32</v>
      </c>
      <c r="H137" s="1">
        <v>32</v>
      </c>
      <c r="I137" s="1">
        <v>32</v>
      </c>
      <c r="J137" s="1">
        <v>32</v>
      </c>
      <c r="K137" s="1">
        <v>31</v>
      </c>
      <c r="L137" s="1">
        <v>31</v>
      </c>
      <c r="M137" s="1">
        <v>31</v>
      </c>
      <c r="N137" s="1">
        <v>31</v>
      </c>
      <c r="O137" s="1">
        <v>31</v>
      </c>
      <c r="P137" s="1">
        <v>31</v>
      </c>
      <c r="Q137" s="1">
        <v>30</v>
      </c>
      <c r="R137" s="1">
        <v>31</v>
      </c>
      <c r="S137" s="1">
        <v>31</v>
      </c>
      <c r="T137" s="1">
        <v>30</v>
      </c>
      <c r="U137" s="1">
        <v>30</v>
      </c>
      <c r="V137" s="1">
        <v>30</v>
      </c>
      <c r="W137" s="1">
        <v>30</v>
      </c>
      <c r="X137" s="1">
        <v>30</v>
      </c>
      <c r="Y137" s="1">
        <v>30</v>
      </c>
      <c r="Z137" s="1">
        <v>31</v>
      </c>
      <c r="AA137" s="1">
        <v>30</v>
      </c>
      <c r="AB137" s="1">
        <v>30</v>
      </c>
      <c r="AC137" s="1">
        <v>30</v>
      </c>
      <c r="AD137" s="1">
        <v>30</v>
      </c>
      <c r="AE137" s="1">
        <v>31</v>
      </c>
      <c r="AF137" s="1">
        <v>31</v>
      </c>
      <c r="AG137" s="1">
        <v>30</v>
      </c>
      <c r="AH137" s="1">
        <v>31</v>
      </c>
      <c r="AI137" s="1">
        <v>31</v>
      </c>
      <c r="AJ137" s="1">
        <v>31</v>
      </c>
      <c r="AK137" s="1">
        <v>32</v>
      </c>
      <c r="AL137" s="1">
        <v>32</v>
      </c>
      <c r="AM137" s="1">
        <v>32</v>
      </c>
      <c r="AN137" s="1">
        <v>33</v>
      </c>
      <c r="AO137" s="1">
        <v>34</v>
      </c>
      <c r="AP137" s="1">
        <v>34</v>
      </c>
      <c r="AQ137" s="1">
        <v>35</v>
      </c>
      <c r="AR137" s="1">
        <v>35</v>
      </c>
      <c r="AS137" s="1">
        <v>35</v>
      </c>
      <c r="AT137" s="1">
        <v>35</v>
      </c>
      <c r="AU137" s="1">
        <v>35</v>
      </c>
      <c r="AV137" s="1">
        <v>36</v>
      </c>
      <c r="AW137" s="1">
        <v>36</v>
      </c>
      <c r="AX137" s="1">
        <v>36</v>
      </c>
      <c r="AY137" s="1">
        <v>36</v>
      </c>
      <c r="AZ137" s="1">
        <v>37</v>
      </c>
      <c r="BA137" s="1">
        <v>38</v>
      </c>
      <c r="BB137" s="1">
        <v>39</v>
      </c>
      <c r="BC137" s="1">
        <v>39</v>
      </c>
      <c r="BD137" s="1">
        <v>40</v>
      </c>
      <c r="BE137" s="1">
        <v>40</v>
      </c>
      <c r="BF137" s="1">
        <v>40</v>
      </c>
      <c r="BG137" s="1">
        <v>41</v>
      </c>
      <c r="BH137" s="1">
        <v>41</v>
      </c>
      <c r="BI137" s="1">
        <v>41</v>
      </c>
      <c r="BJ137" s="1">
        <v>42</v>
      </c>
      <c r="BK137" s="1">
        <v>44</v>
      </c>
      <c r="BL137" s="1">
        <v>44</v>
      </c>
      <c r="BM137" s="1">
        <v>44</v>
      </c>
      <c r="BN137" s="1">
        <v>45</v>
      </c>
      <c r="BO137" s="1">
        <v>46</v>
      </c>
      <c r="BP137" s="1">
        <v>46</v>
      </c>
      <c r="BQ137" s="1">
        <v>46</v>
      </c>
      <c r="BR137" s="1">
        <v>48</v>
      </c>
      <c r="BS137" s="1">
        <v>47</v>
      </c>
      <c r="BT137" s="1">
        <v>47</v>
      </c>
      <c r="BU137" s="1">
        <v>47</v>
      </c>
      <c r="BV137" s="1">
        <v>48</v>
      </c>
      <c r="BW137" s="1">
        <v>48</v>
      </c>
      <c r="BX137" s="1">
        <v>48</v>
      </c>
      <c r="BY137" s="1">
        <v>49</v>
      </c>
      <c r="BZ137" s="1">
        <v>48</v>
      </c>
      <c r="CA137" s="1">
        <v>48</v>
      </c>
      <c r="CB137" s="1">
        <v>48</v>
      </c>
      <c r="CC137" s="1">
        <v>48</v>
      </c>
      <c r="CD137" s="1">
        <v>48</v>
      </c>
      <c r="CE137" s="1">
        <v>48</v>
      </c>
      <c r="CF137" s="1">
        <v>48</v>
      </c>
      <c r="CG137" s="1">
        <v>48</v>
      </c>
      <c r="CH137" s="1">
        <v>46</v>
      </c>
      <c r="CI137" s="1">
        <v>46</v>
      </c>
      <c r="CJ137" s="1">
        <v>46</v>
      </c>
      <c r="CK137" s="1">
        <v>45</v>
      </c>
      <c r="CL137" s="1">
        <v>46</v>
      </c>
      <c r="CM137" s="1">
        <v>46</v>
      </c>
      <c r="CN137" s="1">
        <v>46</v>
      </c>
      <c r="CO137" s="1">
        <v>46</v>
      </c>
      <c r="CP137" s="1">
        <v>45</v>
      </c>
      <c r="CQ137" s="1">
        <v>45</v>
      </c>
      <c r="CR137" s="1">
        <v>45</v>
      </c>
      <c r="CS137" s="1">
        <v>45</v>
      </c>
      <c r="CT137" s="1">
        <v>44</v>
      </c>
      <c r="CU137" s="1">
        <v>44</v>
      </c>
      <c r="CV137" s="1">
        <v>43</v>
      </c>
      <c r="CW137" s="1">
        <v>43</v>
      </c>
      <c r="CX137" s="1">
        <v>42</v>
      </c>
      <c r="CY137" s="1">
        <v>42</v>
      </c>
      <c r="CZ137" s="1">
        <v>41</v>
      </c>
      <c r="DA137" s="1">
        <v>41</v>
      </c>
      <c r="DB137" s="1">
        <v>41</v>
      </c>
      <c r="DC137" s="1">
        <v>40</v>
      </c>
      <c r="DD137" s="1">
        <v>40</v>
      </c>
      <c r="DE137" s="1">
        <v>40</v>
      </c>
      <c r="DF137" s="1">
        <v>40</v>
      </c>
      <c r="DG137" s="1">
        <v>40</v>
      </c>
      <c r="DH137" s="1">
        <v>39</v>
      </c>
      <c r="DI137" s="1">
        <v>39</v>
      </c>
      <c r="DJ137" s="1">
        <v>38</v>
      </c>
      <c r="DK137" s="1">
        <v>39</v>
      </c>
      <c r="DL137" s="1">
        <v>38</v>
      </c>
      <c r="DM137" s="1">
        <v>39</v>
      </c>
      <c r="DN137" s="1">
        <v>38</v>
      </c>
      <c r="DO137" s="1">
        <v>39</v>
      </c>
      <c r="DP137" s="1">
        <v>39</v>
      </c>
      <c r="DQ137" s="1">
        <v>38</v>
      </c>
      <c r="DR137" s="1">
        <v>38</v>
      </c>
      <c r="DS137" s="1">
        <v>38</v>
      </c>
      <c r="DT137" s="1">
        <v>38</v>
      </c>
      <c r="DU137" s="1">
        <v>38</v>
      </c>
      <c r="DV137" s="1">
        <v>38</v>
      </c>
      <c r="DW137" s="1">
        <v>38</v>
      </c>
      <c r="DX137" s="1">
        <v>38</v>
      </c>
      <c r="DY137" s="1">
        <v>38</v>
      </c>
      <c r="DZ137" s="1">
        <v>37</v>
      </c>
      <c r="EA137" s="1">
        <v>37</v>
      </c>
      <c r="EB137" s="1">
        <v>37</v>
      </c>
      <c r="EC137" s="1">
        <v>37</v>
      </c>
      <c r="ED137" s="1">
        <v>37</v>
      </c>
      <c r="EE137" s="1">
        <v>37</v>
      </c>
      <c r="EF137" s="1">
        <v>37</v>
      </c>
      <c r="EG137" s="1">
        <v>37</v>
      </c>
      <c r="EH137" s="1">
        <v>36</v>
      </c>
      <c r="EI137" s="1">
        <v>37</v>
      </c>
      <c r="EJ137" s="1">
        <v>37</v>
      </c>
      <c r="EK137" s="1">
        <v>36</v>
      </c>
      <c r="EL137" s="1">
        <v>37</v>
      </c>
      <c r="EM137" s="1">
        <v>37</v>
      </c>
      <c r="EN137" s="1">
        <v>37</v>
      </c>
      <c r="EO137" s="1">
        <v>37</v>
      </c>
      <c r="EP137" s="1">
        <v>37</v>
      </c>
      <c r="EQ137" s="1">
        <v>37</v>
      </c>
      <c r="ER137" s="1">
        <v>37</v>
      </c>
      <c r="ES137" s="1">
        <v>36</v>
      </c>
      <c r="ET137" s="1">
        <v>36</v>
      </c>
      <c r="EU137" s="1">
        <v>36</v>
      </c>
      <c r="EV137" s="1">
        <v>37</v>
      </c>
      <c r="EW137" s="1">
        <v>36</v>
      </c>
      <c r="EX137" s="1">
        <v>37</v>
      </c>
      <c r="EY137" s="1">
        <v>36</v>
      </c>
      <c r="EZ137" s="1">
        <v>36</v>
      </c>
      <c r="FA137" s="1">
        <v>35</v>
      </c>
      <c r="FB137" s="1">
        <v>36</v>
      </c>
      <c r="FC137" s="1">
        <v>36</v>
      </c>
      <c r="FD137" s="1">
        <v>36</v>
      </c>
      <c r="FE137" s="1">
        <v>36</v>
      </c>
      <c r="FF137" s="1">
        <v>35</v>
      </c>
      <c r="FG137" s="1">
        <v>35</v>
      </c>
      <c r="FH137" s="1">
        <v>35</v>
      </c>
      <c r="FI137" s="1">
        <v>35</v>
      </c>
      <c r="FJ137" s="1">
        <v>34</v>
      </c>
      <c r="FK137" s="1">
        <v>35</v>
      </c>
      <c r="FL137" s="1">
        <v>34</v>
      </c>
      <c r="FM137" s="1">
        <v>35</v>
      </c>
      <c r="FN137" s="1">
        <v>35</v>
      </c>
      <c r="FO137" s="1">
        <v>35</v>
      </c>
      <c r="FP137" s="1">
        <v>35</v>
      </c>
      <c r="FQ137" s="1">
        <v>36</v>
      </c>
      <c r="FR137" s="1">
        <v>35</v>
      </c>
      <c r="FS137" s="1">
        <v>35</v>
      </c>
      <c r="FT137" s="1">
        <v>35</v>
      </c>
      <c r="FU137" s="1">
        <v>35</v>
      </c>
      <c r="FV137" s="1">
        <v>35</v>
      </c>
      <c r="FW137" s="1">
        <v>35</v>
      </c>
      <c r="FX137" s="1">
        <v>35</v>
      </c>
      <c r="FY137" s="1">
        <v>35</v>
      </c>
      <c r="FZ137" s="1">
        <v>34</v>
      </c>
      <c r="GA137" s="1">
        <v>34</v>
      </c>
      <c r="GB137" s="1">
        <v>34</v>
      </c>
      <c r="GC137" s="1">
        <v>33</v>
      </c>
      <c r="GD137" s="1">
        <v>34</v>
      </c>
      <c r="GE137" s="1">
        <v>34</v>
      </c>
      <c r="GF137" s="1">
        <v>34</v>
      </c>
      <c r="GG137" s="1">
        <v>37</v>
      </c>
      <c r="GH137" s="1">
        <v>49</v>
      </c>
      <c r="GI137" s="1">
        <v>71</v>
      </c>
      <c r="GJ137" s="1">
        <v>89</v>
      </c>
      <c r="GK137" s="1">
        <v>100</v>
      </c>
      <c r="GL137" s="1">
        <v>106</v>
      </c>
      <c r="GM137" s="1">
        <v>107</v>
      </c>
      <c r="GN137" s="1">
        <v>108</v>
      </c>
      <c r="GO137" s="1">
        <v>106</v>
      </c>
      <c r="GP137" s="1">
        <v>105</v>
      </c>
      <c r="GQ137" s="1">
        <v>100</v>
      </c>
      <c r="GR137" s="1">
        <v>94</v>
      </c>
      <c r="GS137" s="1">
        <v>89</v>
      </c>
      <c r="GT137" s="1">
        <v>83</v>
      </c>
      <c r="GU137" s="1">
        <v>77</v>
      </c>
      <c r="GV137" s="1">
        <v>72</v>
      </c>
      <c r="GW137" s="1">
        <v>69</v>
      </c>
      <c r="GX137" s="1">
        <v>63</v>
      </c>
      <c r="GY137" s="1">
        <v>58</v>
      </c>
      <c r="GZ137" s="1">
        <v>54</v>
      </c>
      <c r="HA137" s="1">
        <v>51</v>
      </c>
      <c r="HB137" s="1">
        <v>47</v>
      </c>
      <c r="HC137" s="1">
        <v>45</v>
      </c>
      <c r="HD137" s="1">
        <v>43</v>
      </c>
      <c r="HE137" s="1">
        <v>41</v>
      </c>
      <c r="HF137" s="1">
        <v>40</v>
      </c>
      <c r="HG137" s="1">
        <v>38</v>
      </c>
      <c r="HH137" s="1">
        <v>38</v>
      </c>
      <c r="HI137" s="1">
        <v>37</v>
      </c>
      <c r="HJ137" s="1">
        <v>37</v>
      </c>
      <c r="HK137" s="1">
        <v>36</v>
      </c>
      <c r="HL137" s="1">
        <v>36</v>
      </c>
      <c r="HM137" s="1">
        <v>35</v>
      </c>
      <c r="HN137" s="1">
        <v>35</v>
      </c>
      <c r="HO137" s="1">
        <v>34</v>
      </c>
      <c r="HP137" s="1">
        <v>33</v>
      </c>
      <c r="HQ137" s="1">
        <v>33</v>
      </c>
      <c r="HR137" s="1">
        <v>33</v>
      </c>
      <c r="HS137" s="1">
        <v>32</v>
      </c>
      <c r="HT137" s="1">
        <v>31</v>
      </c>
      <c r="HU137" s="1">
        <v>32</v>
      </c>
      <c r="HV137" s="1">
        <v>31</v>
      </c>
      <c r="HW137" s="1">
        <v>32</v>
      </c>
      <c r="HX137" s="1">
        <v>31</v>
      </c>
      <c r="HY137" s="1">
        <v>31</v>
      </c>
      <c r="HZ137" s="1">
        <v>31</v>
      </c>
      <c r="IA137" s="1">
        <v>30</v>
      </c>
      <c r="IB137" s="1">
        <v>30</v>
      </c>
      <c r="IC137" s="1">
        <v>30</v>
      </c>
      <c r="ID137" s="1">
        <v>30</v>
      </c>
      <c r="IE137" s="1">
        <v>29</v>
      </c>
      <c r="IF137" s="1">
        <v>30</v>
      </c>
      <c r="IG137" s="1">
        <v>30</v>
      </c>
      <c r="IH137" s="1">
        <v>30</v>
      </c>
      <c r="II137" s="1">
        <v>29</v>
      </c>
      <c r="IJ137" s="1">
        <v>29</v>
      </c>
      <c r="IK137" s="1">
        <v>29</v>
      </c>
      <c r="IL137" s="1">
        <v>29</v>
      </c>
      <c r="IM137" s="1">
        <v>29</v>
      </c>
      <c r="IN137" s="1">
        <v>29</v>
      </c>
      <c r="IO137" s="1">
        <v>28</v>
      </c>
    </row>
    <row r="138" spans="4:249" x14ac:dyDescent="0.25">
      <c r="D138" s="2">
        <v>155.25</v>
      </c>
      <c r="F138" s="1">
        <v>32</v>
      </c>
      <c r="G138" s="1">
        <v>32</v>
      </c>
      <c r="H138" s="1">
        <v>32</v>
      </c>
      <c r="I138" s="1">
        <v>32</v>
      </c>
      <c r="J138" s="1">
        <v>31</v>
      </c>
      <c r="K138" s="1">
        <v>31</v>
      </c>
      <c r="L138" s="1">
        <v>31</v>
      </c>
      <c r="M138" s="1">
        <v>31</v>
      </c>
      <c r="N138" s="1">
        <v>31</v>
      </c>
      <c r="O138" s="1">
        <v>30</v>
      </c>
      <c r="P138" s="1">
        <v>31</v>
      </c>
      <c r="Q138" s="1">
        <v>31</v>
      </c>
      <c r="R138" s="1">
        <v>30</v>
      </c>
      <c r="S138" s="1">
        <v>31</v>
      </c>
      <c r="T138" s="1">
        <v>30</v>
      </c>
      <c r="U138" s="1">
        <v>30</v>
      </c>
      <c r="V138" s="1">
        <v>30</v>
      </c>
      <c r="W138" s="1">
        <v>30</v>
      </c>
      <c r="X138" s="1">
        <v>30</v>
      </c>
      <c r="Y138" s="1">
        <v>30</v>
      </c>
      <c r="Z138" s="1">
        <v>30</v>
      </c>
      <c r="AA138" s="1">
        <v>30</v>
      </c>
      <c r="AB138" s="1">
        <v>30</v>
      </c>
      <c r="AC138" s="1">
        <v>30</v>
      </c>
      <c r="AD138" s="1">
        <v>30</v>
      </c>
      <c r="AE138" s="1">
        <v>30</v>
      </c>
      <c r="AF138" s="1">
        <v>30</v>
      </c>
      <c r="AG138" s="1">
        <v>30</v>
      </c>
      <c r="AH138" s="1">
        <v>30</v>
      </c>
      <c r="AI138" s="1">
        <v>31</v>
      </c>
      <c r="AJ138" s="1">
        <v>31</v>
      </c>
      <c r="AK138" s="1">
        <v>31</v>
      </c>
      <c r="AL138" s="1">
        <v>31</v>
      </c>
      <c r="AM138" s="1">
        <v>31</v>
      </c>
      <c r="AN138" s="1">
        <v>32</v>
      </c>
      <c r="AO138" s="1">
        <v>32</v>
      </c>
      <c r="AP138" s="1">
        <v>33</v>
      </c>
      <c r="AQ138" s="1">
        <v>34</v>
      </c>
      <c r="AR138" s="1">
        <v>34</v>
      </c>
      <c r="AS138" s="1">
        <v>34</v>
      </c>
      <c r="AT138" s="1">
        <v>34</v>
      </c>
      <c r="AU138" s="1">
        <v>34</v>
      </c>
      <c r="AV138" s="1">
        <v>35</v>
      </c>
      <c r="AW138" s="1">
        <v>35</v>
      </c>
      <c r="AX138" s="1">
        <v>35</v>
      </c>
      <c r="AY138" s="1">
        <v>35</v>
      </c>
      <c r="AZ138" s="1">
        <v>37</v>
      </c>
      <c r="BA138" s="1">
        <v>37</v>
      </c>
      <c r="BB138" s="1">
        <v>38</v>
      </c>
      <c r="BC138" s="1">
        <v>39</v>
      </c>
      <c r="BD138" s="1">
        <v>39</v>
      </c>
      <c r="BE138" s="1">
        <v>39</v>
      </c>
      <c r="BF138" s="1">
        <v>40</v>
      </c>
      <c r="BG138" s="1">
        <v>41</v>
      </c>
      <c r="BH138" s="1">
        <v>41</v>
      </c>
      <c r="BI138" s="1">
        <v>42</v>
      </c>
      <c r="BJ138" s="1">
        <v>42</v>
      </c>
      <c r="BK138" s="1">
        <v>43</v>
      </c>
      <c r="BL138" s="1">
        <v>44</v>
      </c>
      <c r="BM138" s="1">
        <v>44</v>
      </c>
      <c r="BN138" s="1">
        <v>46</v>
      </c>
      <c r="BO138" s="1">
        <v>46</v>
      </c>
      <c r="BP138" s="1">
        <v>46</v>
      </c>
      <c r="BQ138" s="1">
        <v>47</v>
      </c>
      <c r="BR138" s="1">
        <v>47</v>
      </c>
      <c r="BS138" s="1">
        <v>46</v>
      </c>
      <c r="BT138" s="1">
        <v>47</v>
      </c>
      <c r="BU138" s="1">
        <v>47</v>
      </c>
      <c r="BV138" s="1">
        <v>47</v>
      </c>
      <c r="BW138" s="1">
        <v>47</v>
      </c>
      <c r="BX138" s="1">
        <v>48</v>
      </c>
      <c r="BY138" s="1">
        <v>48</v>
      </c>
      <c r="BZ138" s="1">
        <v>48</v>
      </c>
      <c r="CA138" s="1">
        <v>48</v>
      </c>
      <c r="CB138" s="1">
        <v>48</v>
      </c>
      <c r="CC138" s="1">
        <v>48</v>
      </c>
      <c r="CD138" s="1">
        <v>47</v>
      </c>
      <c r="CE138" s="1">
        <v>48</v>
      </c>
      <c r="CF138" s="1">
        <v>48</v>
      </c>
      <c r="CG138" s="1">
        <v>47</v>
      </c>
      <c r="CH138" s="1">
        <v>47</v>
      </c>
      <c r="CI138" s="1">
        <v>46</v>
      </c>
      <c r="CJ138" s="1">
        <v>46</v>
      </c>
      <c r="CK138" s="1">
        <v>46</v>
      </c>
      <c r="CL138" s="1">
        <v>46</v>
      </c>
      <c r="CM138" s="1">
        <v>46</v>
      </c>
      <c r="CN138" s="1">
        <v>46</v>
      </c>
      <c r="CO138" s="1">
        <v>46</v>
      </c>
      <c r="CP138" s="1">
        <v>46</v>
      </c>
      <c r="CQ138" s="1">
        <v>45</v>
      </c>
      <c r="CR138" s="1">
        <v>46</v>
      </c>
      <c r="CS138" s="1">
        <v>45</v>
      </c>
      <c r="CT138" s="1">
        <v>44</v>
      </c>
      <c r="CU138" s="1">
        <v>44</v>
      </c>
      <c r="CV138" s="1">
        <v>42</v>
      </c>
      <c r="CW138" s="1">
        <v>43</v>
      </c>
      <c r="CX138" s="1">
        <v>42</v>
      </c>
      <c r="CY138" s="1">
        <v>42</v>
      </c>
      <c r="CZ138" s="1">
        <v>40</v>
      </c>
      <c r="DA138" s="1">
        <v>40</v>
      </c>
      <c r="DB138" s="1">
        <v>40</v>
      </c>
      <c r="DC138" s="1">
        <v>39</v>
      </c>
      <c r="DD138" s="1">
        <v>39</v>
      </c>
      <c r="DE138" s="1">
        <v>39</v>
      </c>
      <c r="DF138" s="1">
        <v>39</v>
      </c>
      <c r="DG138" s="1">
        <v>39</v>
      </c>
      <c r="DH138" s="1">
        <v>39</v>
      </c>
      <c r="DI138" s="1">
        <v>38</v>
      </c>
      <c r="DJ138" s="1">
        <v>38</v>
      </c>
      <c r="DK138" s="1">
        <v>38</v>
      </c>
      <c r="DL138" s="1">
        <v>38</v>
      </c>
      <c r="DM138" s="1">
        <v>38</v>
      </c>
      <c r="DN138" s="1">
        <v>38</v>
      </c>
      <c r="DO138" s="1">
        <v>38</v>
      </c>
      <c r="DP138" s="1">
        <v>39</v>
      </c>
      <c r="DQ138" s="1">
        <v>39</v>
      </c>
      <c r="DR138" s="1">
        <v>38</v>
      </c>
      <c r="DS138" s="1">
        <v>38</v>
      </c>
      <c r="DT138" s="1">
        <v>38</v>
      </c>
      <c r="DU138" s="1">
        <v>38</v>
      </c>
      <c r="DV138" s="1">
        <v>38</v>
      </c>
      <c r="DW138" s="1">
        <v>38</v>
      </c>
      <c r="DX138" s="1">
        <v>38</v>
      </c>
      <c r="DY138" s="1">
        <v>38</v>
      </c>
      <c r="DZ138" s="1">
        <v>37</v>
      </c>
      <c r="EA138" s="1">
        <v>38</v>
      </c>
      <c r="EB138" s="1">
        <v>37</v>
      </c>
      <c r="EC138" s="1">
        <v>38</v>
      </c>
      <c r="ED138" s="1">
        <v>37</v>
      </c>
      <c r="EE138" s="1">
        <v>37</v>
      </c>
      <c r="EF138" s="1">
        <v>37</v>
      </c>
      <c r="EG138" s="1">
        <v>37</v>
      </c>
      <c r="EH138" s="1">
        <v>37</v>
      </c>
      <c r="EI138" s="1">
        <v>37</v>
      </c>
      <c r="EJ138" s="1">
        <v>36</v>
      </c>
      <c r="EK138" s="1">
        <v>36</v>
      </c>
      <c r="EL138" s="1">
        <v>37</v>
      </c>
      <c r="EM138" s="1">
        <v>37</v>
      </c>
      <c r="EN138" s="1">
        <v>37</v>
      </c>
      <c r="EO138" s="1">
        <v>37</v>
      </c>
      <c r="EP138" s="1">
        <v>37</v>
      </c>
      <c r="EQ138" s="1">
        <v>36</v>
      </c>
      <c r="ER138" s="1">
        <v>37</v>
      </c>
      <c r="ES138" s="1">
        <v>37</v>
      </c>
      <c r="ET138" s="1">
        <v>36</v>
      </c>
      <c r="EU138" s="1">
        <v>36</v>
      </c>
      <c r="EV138" s="1">
        <v>36</v>
      </c>
      <c r="EW138" s="1">
        <v>36</v>
      </c>
      <c r="EX138" s="1">
        <v>36</v>
      </c>
      <c r="EY138" s="1">
        <v>36</v>
      </c>
      <c r="EZ138" s="1">
        <v>36</v>
      </c>
      <c r="FA138" s="1">
        <v>35</v>
      </c>
      <c r="FB138" s="1">
        <v>35</v>
      </c>
      <c r="FC138" s="1">
        <v>35</v>
      </c>
      <c r="FD138" s="1">
        <v>34</v>
      </c>
      <c r="FE138" s="1">
        <v>35</v>
      </c>
      <c r="FF138" s="1">
        <v>35</v>
      </c>
      <c r="FG138" s="1">
        <v>35</v>
      </c>
      <c r="FH138" s="1">
        <v>35</v>
      </c>
      <c r="FI138" s="1">
        <v>35</v>
      </c>
      <c r="FJ138" s="1">
        <v>34</v>
      </c>
      <c r="FK138" s="1">
        <v>35</v>
      </c>
      <c r="FL138" s="1">
        <v>34</v>
      </c>
      <c r="FM138" s="1">
        <v>35</v>
      </c>
      <c r="FN138" s="1">
        <v>34</v>
      </c>
      <c r="FO138" s="1">
        <v>35</v>
      </c>
      <c r="FP138" s="1">
        <v>35</v>
      </c>
      <c r="FQ138" s="1">
        <v>35</v>
      </c>
      <c r="FR138" s="1">
        <v>35</v>
      </c>
      <c r="FS138" s="1">
        <v>35</v>
      </c>
      <c r="FT138" s="1">
        <v>35</v>
      </c>
      <c r="FU138" s="1">
        <v>35</v>
      </c>
      <c r="FV138" s="1">
        <v>34</v>
      </c>
      <c r="FW138" s="1">
        <v>35</v>
      </c>
      <c r="FX138" s="1">
        <v>35</v>
      </c>
      <c r="FY138" s="1">
        <v>34</v>
      </c>
      <c r="FZ138" s="1">
        <v>34</v>
      </c>
      <c r="GA138" s="1">
        <v>34</v>
      </c>
      <c r="GB138" s="1">
        <v>34</v>
      </c>
      <c r="GC138" s="1">
        <v>34</v>
      </c>
      <c r="GD138" s="1">
        <v>34</v>
      </c>
      <c r="GE138" s="1">
        <v>34</v>
      </c>
      <c r="GF138" s="1">
        <v>34</v>
      </c>
      <c r="GG138" s="1">
        <v>36</v>
      </c>
      <c r="GH138" s="1">
        <v>48</v>
      </c>
      <c r="GI138" s="1">
        <v>68</v>
      </c>
      <c r="GJ138" s="1">
        <v>86</v>
      </c>
      <c r="GK138" s="1">
        <v>100</v>
      </c>
      <c r="GL138" s="1">
        <v>106</v>
      </c>
      <c r="GM138" s="1">
        <v>108</v>
      </c>
      <c r="GN138" s="1">
        <v>109</v>
      </c>
      <c r="GO138" s="1">
        <v>107</v>
      </c>
      <c r="GP138" s="1">
        <v>105</v>
      </c>
      <c r="GQ138" s="1">
        <v>101</v>
      </c>
      <c r="GR138" s="1">
        <v>96</v>
      </c>
      <c r="GS138" s="1">
        <v>91</v>
      </c>
      <c r="GT138" s="1">
        <v>85</v>
      </c>
      <c r="GU138" s="1">
        <v>79</v>
      </c>
      <c r="GV138" s="1">
        <v>74</v>
      </c>
      <c r="GW138" s="1">
        <v>69</v>
      </c>
      <c r="GX138" s="1">
        <v>64</v>
      </c>
      <c r="GY138" s="1">
        <v>60</v>
      </c>
      <c r="GZ138" s="1">
        <v>55</v>
      </c>
      <c r="HA138" s="1">
        <v>51</v>
      </c>
      <c r="HB138" s="1">
        <v>48</v>
      </c>
      <c r="HC138" s="1">
        <v>46</v>
      </c>
      <c r="HD138" s="1">
        <v>45</v>
      </c>
      <c r="HE138" s="1">
        <v>42</v>
      </c>
      <c r="HF138" s="1">
        <v>40</v>
      </c>
      <c r="HG138" s="1">
        <v>38</v>
      </c>
      <c r="HH138" s="1">
        <v>37</v>
      </c>
      <c r="HI138" s="1">
        <v>37</v>
      </c>
      <c r="HJ138" s="1">
        <v>36</v>
      </c>
      <c r="HK138" s="1">
        <v>36</v>
      </c>
      <c r="HL138" s="1">
        <v>35</v>
      </c>
      <c r="HM138" s="1">
        <v>35</v>
      </c>
      <c r="HN138" s="1">
        <v>35</v>
      </c>
      <c r="HO138" s="1">
        <v>34</v>
      </c>
      <c r="HP138" s="1">
        <v>33</v>
      </c>
      <c r="HQ138" s="1">
        <v>33</v>
      </c>
      <c r="HR138" s="1">
        <v>33</v>
      </c>
      <c r="HS138" s="1">
        <v>32</v>
      </c>
      <c r="HT138" s="1">
        <v>32</v>
      </c>
      <c r="HU138" s="1">
        <v>31</v>
      </c>
      <c r="HV138" s="1">
        <v>31</v>
      </c>
      <c r="HW138" s="1">
        <v>32</v>
      </c>
      <c r="HX138" s="1">
        <v>31</v>
      </c>
      <c r="HY138" s="1">
        <v>31</v>
      </c>
      <c r="HZ138" s="1">
        <v>30</v>
      </c>
      <c r="IA138" s="1">
        <v>30</v>
      </c>
      <c r="IB138" s="1">
        <v>30</v>
      </c>
      <c r="IC138" s="1">
        <v>30</v>
      </c>
      <c r="ID138" s="1">
        <v>30</v>
      </c>
      <c r="IE138" s="1">
        <v>30</v>
      </c>
      <c r="IF138" s="1">
        <v>30</v>
      </c>
      <c r="IG138" s="1">
        <v>30</v>
      </c>
      <c r="IH138" s="1">
        <v>30</v>
      </c>
      <c r="II138" s="1">
        <v>29</v>
      </c>
      <c r="IJ138" s="1">
        <v>29</v>
      </c>
      <c r="IK138" s="1">
        <v>29</v>
      </c>
      <c r="IL138" s="1">
        <v>29</v>
      </c>
      <c r="IM138" s="1">
        <v>29</v>
      </c>
      <c r="IN138" s="1">
        <v>29</v>
      </c>
      <c r="IO138" s="1">
        <v>28</v>
      </c>
    </row>
    <row r="139" spans="4:249" x14ac:dyDescent="0.25">
      <c r="D139" s="2">
        <v>156.39999999999998</v>
      </c>
      <c r="F139" s="1">
        <v>30</v>
      </c>
      <c r="G139" s="1">
        <v>31</v>
      </c>
      <c r="H139" s="1">
        <v>30</v>
      </c>
      <c r="I139" s="1">
        <v>31</v>
      </c>
      <c r="J139" s="1">
        <v>30</v>
      </c>
      <c r="K139" s="1">
        <v>30</v>
      </c>
      <c r="L139" s="1">
        <v>29</v>
      </c>
      <c r="M139" s="1">
        <v>29</v>
      </c>
      <c r="N139" s="1">
        <v>29</v>
      </c>
      <c r="O139" s="1">
        <v>29</v>
      </c>
      <c r="P139" s="1">
        <v>29</v>
      </c>
      <c r="Q139" s="1">
        <v>29</v>
      </c>
      <c r="R139" s="1">
        <v>29</v>
      </c>
      <c r="S139" s="1">
        <v>29</v>
      </c>
      <c r="T139" s="1">
        <v>29</v>
      </c>
      <c r="U139" s="1">
        <v>29</v>
      </c>
      <c r="V139" s="1">
        <v>29</v>
      </c>
      <c r="W139" s="1">
        <v>29</v>
      </c>
      <c r="X139" s="1">
        <v>29</v>
      </c>
      <c r="Y139" s="1">
        <v>30</v>
      </c>
      <c r="Z139" s="1">
        <v>29</v>
      </c>
      <c r="AA139" s="1">
        <v>29</v>
      </c>
      <c r="AB139" s="1">
        <v>29</v>
      </c>
      <c r="AC139" s="1">
        <v>29</v>
      </c>
      <c r="AD139" s="1">
        <v>29</v>
      </c>
      <c r="AE139" s="1">
        <v>29</v>
      </c>
      <c r="AF139" s="1">
        <v>29</v>
      </c>
      <c r="AG139" s="1">
        <v>29</v>
      </c>
      <c r="AH139" s="1">
        <v>29</v>
      </c>
      <c r="AI139" s="1">
        <v>29</v>
      </c>
      <c r="AJ139" s="1">
        <v>30</v>
      </c>
      <c r="AK139" s="1">
        <v>30</v>
      </c>
      <c r="AL139" s="1">
        <v>30</v>
      </c>
      <c r="AM139" s="1">
        <v>31</v>
      </c>
      <c r="AN139" s="1">
        <v>30</v>
      </c>
      <c r="AO139" s="1">
        <v>31</v>
      </c>
      <c r="AP139" s="1">
        <v>32</v>
      </c>
      <c r="AQ139" s="1">
        <v>32</v>
      </c>
      <c r="AR139" s="1">
        <v>32</v>
      </c>
      <c r="AS139" s="1">
        <v>32</v>
      </c>
      <c r="AT139" s="1">
        <v>33</v>
      </c>
      <c r="AU139" s="1">
        <v>33</v>
      </c>
      <c r="AV139" s="1">
        <v>34</v>
      </c>
      <c r="AW139" s="1">
        <v>34</v>
      </c>
      <c r="AX139" s="1">
        <v>34</v>
      </c>
      <c r="AY139" s="1">
        <v>35</v>
      </c>
      <c r="AZ139" s="1">
        <v>35</v>
      </c>
      <c r="BA139" s="1">
        <v>37</v>
      </c>
      <c r="BB139" s="1">
        <v>38</v>
      </c>
      <c r="BC139" s="1">
        <v>38</v>
      </c>
      <c r="BD139" s="1">
        <v>39</v>
      </c>
      <c r="BE139" s="1">
        <v>38</v>
      </c>
      <c r="BF139" s="1">
        <v>39</v>
      </c>
      <c r="BG139" s="1">
        <v>40</v>
      </c>
      <c r="BH139" s="1">
        <v>40</v>
      </c>
      <c r="BI139" s="1">
        <v>41</v>
      </c>
      <c r="BJ139" s="1">
        <v>42</v>
      </c>
      <c r="BK139" s="1">
        <v>43</v>
      </c>
      <c r="BL139" s="1">
        <v>43</v>
      </c>
      <c r="BM139" s="1">
        <v>44</v>
      </c>
      <c r="BN139" s="1">
        <v>45</v>
      </c>
      <c r="BO139" s="1">
        <v>44</v>
      </c>
      <c r="BP139" s="1">
        <v>45</v>
      </c>
      <c r="BQ139" s="1">
        <v>45</v>
      </c>
      <c r="BR139" s="1">
        <v>46</v>
      </c>
      <c r="BS139" s="1">
        <v>45</v>
      </c>
      <c r="BT139" s="1">
        <v>46</v>
      </c>
      <c r="BU139" s="1">
        <v>46</v>
      </c>
      <c r="BV139" s="1">
        <v>46</v>
      </c>
      <c r="BW139" s="1">
        <v>46</v>
      </c>
      <c r="BX139" s="1">
        <v>46</v>
      </c>
      <c r="BY139" s="1">
        <v>47</v>
      </c>
      <c r="BZ139" s="1">
        <v>47</v>
      </c>
      <c r="CA139" s="1">
        <v>46</v>
      </c>
      <c r="CB139" s="1">
        <v>47</v>
      </c>
      <c r="CC139" s="1">
        <v>47</v>
      </c>
      <c r="CD139" s="1">
        <v>47</v>
      </c>
      <c r="CE139" s="1">
        <v>47</v>
      </c>
      <c r="CF139" s="1">
        <v>47</v>
      </c>
      <c r="CG139" s="1">
        <v>46</v>
      </c>
      <c r="CH139" s="1">
        <v>46</v>
      </c>
      <c r="CI139" s="1">
        <v>45</v>
      </c>
      <c r="CJ139" s="1">
        <v>45</v>
      </c>
      <c r="CK139" s="1">
        <v>45</v>
      </c>
      <c r="CL139" s="1">
        <v>46</v>
      </c>
      <c r="CM139" s="1">
        <v>46</v>
      </c>
      <c r="CN139" s="1">
        <v>46</v>
      </c>
      <c r="CO139" s="1">
        <v>46</v>
      </c>
      <c r="CP139" s="1">
        <v>46</v>
      </c>
      <c r="CQ139" s="1">
        <v>46</v>
      </c>
      <c r="CR139" s="1">
        <v>45</v>
      </c>
      <c r="CS139" s="1">
        <v>44</v>
      </c>
      <c r="CT139" s="1">
        <v>44</v>
      </c>
      <c r="CU139" s="1">
        <v>43</v>
      </c>
      <c r="CV139" s="1">
        <v>43</v>
      </c>
      <c r="CW139" s="1">
        <v>42</v>
      </c>
      <c r="CX139" s="1">
        <v>41</v>
      </c>
      <c r="CY139" s="1">
        <v>40</v>
      </c>
      <c r="CZ139" s="1">
        <v>40</v>
      </c>
      <c r="DA139" s="1">
        <v>39</v>
      </c>
      <c r="DB139" s="1">
        <v>39</v>
      </c>
      <c r="DC139" s="1">
        <v>39</v>
      </c>
      <c r="DD139" s="1">
        <v>38</v>
      </c>
      <c r="DE139" s="1">
        <v>38</v>
      </c>
      <c r="DF139" s="1">
        <v>39</v>
      </c>
      <c r="DG139" s="1">
        <v>39</v>
      </c>
      <c r="DH139" s="1">
        <v>39</v>
      </c>
      <c r="DI139" s="1">
        <v>38</v>
      </c>
      <c r="DJ139" s="1">
        <v>38</v>
      </c>
      <c r="DK139" s="1">
        <v>37</v>
      </c>
      <c r="DL139" s="1">
        <v>38</v>
      </c>
      <c r="DM139" s="1">
        <v>38</v>
      </c>
      <c r="DN139" s="1">
        <v>38</v>
      </c>
      <c r="DO139" s="1">
        <v>38</v>
      </c>
      <c r="DP139" s="1">
        <v>38</v>
      </c>
      <c r="DQ139" s="1">
        <v>38</v>
      </c>
      <c r="DR139" s="1">
        <v>37</v>
      </c>
      <c r="DS139" s="1">
        <v>37</v>
      </c>
      <c r="DT139" s="1">
        <v>37</v>
      </c>
      <c r="DU139" s="1">
        <v>37</v>
      </c>
      <c r="DV139" s="1">
        <v>37</v>
      </c>
      <c r="DW139" s="1">
        <v>37</v>
      </c>
      <c r="DX139" s="1">
        <v>37</v>
      </c>
      <c r="DY139" s="1">
        <v>36</v>
      </c>
      <c r="DZ139" s="1">
        <v>37</v>
      </c>
      <c r="EA139" s="1">
        <v>37</v>
      </c>
      <c r="EB139" s="1">
        <v>37</v>
      </c>
      <c r="EC139" s="1">
        <v>37</v>
      </c>
      <c r="ED139" s="1">
        <v>37</v>
      </c>
      <c r="EE139" s="1">
        <v>37</v>
      </c>
      <c r="EF139" s="1">
        <v>36</v>
      </c>
      <c r="EG139" s="1">
        <v>36</v>
      </c>
      <c r="EH139" s="1">
        <v>36</v>
      </c>
      <c r="EI139" s="1">
        <v>36</v>
      </c>
      <c r="EJ139" s="1">
        <v>36</v>
      </c>
      <c r="EK139" s="1">
        <v>36</v>
      </c>
      <c r="EL139" s="1">
        <v>37</v>
      </c>
      <c r="EM139" s="1">
        <v>37</v>
      </c>
      <c r="EN139" s="1">
        <v>36</v>
      </c>
      <c r="EO139" s="1">
        <v>37</v>
      </c>
      <c r="EP139" s="1">
        <v>36</v>
      </c>
      <c r="EQ139" s="1">
        <v>36</v>
      </c>
      <c r="ER139" s="1">
        <v>37</v>
      </c>
      <c r="ES139" s="1">
        <v>36</v>
      </c>
      <c r="ET139" s="1">
        <v>36</v>
      </c>
      <c r="EU139" s="1">
        <v>35</v>
      </c>
      <c r="EV139" s="1">
        <v>35</v>
      </c>
      <c r="EW139" s="1">
        <v>36</v>
      </c>
      <c r="EX139" s="1">
        <v>36</v>
      </c>
      <c r="EY139" s="1">
        <v>35</v>
      </c>
      <c r="EZ139" s="1">
        <v>36</v>
      </c>
      <c r="FA139" s="1">
        <v>35</v>
      </c>
      <c r="FB139" s="1">
        <v>35</v>
      </c>
      <c r="FC139" s="1">
        <v>34</v>
      </c>
      <c r="FD139" s="1">
        <v>35</v>
      </c>
      <c r="FE139" s="1">
        <v>35</v>
      </c>
      <c r="FF139" s="1">
        <v>35</v>
      </c>
      <c r="FG139" s="1">
        <v>35</v>
      </c>
      <c r="FH139" s="1">
        <v>35</v>
      </c>
      <c r="FI139" s="1">
        <v>35</v>
      </c>
      <c r="FJ139" s="1">
        <v>35</v>
      </c>
      <c r="FK139" s="1">
        <v>35</v>
      </c>
      <c r="FL139" s="1">
        <v>35</v>
      </c>
      <c r="FM139" s="1">
        <v>35</v>
      </c>
      <c r="FN139" s="1">
        <v>35</v>
      </c>
      <c r="FO139" s="1">
        <v>35</v>
      </c>
      <c r="FP139" s="1">
        <v>35</v>
      </c>
      <c r="FQ139" s="1">
        <v>35</v>
      </c>
      <c r="FR139" s="1">
        <v>35</v>
      </c>
      <c r="FS139" s="1">
        <v>35</v>
      </c>
      <c r="FT139" s="1">
        <v>35</v>
      </c>
      <c r="FU139" s="1">
        <v>35</v>
      </c>
      <c r="FV139" s="1">
        <v>35</v>
      </c>
      <c r="FW139" s="1">
        <v>35</v>
      </c>
      <c r="FX139" s="1">
        <v>35</v>
      </c>
      <c r="FY139" s="1">
        <v>34</v>
      </c>
      <c r="FZ139" s="1">
        <v>34</v>
      </c>
      <c r="GA139" s="1">
        <v>34</v>
      </c>
      <c r="GB139" s="1">
        <v>34</v>
      </c>
      <c r="GC139" s="1">
        <v>33</v>
      </c>
      <c r="GD139" s="1">
        <v>34</v>
      </c>
      <c r="GE139" s="1">
        <v>34</v>
      </c>
      <c r="GF139" s="1">
        <v>34</v>
      </c>
      <c r="GG139" s="1">
        <v>36</v>
      </c>
      <c r="GH139" s="1">
        <v>48</v>
      </c>
      <c r="GI139" s="1">
        <v>67</v>
      </c>
      <c r="GJ139" s="1">
        <v>85</v>
      </c>
      <c r="GK139" s="1">
        <v>99</v>
      </c>
      <c r="GL139" s="1">
        <v>105</v>
      </c>
      <c r="GM139" s="1">
        <v>108</v>
      </c>
      <c r="GN139" s="1">
        <v>109</v>
      </c>
      <c r="GO139" s="1">
        <v>108</v>
      </c>
      <c r="GP139" s="1">
        <v>106</v>
      </c>
      <c r="GQ139" s="1">
        <v>102</v>
      </c>
      <c r="GR139" s="1">
        <v>98</v>
      </c>
      <c r="GS139" s="1">
        <v>93</v>
      </c>
      <c r="GT139" s="1">
        <v>87</v>
      </c>
      <c r="GU139" s="1">
        <v>82</v>
      </c>
      <c r="GV139" s="1">
        <v>75</v>
      </c>
      <c r="GW139" s="1">
        <v>70</v>
      </c>
      <c r="GX139" s="1">
        <v>66</v>
      </c>
      <c r="GY139" s="1">
        <v>61</v>
      </c>
      <c r="GZ139" s="1">
        <v>56</v>
      </c>
      <c r="HA139" s="1">
        <v>53</v>
      </c>
      <c r="HB139" s="1">
        <v>50</v>
      </c>
      <c r="HC139" s="1">
        <v>47</v>
      </c>
      <c r="HD139" s="1">
        <v>46</v>
      </c>
      <c r="HE139" s="1">
        <v>43</v>
      </c>
      <c r="HF139" s="1">
        <v>41</v>
      </c>
      <c r="HG139" s="1">
        <v>40</v>
      </c>
      <c r="HH139" s="1">
        <v>38</v>
      </c>
      <c r="HI139" s="1">
        <v>38</v>
      </c>
      <c r="HJ139" s="1">
        <v>36</v>
      </c>
      <c r="HK139" s="1">
        <v>36</v>
      </c>
      <c r="HL139" s="1">
        <v>36</v>
      </c>
      <c r="HM139" s="1">
        <v>35</v>
      </c>
      <c r="HN139" s="1">
        <v>35</v>
      </c>
      <c r="HO139" s="1">
        <v>35</v>
      </c>
      <c r="HP139" s="1">
        <v>34</v>
      </c>
      <c r="HQ139" s="1">
        <v>33</v>
      </c>
      <c r="HR139" s="1">
        <v>33</v>
      </c>
      <c r="HS139" s="1">
        <v>32</v>
      </c>
      <c r="HT139" s="1">
        <v>32</v>
      </c>
      <c r="HU139" s="1">
        <v>31</v>
      </c>
      <c r="HV139" s="1">
        <v>31</v>
      </c>
      <c r="HW139" s="1">
        <v>31</v>
      </c>
      <c r="HX139" s="1">
        <v>31</v>
      </c>
      <c r="HY139" s="1">
        <v>31</v>
      </c>
      <c r="HZ139" s="1">
        <v>31</v>
      </c>
      <c r="IA139" s="1">
        <v>30</v>
      </c>
      <c r="IB139" s="1">
        <v>31</v>
      </c>
      <c r="IC139" s="1">
        <v>30</v>
      </c>
      <c r="ID139" s="1">
        <v>30</v>
      </c>
      <c r="IE139" s="1">
        <v>30</v>
      </c>
      <c r="IF139" s="1">
        <v>30</v>
      </c>
      <c r="IG139" s="1">
        <v>30</v>
      </c>
      <c r="IH139" s="1">
        <v>29</v>
      </c>
      <c r="II139" s="1">
        <v>30</v>
      </c>
      <c r="IJ139" s="1">
        <v>29</v>
      </c>
      <c r="IK139" s="1">
        <v>29</v>
      </c>
      <c r="IL139" s="1">
        <v>29</v>
      </c>
      <c r="IM139" s="1">
        <v>29</v>
      </c>
      <c r="IN139" s="1">
        <v>29</v>
      </c>
      <c r="IO139" s="1">
        <v>29</v>
      </c>
    </row>
    <row r="140" spans="4:249" x14ac:dyDescent="0.25">
      <c r="D140" s="2">
        <v>157.54999999999998</v>
      </c>
      <c r="F140" s="1">
        <v>30</v>
      </c>
      <c r="G140" s="1">
        <v>30</v>
      </c>
      <c r="H140" s="1">
        <v>30</v>
      </c>
      <c r="I140" s="1">
        <v>30</v>
      </c>
      <c r="J140" s="1">
        <v>30</v>
      </c>
      <c r="K140" s="1">
        <v>30</v>
      </c>
      <c r="L140" s="1">
        <v>29</v>
      </c>
      <c r="M140" s="1">
        <v>29</v>
      </c>
      <c r="N140" s="1">
        <v>29</v>
      </c>
      <c r="O140" s="1">
        <v>29</v>
      </c>
      <c r="P140" s="1">
        <v>29</v>
      </c>
      <c r="Q140" s="1">
        <v>29</v>
      </c>
      <c r="R140" s="1">
        <v>29</v>
      </c>
      <c r="S140" s="1">
        <v>29</v>
      </c>
      <c r="T140" s="1">
        <v>29</v>
      </c>
      <c r="U140" s="1">
        <v>29</v>
      </c>
      <c r="V140" s="1">
        <v>29</v>
      </c>
      <c r="W140" s="1">
        <v>29</v>
      </c>
      <c r="X140" s="1">
        <v>29</v>
      </c>
      <c r="Y140" s="1">
        <v>29</v>
      </c>
      <c r="Z140" s="1">
        <v>29</v>
      </c>
      <c r="AA140" s="1">
        <v>29</v>
      </c>
      <c r="AB140" s="1">
        <v>29</v>
      </c>
      <c r="AC140" s="1">
        <v>29</v>
      </c>
      <c r="AD140" s="1">
        <v>29</v>
      </c>
      <c r="AE140" s="1">
        <v>29</v>
      </c>
      <c r="AF140" s="1">
        <v>29</v>
      </c>
      <c r="AG140" s="1">
        <v>29</v>
      </c>
      <c r="AH140" s="1">
        <v>29</v>
      </c>
      <c r="AI140" s="1">
        <v>29</v>
      </c>
      <c r="AJ140" s="1">
        <v>30</v>
      </c>
      <c r="AK140" s="1">
        <v>30</v>
      </c>
      <c r="AL140" s="1">
        <v>30</v>
      </c>
      <c r="AM140" s="1">
        <v>30</v>
      </c>
      <c r="AN140" s="1">
        <v>31</v>
      </c>
      <c r="AO140" s="1">
        <v>31</v>
      </c>
      <c r="AP140" s="1">
        <v>32</v>
      </c>
      <c r="AQ140" s="1">
        <v>32</v>
      </c>
      <c r="AR140" s="1">
        <v>32</v>
      </c>
      <c r="AS140" s="1">
        <v>33</v>
      </c>
      <c r="AT140" s="1">
        <v>33</v>
      </c>
      <c r="AU140" s="1">
        <v>33</v>
      </c>
      <c r="AV140" s="1">
        <v>34</v>
      </c>
      <c r="AW140" s="1">
        <v>34</v>
      </c>
      <c r="AX140" s="1">
        <v>34</v>
      </c>
      <c r="AY140" s="1">
        <v>35</v>
      </c>
      <c r="AZ140" s="1">
        <v>35</v>
      </c>
      <c r="BA140" s="1">
        <v>37</v>
      </c>
      <c r="BB140" s="1">
        <v>38</v>
      </c>
      <c r="BC140" s="1">
        <v>39</v>
      </c>
      <c r="BD140" s="1">
        <v>39</v>
      </c>
      <c r="BE140" s="1">
        <v>39</v>
      </c>
      <c r="BF140" s="1">
        <v>39</v>
      </c>
      <c r="BG140" s="1">
        <v>40</v>
      </c>
      <c r="BH140" s="1">
        <v>41</v>
      </c>
      <c r="BI140" s="1">
        <v>42</v>
      </c>
      <c r="BJ140" s="1">
        <v>42</v>
      </c>
      <c r="BK140" s="1">
        <v>42</v>
      </c>
      <c r="BL140" s="1">
        <v>43</v>
      </c>
      <c r="BM140" s="1">
        <v>43</v>
      </c>
      <c r="BN140" s="1">
        <v>44</v>
      </c>
      <c r="BO140" s="1">
        <v>44</v>
      </c>
      <c r="BP140" s="1">
        <v>44</v>
      </c>
      <c r="BQ140" s="1">
        <v>44</v>
      </c>
      <c r="BR140" s="1">
        <v>45</v>
      </c>
      <c r="BS140" s="1">
        <v>44</v>
      </c>
      <c r="BT140" s="1">
        <v>45</v>
      </c>
      <c r="BU140" s="1">
        <v>45</v>
      </c>
      <c r="BV140" s="1">
        <v>45</v>
      </c>
      <c r="BW140" s="1">
        <v>45</v>
      </c>
      <c r="BX140" s="1">
        <v>46</v>
      </c>
      <c r="BY140" s="1">
        <v>46</v>
      </c>
      <c r="BZ140" s="1">
        <v>47</v>
      </c>
      <c r="CA140" s="1">
        <v>46</v>
      </c>
      <c r="CB140" s="1">
        <v>47</v>
      </c>
      <c r="CC140" s="1">
        <v>47</v>
      </c>
      <c r="CD140" s="1">
        <v>47</v>
      </c>
      <c r="CE140" s="1">
        <v>47</v>
      </c>
      <c r="CF140" s="1">
        <v>47</v>
      </c>
      <c r="CG140" s="1">
        <v>47</v>
      </c>
      <c r="CH140" s="1">
        <v>47</v>
      </c>
      <c r="CI140" s="1">
        <v>46</v>
      </c>
      <c r="CJ140" s="1">
        <v>46</v>
      </c>
      <c r="CK140" s="1">
        <v>46</v>
      </c>
      <c r="CL140" s="1">
        <v>46</v>
      </c>
      <c r="CM140" s="1">
        <v>46</v>
      </c>
      <c r="CN140" s="1">
        <v>47</v>
      </c>
      <c r="CO140" s="1">
        <v>47</v>
      </c>
      <c r="CP140" s="1">
        <v>46</v>
      </c>
      <c r="CQ140" s="1">
        <v>46</v>
      </c>
      <c r="CR140" s="1">
        <v>46</v>
      </c>
      <c r="CS140" s="1">
        <v>46</v>
      </c>
      <c r="CT140" s="1">
        <v>44</v>
      </c>
      <c r="CU140" s="1">
        <v>43</v>
      </c>
      <c r="CV140" s="1">
        <v>43</v>
      </c>
      <c r="CW140" s="1">
        <v>42</v>
      </c>
      <c r="CX140" s="1">
        <v>41</v>
      </c>
      <c r="CY140" s="1">
        <v>41</v>
      </c>
      <c r="CZ140" s="1">
        <v>39</v>
      </c>
      <c r="DA140" s="1">
        <v>40</v>
      </c>
      <c r="DB140" s="1">
        <v>39</v>
      </c>
      <c r="DC140" s="1">
        <v>39</v>
      </c>
      <c r="DD140" s="1">
        <v>39</v>
      </c>
      <c r="DE140" s="1">
        <v>39</v>
      </c>
      <c r="DF140" s="1">
        <v>38</v>
      </c>
      <c r="DG140" s="1">
        <v>38</v>
      </c>
      <c r="DH140" s="1">
        <v>38</v>
      </c>
      <c r="DI140" s="1">
        <v>38</v>
      </c>
      <c r="DJ140" s="1">
        <v>37</v>
      </c>
      <c r="DK140" s="1">
        <v>38</v>
      </c>
      <c r="DL140" s="1">
        <v>37</v>
      </c>
      <c r="DM140" s="1">
        <v>38</v>
      </c>
      <c r="DN140" s="1">
        <v>38</v>
      </c>
      <c r="DO140" s="1">
        <v>38</v>
      </c>
      <c r="DP140" s="1">
        <v>38</v>
      </c>
      <c r="DQ140" s="1">
        <v>37</v>
      </c>
      <c r="DR140" s="1">
        <v>37</v>
      </c>
      <c r="DS140" s="1">
        <v>37</v>
      </c>
      <c r="DT140" s="1">
        <v>37</v>
      </c>
      <c r="DU140" s="1">
        <v>37</v>
      </c>
      <c r="DV140" s="1">
        <v>37</v>
      </c>
      <c r="DW140" s="1">
        <v>36</v>
      </c>
      <c r="DX140" s="1">
        <v>37</v>
      </c>
      <c r="DY140" s="1">
        <v>36</v>
      </c>
      <c r="DZ140" s="1">
        <v>37</v>
      </c>
      <c r="EA140" s="1">
        <v>37</v>
      </c>
      <c r="EB140" s="1">
        <v>37</v>
      </c>
      <c r="EC140" s="1">
        <v>37</v>
      </c>
      <c r="ED140" s="1">
        <v>37</v>
      </c>
      <c r="EE140" s="1">
        <v>36</v>
      </c>
      <c r="EF140" s="1">
        <v>37</v>
      </c>
      <c r="EG140" s="1">
        <v>36</v>
      </c>
      <c r="EH140" s="1">
        <v>36</v>
      </c>
      <c r="EI140" s="1">
        <v>37</v>
      </c>
      <c r="EJ140" s="1">
        <v>37</v>
      </c>
      <c r="EK140" s="1">
        <v>37</v>
      </c>
      <c r="EL140" s="1">
        <v>37</v>
      </c>
      <c r="EM140" s="1">
        <v>37</v>
      </c>
      <c r="EN140" s="1">
        <v>37</v>
      </c>
      <c r="EO140" s="1">
        <v>37</v>
      </c>
      <c r="EP140" s="1">
        <v>37</v>
      </c>
      <c r="EQ140" s="1">
        <v>37</v>
      </c>
      <c r="ER140" s="1">
        <v>37</v>
      </c>
      <c r="ES140" s="1">
        <v>36</v>
      </c>
      <c r="ET140" s="1">
        <v>36</v>
      </c>
      <c r="EU140" s="1">
        <v>36</v>
      </c>
      <c r="EV140" s="1">
        <v>36</v>
      </c>
      <c r="EW140" s="1">
        <v>36</v>
      </c>
      <c r="EX140" s="1">
        <v>36</v>
      </c>
      <c r="EY140" s="1">
        <v>36</v>
      </c>
      <c r="EZ140" s="1">
        <v>36</v>
      </c>
      <c r="FA140" s="1">
        <v>35</v>
      </c>
      <c r="FB140" s="1">
        <v>36</v>
      </c>
      <c r="FC140" s="1">
        <v>35</v>
      </c>
      <c r="FD140" s="1">
        <v>35</v>
      </c>
      <c r="FE140" s="1">
        <v>36</v>
      </c>
      <c r="FF140" s="1">
        <v>36</v>
      </c>
      <c r="FG140" s="1">
        <v>35</v>
      </c>
      <c r="FH140" s="1">
        <v>36</v>
      </c>
      <c r="FI140" s="1">
        <v>35</v>
      </c>
      <c r="FJ140" s="1">
        <v>35</v>
      </c>
      <c r="FK140" s="1">
        <v>35</v>
      </c>
      <c r="FL140" s="1">
        <v>35</v>
      </c>
      <c r="FM140" s="1">
        <v>36</v>
      </c>
      <c r="FN140" s="1">
        <v>36</v>
      </c>
      <c r="FO140" s="1">
        <v>36</v>
      </c>
      <c r="FP140" s="1">
        <v>36</v>
      </c>
      <c r="FQ140" s="1">
        <v>36</v>
      </c>
      <c r="FR140" s="1">
        <v>36</v>
      </c>
      <c r="FS140" s="1">
        <v>36</v>
      </c>
      <c r="FT140" s="1">
        <v>36</v>
      </c>
      <c r="FU140" s="1">
        <v>36</v>
      </c>
      <c r="FV140" s="1">
        <v>36</v>
      </c>
      <c r="FW140" s="1">
        <v>35</v>
      </c>
      <c r="FX140" s="1">
        <v>35</v>
      </c>
      <c r="FY140" s="1">
        <v>35</v>
      </c>
      <c r="FZ140" s="1">
        <v>35</v>
      </c>
      <c r="GA140" s="1">
        <v>35</v>
      </c>
      <c r="GB140" s="1">
        <v>35</v>
      </c>
      <c r="GC140" s="1">
        <v>35</v>
      </c>
      <c r="GD140" s="1">
        <v>35</v>
      </c>
      <c r="GE140" s="1">
        <v>35</v>
      </c>
      <c r="GF140" s="1">
        <v>35</v>
      </c>
      <c r="GG140" s="1">
        <v>36</v>
      </c>
      <c r="GH140" s="1">
        <v>47</v>
      </c>
      <c r="GI140" s="1">
        <v>66</v>
      </c>
      <c r="GJ140" s="1">
        <v>86</v>
      </c>
      <c r="GK140" s="1">
        <v>98</v>
      </c>
      <c r="GL140" s="1">
        <v>106</v>
      </c>
      <c r="GM140" s="1">
        <v>110</v>
      </c>
      <c r="GN140" s="1">
        <v>111</v>
      </c>
      <c r="GO140" s="1">
        <v>110</v>
      </c>
      <c r="GP140" s="1">
        <v>108</v>
      </c>
      <c r="GQ140" s="1">
        <v>105</v>
      </c>
      <c r="GR140" s="1">
        <v>100</v>
      </c>
      <c r="GS140" s="1">
        <v>95</v>
      </c>
      <c r="GT140" s="1">
        <v>90</v>
      </c>
      <c r="GU140" s="1">
        <v>84</v>
      </c>
      <c r="GV140" s="1">
        <v>78</v>
      </c>
      <c r="GW140" s="1">
        <v>73</v>
      </c>
      <c r="GX140" s="1">
        <v>68</v>
      </c>
      <c r="GY140" s="1">
        <v>64</v>
      </c>
      <c r="GZ140" s="1">
        <v>59</v>
      </c>
      <c r="HA140" s="1">
        <v>55</v>
      </c>
      <c r="HB140" s="1">
        <v>52</v>
      </c>
      <c r="HC140" s="1">
        <v>48</v>
      </c>
      <c r="HD140" s="1">
        <v>46</v>
      </c>
      <c r="HE140" s="1">
        <v>45</v>
      </c>
      <c r="HF140" s="1">
        <v>42</v>
      </c>
      <c r="HG140" s="1">
        <v>41</v>
      </c>
      <c r="HH140" s="1">
        <v>40</v>
      </c>
      <c r="HI140" s="1">
        <v>38</v>
      </c>
      <c r="HJ140" s="1">
        <v>38</v>
      </c>
      <c r="HK140" s="1">
        <v>37</v>
      </c>
      <c r="HL140" s="1">
        <v>36</v>
      </c>
      <c r="HM140" s="1">
        <v>36</v>
      </c>
      <c r="HN140" s="1">
        <v>36</v>
      </c>
      <c r="HO140" s="1">
        <v>35</v>
      </c>
      <c r="HP140" s="1">
        <v>34</v>
      </c>
      <c r="HQ140" s="1">
        <v>34</v>
      </c>
      <c r="HR140" s="1">
        <v>33</v>
      </c>
      <c r="HS140" s="1">
        <v>33</v>
      </c>
      <c r="HT140" s="1">
        <v>32</v>
      </c>
      <c r="HU140" s="1">
        <v>33</v>
      </c>
      <c r="HV140" s="1">
        <v>32</v>
      </c>
      <c r="HW140" s="1">
        <v>32</v>
      </c>
      <c r="HX140" s="1">
        <v>32</v>
      </c>
      <c r="HY140" s="1">
        <v>31</v>
      </c>
      <c r="HZ140" s="1">
        <v>32</v>
      </c>
      <c r="IA140" s="1">
        <v>30</v>
      </c>
      <c r="IB140" s="1">
        <v>30</v>
      </c>
      <c r="IC140" s="1">
        <v>31</v>
      </c>
      <c r="ID140" s="1">
        <v>31</v>
      </c>
      <c r="IE140" s="1">
        <v>30</v>
      </c>
      <c r="IF140" s="1">
        <v>30</v>
      </c>
      <c r="IG140" s="1">
        <v>30</v>
      </c>
      <c r="IH140" s="1">
        <v>30</v>
      </c>
      <c r="II140" s="1">
        <v>30</v>
      </c>
      <c r="IJ140" s="1">
        <v>30</v>
      </c>
      <c r="IK140" s="1">
        <v>30</v>
      </c>
      <c r="IL140" s="1">
        <v>30</v>
      </c>
      <c r="IM140" s="1">
        <v>30</v>
      </c>
      <c r="IN140" s="1">
        <v>30</v>
      </c>
      <c r="IO140" s="1">
        <v>29</v>
      </c>
    </row>
    <row r="141" spans="4:249" x14ac:dyDescent="0.25">
      <c r="D141" s="2">
        <v>158.69999999999999</v>
      </c>
      <c r="F141" s="1">
        <v>30</v>
      </c>
      <c r="G141" s="1">
        <v>30</v>
      </c>
      <c r="H141" s="1">
        <v>30</v>
      </c>
      <c r="I141" s="1">
        <v>30</v>
      </c>
      <c r="J141" s="1">
        <v>29</v>
      </c>
      <c r="K141" s="1">
        <v>30</v>
      </c>
      <c r="L141" s="1">
        <v>29</v>
      </c>
      <c r="M141" s="1">
        <v>29</v>
      </c>
      <c r="N141" s="1">
        <v>29</v>
      </c>
      <c r="O141" s="1">
        <v>29</v>
      </c>
      <c r="P141" s="1">
        <v>29</v>
      </c>
      <c r="Q141" s="1">
        <v>29</v>
      </c>
      <c r="R141" s="1">
        <v>29</v>
      </c>
      <c r="S141" s="1">
        <v>29</v>
      </c>
      <c r="T141" s="1">
        <v>29</v>
      </c>
      <c r="U141" s="1">
        <v>29</v>
      </c>
      <c r="V141" s="1">
        <v>29</v>
      </c>
      <c r="W141" s="1">
        <v>29</v>
      </c>
      <c r="X141" s="1">
        <v>29</v>
      </c>
      <c r="Y141" s="1">
        <v>29</v>
      </c>
      <c r="Z141" s="1">
        <v>29</v>
      </c>
      <c r="AA141" s="1">
        <v>29</v>
      </c>
      <c r="AB141" s="1">
        <v>28</v>
      </c>
      <c r="AC141" s="1">
        <v>29</v>
      </c>
      <c r="AD141" s="1">
        <v>29</v>
      </c>
      <c r="AE141" s="1">
        <v>29</v>
      </c>
      <c r="AF141" s="1">
        <v>29</v>
      </c>
      <c r="AG141" s="1">
        <v>28</v>
      </c>
      <c r="AH141" s="1">
        <v>29</v>
      </c>
      <c r="AI141" s="1">
        <v>29</v>
      </c>
      <c r="AJ141" s="1">
        <v>29</v>
      </c>
      <c r="AK141" s="1">
        <v>30</v>
      </c>
      <c r="AL141" s="1">
        <v>30</v>
      </c>
      <c r="AM141" s="1">
        <v>30</v>
      </c>
      <c r="AN141" s="1">
        <v>31</v>
      </c>
      <c r="AO141" s="1">
        <v>31</v>
      </c>
      <c r="AP141" s="1">
        <v>31</v>
      </c>
      <c r="AQ141" s="1">
        <v>31</v>
      </c>
      <c r="AR141" s="1">
        <v>31</v>
      </c>
      <c r="AS141" s="1">
        <v>32</v>
      </c>
      <c r="AT141" s="1">
        <v>32</v>
      </c>
      <c r="AU141" s="1">
        <v>32</v>
      </c>
      <c r="AV141" s="1">
        <v>32</v>
      </c>
      <c r="AW141" s="1">
        <v>32</v>
      </c>
      <c r="AX141" s="1">
        <v>33</v>
      </c>
      <c r="AY141" s="1">
        <v>34</v>
      </c>
      <c r="AZ141" s="1">
        <v>35</v>
      </c>
      <c r="BA141" s="1">
        <v>36</v>
      </c>
      <c r="BB141" s="1">
        <v>37</v>
      </c>
      <c r="BC141" s="1">
        <v>38</v>
      </c>
      <c r="BD141" s="1">
        <v>38</v>
      </c>
      <c r="BE141" s="1">
        <v>38</v>
      </c>
      <c r="BF141" s="1">
        <v>39</v>
      </c>
      <c r="BG141" s="1">
        <v>39</v>
      </c>
      <c r="BH141" s="1">
        <v>41</v>
      </c>
      <c r="BI141" s="1">
        <v>41</v>
      </c>
      <c r="BJ141" s="1">
        <v>42</v>
      </c>
      <c r="BK141" s="1">
        <v>43</v>
      </c>
      <c r="BL141" s="1">
        <v>43</v>
      </c>
      <c r="BM141" s="1">
        <v>44</v>
      </c>
      <c r="BN141" s="1">
        <v>44</v>
      </c>
      <c r="BO141" s="1">
        <v>44</v>
      </c>
      <c r="BP141" s="1">
        <v>44</v>
      </c>
      <c r="BQ141" s="1">
        <v>45</v>
      </c>
      <c r="BR141" s="1">
        <v>45</v>
      </c>
      <c r="BS141" s="1">
        <v>45</v>
      </c>
      <c r="BT141" s="1">
        <v>45</v>
      </c>
      <c r="BU141" s="1">
        <v>45</v>
      </c>
      <c r="BV141" s="1">
        <v>46</v>
      </c>
      <c r="BW141" s="1">
        <v>46</v>
      </c>
      <c r="BX141" s="1">
        <v>46</v>
      </c>
      <c r="BY141" s="1">
        <v>46</v>
      </c>
      <c r="BZ141" s="1">
        <v>47</v>
      </c>
      <c r="CA141" s="1">
        <v>47</v>
      </c>
      <c r="CB141" s="1">
        <v>47</v>
      </c>
      <c r="CC141" s="1">
        <v>48</v>
      </c>
      <c r="CD141" s="1">
        <v>48</v>
      </c>
      <c r="CE141" s="1">
        <v>47</v>
      </c>
      <c r="CF141" s="1">
        <v>47</v>
      </c>
      <c r="CG141" s="1">
        <v>47</v>
      </c>
      <c r="CH141" s="1">
        <v>47</v>
      </c>
      <c r="CI141" s="1">
        <v>45</v>
      </c>
      <c r="CJ141" s="1">
        <v>46</v>
      </c>
      <c r="CK141" s="1">
        <v>46</v>
      </c>
      <c r="CL141" s="1">
        <v>46</v>
      </c>
      <c r="CM141" s="1">
        <v>47</v>
      </c>
      <c r="CN141" s="1">
        <v>47</v>
      </c>
      <c r="CO141" s="1">
        <v>47</v>
      </c>
      <c r="CP141" s="1">
        <v>46</v>
      </c>
      <c r="CQ141" s="1">
        <v>46</v>
      </c>
      <c r="CR141" s="1">
        <v>46</v>
      </c>
      <c r="CS141" s="1">
        <v>45</v>
      </c>
      <c r="CT141" s="1">
        <v>45</v>
      </c>
      <c r="CU141" s="1">
        <v>44</v>
      </c>
      <c r="CV141" s="1">
        <v>42</v>
      </c>
      <c r="CW141" s="1">
        <v>42</v>
      </c>
      <c r="CX141" s="1">
        <v>41</v>
      </c>
      <c r="CY141" s="1">
        <v>41</v>
      </c>
      <c r="CZ141" s="1">
        <v>40</v>
      </c>
      <c r="DA141" s="1">
        <v>39</v>
      </c>
      <c r="DB141" s="1">
        <v>39</v>
      </c>
      <c r="DC141" s="1">
        <v>39</v>
      </c>
      <c r="DD141" s="1">
        <v>38</v>
      </c>
      <c r="DE141" s="1">
        <v>38</v>
      </c>
      <c r="DF141" s="1">
        <v>39</v>
      </c>
      <c r="DG141" s="1">
        <v>38</v>
      </c>
      <c r="DH141" s="1">
        <v>38</v>
      </c>
      <c r="DI141" s="1">
        <v>38</v>
      </c>
      <c r="DJ141" s="1">
        <v>38</v>
      </c>
      <c r="DK141" s="1">
        <v>37</v>
      </c>
      <c r="DL141" s="1">
        <v>38</v>
      </c>
      <c r="DM141" s="1">
        <v>37</v>
      </c>
      <c r="DN141" s="1">
        <v>38</v>
      </c>
      <c r="DO141" s="1">
        <v>38</v>
      </c>
      <c r="DP141" s="1">
        <v>38</v>
      </c>
      <c r="DQ141" s="1">
        <v>38</v>
      </c>
      <c r="DR141" s="1">
        <v>38</v>
      </c>
      <c r="DS141" s="1">
        <v>37</v>
      </c>
      <c r="DT141" s="1">
        <v>37</v>
      </c>
      <c r="DU141" s="1">
        <v>37</v>
      </c>
      <c r="DV141" s="1">
        <v>37</v>
      </c>
      <c r="DW141" s="1">
        <v>37</v>
      </c>
      <c r="DX141" s="1">
        <v>37</v>
      </c>
      <c r="DY141" s="1">
        <v>36</v>
      </c>
      <c r="DZ141" s="1">
        <v>37</v>
      </c>
      <c r="EA141" s="1">
        <v>37</v>
      </c>
      <c r="EB141" s="1">
        <v>37</v>
      </c>
      <c r="EC141" s="1">
        <v>37</v>
      </c>
      <c r="ED141" s="1">
        <v>37</v>
      </c>
      <c r="EE141" s="1">
        <v>36</v>
      </c>
      <c r="EF141" s="1">
        <v>37</v>
      </c>
      <c r="EG141" s="1">
        <v>36</v>
      </c>
      <c r="EH141" s="1">
        <v>37</v>
      </c>
      <c r="EI141" s="1">
        <v>36</v>
      </c>
      <c r="EJ141" s="1">
        <v>37</v>
      </c>
      <c r="EK141" s="1">
        <v>37</v>
      </c>
      <c r="EL141" s="1">
        <v>37</v>
      </c>
      <c r="EM141" s="1">
        <v>37</v>
      </c>
      <c r="EN141" s="1">
        <v>36</v>
      </c>
      <c r="EO141" s="1">
        <v>37</v>
      </c>
      <c r="EP141" s="1">
        <v>37</v>
      </c>
      <c r="EQ141" s="1">
        <v>37</v>
      </c>
      <c r="ER141" s="1">
        <v>36</v>
      </c>
      <c r="ES141" s="1">
        <v>36</v>
      </c>
      <c r="ET141" s="1">
        <v>36</v>
      </c>
      <c r="EU141" s="1">
        <v>36</v>
      </c>
      <c r="EV141" s="1">
        <v>36</v>
      </c>
      <c r="EW141" s="1">
        <v>36</v>
      </c>
      <c r="EX141" s="1">
        <v>36</v>
      </c>
      <c r="EY141" s="1">
        <v>36</v>
      </c>
      <c r="EZ141" s="1">
        <v>35</v>
      </c>
      <c r="FA141" s="1">
        <v>35</v>
      </c>
      <c r="FB141" s="1">
        <v>36</v>
      </c>
      <c r="FC141" s="1">
        <v>35</v>
      </c>
      <c r="FD141" s="1">
        <v>35</v>
      </c>
      <c r="FE141" s="1">
        <v>35</v>
      </c>
      <c r="FF141" s="1">
        <v>35</v>
      </c>
      <c r="FG141" s="1">
        <v>36</v>
      </c>
      <c r="FH141" s="1">
        <v>35</v>
      </c>
      <c r="FI141" s="1">
        <v>35</v>
      </c>
      <c r="FJ141" s="1">
        <v>35</v>
      </c>
      <c r="FK141" s="1">
        <v>35</v>
      </c>
      <c r="FL141" s="1">
        <v>35</v>
      </c>
      <c r="FM141" s="1">
        <v>36</v>
      </c>
      <c r="FN141" s="1">
        <v>35</v>
      </c>
      <c r="FO141" s="1">
        <v>36</v>
      </c>
      <c r="FP141" s="1">
        <v>36</v>
      </c>
      <c r="FQ141" s="1">
        <v>36</v>
      </c>
      <c r="FR141" s="1">
        <v>36</v>
      </c>
      <c r="FS141" s="1">
        <v>36</v>
      </c>
      <c r="FT141" s="1">
        <v>35</v>
      </c>
      <c r="FU141" s="1">
        <v>35</v>
      </c>
      <c r="FV141" s="1">
        <v>35</v>
      </c>
      <c r="FW141" s="1">
        <v>35</v>
      </c>
      <c r="FX141" s="1">
        <v>35</v>
      </c>
      <c r="FY141" s="1">
        <v>35</v>
      </c>
      <c r="FZ141" s="1">
        <v>35</v>
      </c>
      <c r="GA141" s="1">
        <v>35</v>
      </c>
      <c r="GB141" s="1">
        <v>35</v>
      </c>
      <c r="GC141" s="1">
        <v>35</v>
      </c>
      <c r="GD141" s="1">
        <v>35</v>
      </c>
      <c r="GE141" s="1">
        <v>35</v>
      </c>
      <c r="GF141" s="1">
        <v>35</v>
      </c>
      <c r="GG141" s="1">
        <v>37</v>
      </c>
      <c r="GH141" s="1">
        <v>46</v>
      </c>
      <c r="GI141" s="1">
        <v>64</v>
      </c>
      <c r="GJ141" s="1">
        <v>85</v>
      </c>
      <c r="GK141" s="1">
        <v>98</v>
      </c>
      <c r="GL141" s="1">
        <v>106</v>
      </c>
      <c r="GM141" s="1">
        <v>109</v>
      </c>
      <c r="GN141" s="1">
        <v>110</v>
      </c>
      <c r="GO141" s="1">
        <v>110</v>
      </c>
      <c r="GP141" s="1">
        <v>108</v>
      </c>
      <c r="GQ141" s="1">
        <v>105</v>
      </c>
      <c r="GR141" s="1">
        <v>101</v>
      </c>
      <c r="GS141" s="1">
        <v>95</v>
      </c>
      <c r="GT141" s="1">
        <v>90</v>
      </c>
      <c r="GU141" s="1">
        <v>84</v>
      </c>
      <c r="GV141" s="1">
        <v>78</v>
      </c>
      <c r="GW141" s="1">
        <v>74</v>
      </c>
      <c r="GX141" s="1">
        <v>69</v>
      </c>
      <c r="GY141" s="1">
        <v>65</v>
      </c>
      <c r="GZ141" s="1">
        <v>60</v>
      </c>
      <c r="HA141" s="1">
        <v>56</v>
      </c>
      <c r="HB141" s="1">
        <v>52</v>
      </c>
      <c r="HC141" s="1">
        <v>49</v>
      </c>
      <c r="HD141" s="1">
        <v>47</v>
      </c>
      <c r="HE141" s="1">
        <v>45</v>
      </c>
      <c r="HF141" s="1">
        <v>42</v>
      </c>
      <c r="HG141" s="1">
        <v>41</v>
      </c>
      <c r="HH141" s="1">
        <v>40</v>
      </c>
      <c r="HI141" s="1">
        <v>39</v>
      </c>
      <c r="HJ141" s="1">
        <v>38</v>
      </c>
      <c r="HK141" s="1">
        <v>37</v>
      </c>
      <c r="HL141" s="1">
        <v>36</v>
      </c>
      <c r="HM141" s="1">
        <v>36</v>
      </c>
      <c r="HN141" s="1">
        <v>35</v>
      </c>
      <c r="HO141" s="1">
        <v>35</v>
      </c>
      <c r="HP141" s="1">
        <v>34</v>
      </c>
      <c r="HQ141" s="1">
        <v>34</v>
      </c>
      <c r="HR141" s="1">
        <v>34</v>
      </c>
      <c r="HS141" s="1">
        <v>33</v>
      </c>
      <c r="HT141" s="1">
        <v>32</v>
      </c>
      <c r="HU141" s="1">
        <v>32</v>
      </c>
      <c r="HV141" s="1">
        <v>32</v>
      </c>
      <c r="HW141" s="1">
        <v>32</v>
      </c>
      <c r="HX141" s="1">
        <v>31</v>
      </c>
      <c r="HY141" s="1">
        <v>31</v>
      </c>
      <c r="HZ141" s="1">
        <v>32</v>
      </c>
      <c r="IA141" s="1">
        <v>31</v>
      </c>
      <c r="IB141" s="1">
        <v>31</v>
      </c>
      <c r="IC141" s="1">
        <v>31</v>
      </c>
      <c r="ID141" s="1">
        <v>30</v>
      </c>
      <c r="IE141" s="1">
        <v>30</v>
      </c>
      <c r="IF141" s="1">
        <v>30</v>
      </c>
      <c r="IG141" s="1">
        <v>30</v>
      </c>
      <c r="IH141" s="1">
        <v>30</v>
      </c>
      <c r="II141" s="1">
        <v>29</v>
      </c>
      <c r="IJ141" s="1">
        <v>29</v>
      </c>
      <c r="IK141" s="1">
        <v>29</v>
      </c>
      <c r="IL141" s="1">
        <v>30</v>
      </c>
      <c r="IM141" s="1">
        <v>29</v>
      </c>
      <c r="IN141" s="1">
        <v>29</v>
      </c>
      <c r="IO141" s="1">
        <v>30</v>
      </c>
    </row>
    <row r="142" spans="4:249" x14ac:dyDescent="0.25">
      <c r="D142" s="2">
        <v>159.85</v>
      </c>
      <c r="F142" s="1">
        <v>30</v>
      </c>
      <c r="G142" s="1">
        <v>30</v>
      </c>
      <c r="H142" s="1">
        <v>30</v>
      </c>
      <c r="I142" s="1">
        <v>30</v>
      </c>
      <c r="J142" s="1">
        <v>30</v>
      </c>
      <c r="K142" s="1">
        <v>30</v>
      </c>
      <c r="L142" s="1">
        <v>29</v>
      </c>
      <c r="M142" s="1">
        <v>30</v>
      </c>
      <c r="N142" s="1">
        <v>29</v>
      </c>
      <c r="O142" s="1">
        <v>29</v>
      </c>
      <c r="P142" s="1">
        <v>29</v>
      </c>
      <c r="Q142" s="1">
        <v>29</v>
      </c>
      <c r="R142" s="1">
        <v>29</v>
      </c>
      <c r="S142" s="1">
        <v>29</v>
      </c>
      <c r="T142" s="1">
        <v>29</v>
      </c>
      <c r="U142" s="1">
        <v>29</v>
      </c>
      <c r="V142" s="1">
        <v>28</v>
      </c>
      <c r="W142" s="1">
        <v>29</v>
      </c>
      <c r="X142" s="1">
        <v>29</v>
      </c>
      <c r="Y142" s="1">
        <v>28</v>
      </c>
      <c r="Z142" s="1">
        <v>28</v>
      </c>
      <c r="AA142" s="1">
        <v>28</v>
      </c>
      <c r="AB142" s="1">
        <v>28</v>
      </c>
      <c r="AC142" s="1">
        <v>28</v>
      </c>
      <c r="AD142" s="1">
        <v>28</v>
      </c>
      <c r="AE142" s="1">
        <v>28</v>
      </c>
      <c r="AF142" s="1">
        <v>28</v>
      </c>
      <c r="AG142" s="1">
        <v>28</v>
      </c>
      <c r="AH142" s="1">
        <v>29</v>
      </c>
      <c r="AI142" s="1">
        <v>29</v>
      </c>
      <c r="AJ142" s="1">
        <v>29</v>
      </c>
      <c r="AK142" s="1">
        <v>30</v>
      </c>
      <c r="AL142" s="1">
        <v>29</v>
      </c>
      <c r="AM142" s="1">
        <v>30</v>
      </c>
      <c r="AN142" s="1">
        <v>30</v>
      </c>
      <c r="AO142" s="1">
        <v>30</v>
      </c>
      <c r="AP142" s="1">
        <v>30</v>
      </c>
      <c r="AQ142" s="1">
        <v>31</v>
      </c>
      <c r="AR142" s="1">
        <v>31</v>
      </c>
      <c r="AS142" s="1">
        <v>31</v>
      </c>
      <c r="AT142" s="1">
        <v>31</v>
      </c>
      <c r="AU142" s="1">
        <v>32</v>
      </c>
      <c r="AV142" s="1">
        <v>32</v>
      </c>
      <c r="AW142" s="1">
        <v>33</v>
      </c>
      <c r="AX142" s="1">
        <v>33</v>
      </c>
      <c r="AY142" s="1">
        <v>33</v>
      </c>
      <c r="AZ142" s="1">
        <v>34</v>
      </c>
      <c r="BA142" s="1">
        <v>35</v>
      </c>
      <c r="BB142" s="1">
        <v>36</v>
      </c>
      <c r="BC142" s="1">
        <v>36</v>
      </c>
      <c r="BD142" s="1">
        <v>37</v>
      </c>
      <c r="BE142" s="1">
        <v>38</v>
      </c>
      <c r="BF142" s="1">
        <v>38</v>
      </c>
      <c r="BG142" s="1">
        <v>39</v>
      </c>
      <c r="BH142" s="1">
        <v>40</v>
      </c>
      <c r="BI142" s="1">
        <v>40</v>
      </c>
      <c r="BJ142" s="1">
        <v>40</v>
      </c>
      <c r="BK142" s="1">
        <v>42</v>
      </c>
      <c r="BL142" s="1">
        <v>42</v>
      </c>
      <c r="BM142" s="1">
        <v>43</v>
      </c>
      <c r="BN142" s="1">
        <v>43</v>
      </c>
      <c r="BO142" s="1">
        <v>43</v>
      </c>
      <c r="BP142" s="1">
        <v>43</v>
      </c>
      <c r="BQ142" s="1">
        <v>44</v>
      </c>
      <c r="BR142" s="1">
        <v>44</v>
      </c>
      <c r="BS142" s="1">
        <v>44</v>
      </c>
      <c r="BT142" s="1">
        <v>45</v>
      </c>
      <c r="BU142" s="1">
        <v>44</v>
      </c>
      <c r="BV142" s="1">
        <v>45</v>
      </c>
      <c r="BW142" s="1">
        <v>46</v>
      </c>
      <c r="BX142" s="1">
        <v>46</v>
      </c>
      <c r="BY142" s="1">
        <v>46</v>
      </c>
      <c r="BZ142" s="1">
        <v>47</v>
      </c>
      <c r="CA142" s="1">
        <v>47</v>
      </c>
      <c r="CB142" s="1">
        <v>47</v>
      </c>
      <c r="CC142" s="1">
        <v>47</v>
      </c>
      <c r="CD142" s="1">
        <v>48</v>
      </c>
      <c r="CE142" s="1">
        <v>48</v>
      </c>
      <c r="CF142" s="1">
        <v>48</v>
      </c>
      <c r="CG142" s="1">
        <v>48</v>
      </c>
      <c r="CH142" s="1">
        <v>47</v>
      </c>
      <c r="CI142" s="1">
        <v>46</v>
      </c>
      <c r="CJ142" s="1">
        <v>46</v>
      </c>
      <c r="CK142" s="1">
        <v>46</v>
      </c>
      <c r="CL142" s="1">
        <v>46</v>
      </c>
      <c r="CM142" s="1">
        <v>46</v>
      </c>
      <c r="CN142" s="1">
        <v>46</v>
      </c>
      <c r="CO142" s="1">
        <v>46</v>
      </c>
      <c r="CP142" s="1">
        <v>45</v>
      </c>
      <c r="CQ142" s="1">
        <v>45</v>
      </c>
      <c r="CR142" s="1">
        <v>45</v>
      </c>
      <c r="CS142" s="1">
        <v>44</v>
      </c>
      <c r="CT142" s="1">
        <v>43</v>
      </c>
      <c r="CU142" s="1">
        <v>43</v>
      </c>
      <c r="CV142" s="1">
        <v>42</v>
      </c>
      <c r="CW142" s="1">
        <v>41</v>
      </c>
      <c r="CX142" s="1">
        <v>40</v>
      </c>
      <c r="CY142" s="1">
        <v>40</v>
      </c>
      <c r="CZ142" s="1">
        <v>39</v>
      </c>
      <c r="DA142" s="1">
        <v>38</v>
      </c>
      <c r="DB142" s="1">
        <v>38</v>
      </c>
      <c r="DC142" s="1">
        <v>38</v>
      </c>
      <c r="DD142" s="1">
        <v>38</v>
      </c>
      <c r="DE142" s="1">
        <v>38</v>
      </c>
      <c r="DF142" s="1">
        <v>38</v>
      </c>
      <c r="DG142" s="1">
        <v>38</v>
      </c>
      <c r="DH142" s="1">
        <v>38</v>
      </c>
      <c r="DI142" s="1">
        <v>37</v>
      </c>
      <c r="DJ142" s="1">
        <v>37</v>
      </c>
      <c r="DK142" s="1">
        <v>36</v>
      </c>
      <c r="DL142" s="1">
        <v>37</v>
      </c>
      <c r="DM142" s="1">
        <v>36</v>
      </c>
      <c r="DN142" s="1">
        <v>37</v>
      </c>
      <c r="DO142" s="1">
        <v>37</v>
      </c>
      <c r="DP142" s="1">
        <v>37</v>
      </c>
      <c r="DQ142" s="1">
        <v>37</v>
      </c>
      <c r="DR142" s="1">
        <v>36</v>
      </c>
      <c r="DS142" s="1">
        <v>36</v>
      </c>
      <c r="DT142" s="1">
        <v>36</v>
      </c>
      <c r="DU142" s="1">
        <v>36</v>
      </c>
      <c r="DV142" s="1">
        <v>36</v>
      </c>
      <c r="DW142" s="1">
        <v>36</v>
      </c>
      <c r="DX142" s="1">
        <v>36</v>
      </c>
      <c r="DY142" s="1">
        <v>36</v>
      </c>
      <c r="DZ142" s="1">
        <v>36</v>
      </c>
      <c r="EA142" s="1">
        <v>36</v>
      </c>
      <c r="EB142" s="1">
        <v>35</v>
      </c>
      <c r="EC142" s="1">
        <v>36</v>
      </c>
      <c r="ED142" s="1">
        <v>36</v>
      </c>
      <c r="EE142" s="1">
        <v>36</v>
      </c>
      <c r="EF142" s="1">
        <v>36</v>
      </c>
      <c r="EG142" s="1">
        <v>36</v>
      </c>
      <c r="EH142" s="1">
        <v>36</v>
      </c>
      <c r="EI142" s="1">
        <v>36</v>
      </c>
      <c r="EJ142" s="1">
        <v>35</v>
      </c>
      <c r="EK142" s="1">
        <v>36</v>
      </c>
      <c r="EL142" s="1">
        <v>36</v>
      </c>
      <c r="EM142" s="1">
        <v>36</v>
      </c>
      <c r="EN142" s="1">
        <v>36</v>
      </c>
      <c r="EO142" s="1">
        <v>36</v>
      </c>
      <c r="EP142" s="1">
        <v>36</v>
      </c>
      <c r="EQ142" s="1">
        <v>36</v>
      </c>
      <c r="ER142" s="1">
        <v>35</v>
      </c>
      <c r="ES142" s="1">
        <v>35</v>
      </c>
      <c r="ET142" s="1">
        <v>35</v>
      </c>
      <c r="EU142" s="1">
        <v>35</v>
      </c>
      <c r="EV142" s="1">
        <v>34</v>
      </c>
      <c r="EW142" s="1">
        <v>35</v>
      </c>
      <c r="EX142" s="1">
        <v>34</v>
      </c>
      <c r="EY142" s="1">
        <v>35</v>
      </c>
      <c r="EZ142" s="1">
        <v>35</v>
      </c>
      <c r="FA142" s="1">
        <v>34</v>
      </c>
      <c r="FB142" s="1">
        <v>34</v>
      </c>
      <c r="FC142" s="1">
        <v>34</v>
      </c>
      <c r="FD142" s="1">
        <v>34</v>
      </c>
      <c r="FE142" s="1">
        <v>34</v>
      </c>
      <c r="FF142" s="1">
        <v>34</v>
      </c>
      <c r="FG142" s="1">
        <v>34</v>
      </c>
      <c r="FH142" s="1">
        <v>34</v>
      </c>
      <c r="FI142" s="1">
        <v>34</v>
      </c>
      <c r="FJ142" s="1">
        <v>34</v>
      </c>
      <c r="FK142" s="1">
        <v>34</v>
      </c>
      <c r="FL142" s="1">
        <v>34</v>
      </c>
      <c r="FM142" s="1">
        <v>34</v>
      </c>
      <c r="FN142" s="1">
        <v>34</v>
      </c>
      <c r="FO142" s="1">
        <v>34</v>
      </c>
      <c r="FP142" s="1">
        <v>34</v>
      </c>
      <c r="FQ142" s="1">
        <v>35</v>
      </c>
      <c r="FR142" s="1">
        <v>35</v>
      </c>
      <c r="FS142" s="1">
        <v>34</v>
      </c>
      <c r="FT142" s="1">
        <v>34</v>
      </c>
      <c r="FU142" s="1">
        <v>35</v>
      </c>
      <c r="FV142" s="1">
        <v>35</v>
      </c>
      <c r="FW142" s="1">
        <v>34</v>
      </c>
      <c r="FX142" s="1">
        <v>34</v>
      </c>
      <c r="FY142" s="1">
        <v>34</v>
      </c>
      <c r="FZ142" s="1">
        <v>34</v>
      </c>
      <c r="GA142" s="1">
        <v>33</v>
      </c>
      <c r="GB142" s="1">
        <v>33</v>
      </c>
      <c r="GC142" s="1">
        <v>33</v>
      </c>
      <c r="GD142" s="1">
        <v>33</v>
      </c>
      <c r="GE142" s="1">
        <v>33</v>
      </c>
      <c r="GF142" s="1">
        <v>33</v>
      </c>
      <c r="GG142" s="1">
        <v>35</v>
      </c>
      <c r="GH142" s="1">
        <v>43</v>
      </c>
      <c r="GI142" s="1">
        <v>59</v>
      </c>
      <c r="GJ142" s="1">
        <v>79</v>
      </c>
      <c r="GK142" s="1">
        <v>93</v>
      </c>
      <c r="GL142" s="1">
        <v>102</v>
      </c>
      <c r="GM142" s="1">
        <v>106</v>
      </c>
      <c r="GN142" s="1">
        <v>107</v>
      </c>
      <c r="GO142" s="1">
        <v>107</v>
      </c>
      <c r="GP142" s="1">
        <v>105</v>
      </c>
      <c r="GQ142" s="1">
        <v>102</v>
      </c>
      <c r="GR142" s="1">
        <v>98</v>
      </c>
      <c r="GS142" s="1">
        <v>93</v>
      </c>
      <c r="GT142" s="1">
        <v>88</v>
      </c>
      <c r="GU142" s="1">
        <v>82</v>
      </c>
      <c r="GV142" s="1">
        <v>77</v>
      </c>
      <c r="GW142" s="1">
        <v>73</v>
      </c>
      <c r="GX142" s="1">
        <v>68</v>
      </c>
      <c r="GY142" s="1">
        <v>63</v>
      </c>
      <c r="GZ142" s="1">
        <v>58</v>
      </c>
      <c r="HA142" s="1">
        <v>55</v>
      </c>
      <c r="HB142" s="1">
        <v>52</v>
      </c>
      <c r="HC142" s="1">
        <v>48</v>
      </c>
      <c r="HD142" s="1">
        <v>46</v>
      </c>
      <c r="HE142" s="1">
        <v>44</v>
      </c>
      <c r="HF142" s="1">
        <v>42</v>
      </c>
      <c r="HG142" s="1">
        <v>40</v>
      </c>
      <c r="HH142" s="1">
        <v>39</v>
      </c>
      <c r="HI142" s="1">
        <v>38</v>
      </c>
      <c r="HJ142" s="1">
        <v>37</v>
      </c>
      <c r="HK142" s="1">
        <v>36</v>
      </c>
      <c r="HL142" s="1">
        <v>36</v>
      </c>
      <c r="HM142" s="1">
        <v>35</v>
      </c>
      <c r="HN142" s="1">
        <v>35</v>
      </c>
      <c r="HO142" s="1">
        <v>34</v>
      </c>
      <c r="HP142" s="1">
        <v>33</v>
      </c>
      <c r="HQ142" s="1">
        <v>33</v>
      </c>
      <c r="HR142" s="1">
        <v>33</v>
      </c>
      <c r="HS142" s="1">
        <v>32</v>
      </c>
      <c r="HT142" s="1">
        <v>32</v>
      </c>
      <c r="HU142" s="1">
        <v>31</v>
      </c>
      <c r="HV142" s="1">
        <v>31</v>
      </c>
      <c r="HW142" s="1">
        <v>31</v>
      </c>
      <c r="HX142" s="1">
        <v>31</v>
      </c>
      <c r="HY142" s="1">
        <v>30</v>
      </c>
      <c r="HZ142" s="1">
        <v>31</v>
      </c>
      <c r="IA142" s="1">
        <v>30</v>
      </c>
      <c r="IB142" s="1">
        <v>30</v>
      </c>
      <c r="IC142" s="1">
        <v>30</v>
      </c>
      <c r="ID142" s="1">
        <v>29</v>
      </c>
      <c r="IE142" s="1">
        <v>29</v>
      </c>
      <c r="IF142" s="1">
        <v>29</v>
      </c>
      <c r="IG142" s="1">
        <v>28</v>
      </c>
      <c r="IH142" s="1">
        <v>29</v>
      </c>
      <c r="II142" s="1">
        <v>28</v>
      </c>
      <c r="IJ142" s="1">
        <v>29</v>
      </c>
      <c r="IK142" s="1">
        <v>28</v>
      </c>
      <c r="IL142" s="1">
        <v>28</v>
      </c>
      <c r="IM142" s="1">
        <v>28</v>
      </c>
      <c r="IN142" s="1">
        <v>28</v>
      </c>
      <c r="IO142" s="1">
        <v>28</v>
      </c>
    </row>
    <row r="143" spans="4:249" x14ac:dyDescent="0.25">
      <c r="D143" s="2">
        <v>161</v>
      </c>
      <c r="F143" s="1">
        <v>29</v>
      </c>
      <c r="G143" s="1">
        <v>28</v>
      </c>
      <c r="H143" s="1">
        <v>28</v>
      </c>
      <c r="I143" s="1">
        <v>28</v>
      </c>
      <c r="J143" s="1">
        <v>28</v>
      </c>
      <c r="K143" s="1">
        <v>28</v>
      </c>
      <c r="L143" s="1">
        <v>28</v>
      </c>
      <c r="M143" s="1">
        <v>28</v>
      </c>
      <c r="N143" s="1">
        <v>27</v>
      </c>
      <c r="O143" s="1">
        <v>27</v>
      </c>
      <c r="P143" s="1">
        <v>27</v>
      </c>
      <c r="Q143" s="1">
        <v>27</v>
      </c>
      <c r="R143" s="1">
        <v>27</v>
      </c>
      <c r="S143" s="1">
        <v>27</v>
      </c>
      <c r="T143" s="1">
        <v>27</v>
      </c>
      <c r="U143" s="1">
        <v>27</v>
      </c>
      <c r="V143" s="1">
        <v>27</v>
      </c>
      <c r="W143" s="1">
        <v>27</v>
      </c>
      <c r="X143" s="1">
        <v>27</v>
      </c>
      <c r="Y143" s="1">
        <v>27</v>
      </c>
      <c r="Z143" s="1">
        <v>27</v>
      </c>
      <c r="AA143" s="1">
        <v>27</v>
      </c>
      <c r="AB143" s="1">
        <v>27</v>
      </c>
      <c r="AC143" s="1">
        <v>27</v>
      </c>
      <c r="AD143" s="1">
        <v>27</v>
      </c>
      <c r="AE143" s="1">
        <v>26</v>
      </c>
      <c r="AF143" s="1">
        <v>27</v>
      </c>
      <c r="AG143" s="1">
        <v>27</v>
      </c>
      <c r="AH143" s="1">
        <v>27</v>
      </c>
      <c r="AI143" s="1">
        <v>27</v>
      </c>
      <c r="AJ143" s="1">
        <v>27</v>
      </c>
      <c r="AK143" s="1">
        <v>27</v>
      </c>
      <c r="AL143" s="1">
        <v>28</v>
      </c>
      <c r="AM143" s="1">
        <v>28</v>
      </c>
      <c r="AN143" s="1">
        <v>28</v>
      </c>
      <c r="AO143" s="1">
        <v>28</v>
      </c>
      <c r="AP143" s="1">
        <v>28</v>
      </c>
      <c r="AQ143" s="1">
        <v>29</v>
      </c>
      <c r="AR143" s="1">
        <v>29</v>
      </c>
      <c r="AS143" s="1">
        <v>30</v>
      </c>
      <c r="AT143" s="1">
        <v>30</v>
      </c>
      <c r="AU143" s="1">
        <v>30</v>
      </c>
      <c r="AV143" s="1">
        <v>30</v>
      </c>
      <c r="AW143" s="1">
        <v>30</v>
      </c>
      <c r="AX143" s="1">
        <v>31</v>
      </c>
      <c r="AY143" s="1">
        <v>31</v>
      </c>
      <c r="AZ143" s="1">
        <v>32</v>
      </c>
      <c r="BA143" s="1">
        <v>32</v>
      </c>
      <c r="BB143" s="1">
        <v>33</v>
      </c>
      <c r="BC143" s="1">
        <v>34</v>
      </c>
      <c r="BD143" s="1">
        <v>34</v>
      </c>
      <c r="BE143" s="1">
        <v>34</v>
      </c>
      <c r="BF143" s="1">
        <v>35</v>
      </c>
      <c r="BG143" s="1">
        <v>36</v>
      </c>
      <c r="BH143" s="1">
        <v>37</v>
      </c>
      <c r="BI143" s="1">
        <v>37</v>
      </c>
      <c r="BJ143" s="1">
        <v>37</v>
      </c>
      <c r="BK143" s="1">
        <v>38</v>
      </c>
      <c r="BL143" s="1">
        <v>39</v>
      </c>
      <c r="BM143" s="1">
        <v>39</v>
      </c>
      <c r="BN143" s="1">
        <v>40</v>
      </c>
      <c r="BO143" s="1">
        <v>40</v>
      </c>
      <c r="BP143" s="1">
        <v>40</v>
      </c>
      <c r="BQ143" s="1">
        <v>41</v>
      </c>
      <c r="BR143" s="1">
        <v>41</v>
      </c>
      <c r="BS143" s="1">
        <v>42</v>
      </c>
      <c r="BT143" s="1">
        <v>42</v>
      </c>
      <c r="BU143" s="1">
        <v>42</v>
      </c>
      <c r="BV143" s="1">
        <v>43</v>
      </c>
      <c r="BW143" s="1">
        <v>43</v>
      </c>
      <c r="BX143" s="1">
        <v>43</v>
      </c>
      <c r="BY143" s="1">
        <v>44</v>
      </c>
      <c r="BZ143" s="1">
        <v>44</v>
      </c>
      <c r="CA143" s="1">
        <v>44</v>
      </c>
      <c r="CB143" s="1">
        <v>44</v>
      </c>
      <c r="CC143" s="1">
        <v>45</v>
      </c>
      <c r="CD143" s="1">
        <v>45</v>
      </c>
      <c r="CE143" s="1">
        <v>46</v>
      </c>
      <c r="CF143" s="1">
        <v>45</v>
      </c>
      <c r="CG143" s="1">
        <v>45</v>
      </c>
      <c r="CH143" s="1">
        <v>44</v>
      </c>
      <c r="CI143" s="1">
        <v>44</v>
      </c>
      <c r="CJ143" s="1">
        <v>44</v>
      </c>
      <c r="CK143" s="1">
        <v>44</v>
      </c>
      <c r="CL143" s="1">
        <v>43</v>
      </c>
      <c r="CM143" s="1">
        <v>44</v>
      </c>
      <c r="CN143" s="1">
        <v>44</v>
      </c>
      <c r="CO143" s="1">
        <v>44</v>
      </c>
      <c r="CP143" s="1">
        <v>43</v>
      </c>
      <c r="CQ143" s="1">
        <v>43</v>
      </c>
      <c r="CR143" s="1">
        <v>43</v>
      </c>
      <c r="CS143" s="1">
        <v>42</v>
      </c>
      <c r="CT143" s="1">
        <v>41</v>
      </c>
      <c r="CU143" s="1">
        <v>41</v>
      </c>
      <c r="CV143" s="1">
        <v>39</v>
      </c>
      <c r="CW143" s="1">
        <v>39</v>
      </c>
      <c r="CX143" s="1">
        <v>38</v>
      </c>
      <c r="CY143" s="1">
        <v>37</v>
      </c>
      <c r="CZ143" s="1">
        <v>37</v>
      </c>
      <c r="DA143" s="1">
        <v>36</v>
      </c>
      <c r="DB143" s="1">
        <v>37</v>
      </c>
      <c r="DC143" s="1">
        <v>36</v>
      </c>
      <c r="DD143" s="1">
        <v>36</v>
      </c>
      <c r="DE143" s="1">
        <v>36</v>
      </c>
      <c r="DF143" s="1">
        <v>36</v>
      </c>
      <c r="DG143" s="1">
        <v>36</v>
      </c>
      <c r="DH143" s="1">
        <v>35</v>
      </c>
      <c r="DI143" s="1">
        <v>35</v>
      </c>
      <c r="DJ143" s="1">
        <v>35</v>
      </c>
      <c r="DK143" s="1">
        <v>35</v>
      </c>
      <c r="DL143" s="1">
        <v>35</v>
      </c>
      <c r="DM143" s="1">
        <v>35</v>
      </c>
      <c r="DN143" s="1">
        <v>35</v>
      </c>
      <c r="DO143" s="1">
        <v>35</v>
      </c>
      <c r="DP143" s="1">
        <v>35</v>
      </c>
      <c r="DQ143" s="1">
        <v>35</v>
      </c>
      <c r="DR143" s="1">
        <v>34</v>
      </c>
      <c r="DS143" s="1">
        <v>34</v>
      </c>
      <c r="DT143" s="1">
        <v>35</v>
      </c>
      <c r="DU143" s="1">
        <v>34</v>
      </c>
      <c r="DV143" s="1">
        <v>35</v>
      </c>
      <c r="DW143" s="1">
        <v>34</v>
      </c>
      <c r="DX143" s="1">
        <v>34</v>
      </c>
      <c r="DY143" s="1">
        <v>34</v>
      </c>
      <c r="DZ143" s="1">
        <v>34</v>
      </c>
      <c r="EA143" s="1">
        <v>34</v>
      </c>
      <c r="EB143" s="1">
        <v>34</v>
      </c>
      <c r="EC143" s="1">
        <v>34</v>
      </c>
      <c r="ED143" s="1">
        <v>34</v>
      </c>
      <c r="EE143" s="1">
        <v>34</v>
      </c>
      <c r="EF143" s="1">
        <v>34</v>
      </c>
      <c r="EG143" s="1">
        <v>34</v>
      </c>
      <c r="EH143" s="1">
        <v>34</v>
      </c>
      <c r="EI143" s="1">
        <v>34</v>
      </c>
      <c r="EJ143" s="1">
        <v>34</v>
      </c>
      <c r="EK143" s="1">
        <v>34</v>
      </c>
      <c r="EL143" s="1">
        <v>34</v>
      </c>
      <c r="EM143" s="1">
        <v>34</v>
      </c>
      <c r="EN143" s="1">
        <v>34</v>
      </c>
      <c r="EO143" s="1">
        <v>34</v>
      </c>
      <c r="EP143" s="1">
        <v>34</v>
      </c>
      <c r="EQ143" s="1">
        <v>34</v>
      </c>
      <c r="ER143" s="1">
        <v>33</v>
      </c>
      <c r="ES143" s="1">
        <v>33</v>
      </c>
      <c r="ET143" s="1">
        <v>33</v>
      </c>
      <c r="EU143" s="1">
        <v>33</v>
      </c>
      <c r="EV143" s="1">
        <v>33</v>
      </c>
      <c r="EW143" s="1">
        <v>33</v>
      </c>
      <c r="EX143" s="1">
        <v>33</v>
      </c>
      <c r="EY143" s="1">
        <v>33</v>
      </c>
      <c r="EZ143" s="1">
        <v>33</v>
      </c>
      <c r="FA143" s="1">
        <v>32</v>
      </c>
      <c r="FB143" s="1">
        <v>32</v>
      </c>
      <c r="FC143" s="1">
        <v>32</v>
      </c>
      <c r="FD143" s="1">
        <v>32</v>
      </c>
      <c r="FE143" s="1">
        <v>32</v>
      </c>
      <c r="FF143" s="1">
        <v>32</v>
      </c>
      <c r="FG143" s="1">
        <v>33</v>
      </c>
      <c r="FH143" s="1">
        <v>33</v>
      </c>
      <c r="FI143" s="1">
        <v>33</v>
      </c>
      <c r="FJ143" s="1">
        <v>32</v>
      </c>
      <c r="FK143" s="1">
        <v>32</v>
      </c>
      <c r="FL143" s="1">
        <v>33</v>
      </c>
      <c r="FM143" s="1">
        <v>32</v>
      </c>
      <c r="FN143" s="1">
        <v>33</v>
      </c>
      <c r="FO143" s="1">
        <v>33</v>
      </c>
      <c r="FP143" s="1">
        <v>33</v>
      </c>
      <c r="FQ143" s="1">
        <v>33</v>
      </c>
      <c r="FR143" s="1">
        <v>33</v>
      </c>
      <c r="FS143" s="1">
        <v>33</v>
      </c>
      <c r="FT143" s="1">
        <v>33</v>
      </c>
      <c r="FU143" s="1">
        <v>33</v>
      </c>
      <c r="FV143" s="1">
        <v>33</v>
      </c>
      <c r="FW143" s="1">
        <v>32</v>
      </c>
      <c r="FX143" s="1">
        <v>33</v>
      </c>
      <c r="FY143" s="1">
        <v>33</v>
      </c>
      <c r="FZ143" s="1">
        <v>32</v>
      </c>
      <c r="GA143" s="1">
        <v>32</v>
      </c>
      <c r="GB143" s="1">
        <v>32</v>
      </c>
      <c r="GC143" s="1">
        <v>32</v>
      </c>
      <c r="GD143" s="1">
        <v>32</v>
      </c>
      <c r="GE143" s="1">
        <v>32</v>
      </c>
      <c r="GF143" s="1">
        <v>32</v>
      </c>
      <c r="GG143" s="1">
        <v>33</v>
      </c>
      <c r="GH143" s="1">
        <v>39</v>
      </c>
      <c r="GI143" s="1">
        <v>55</v>
      </c>
      <c r="GJ143" s="1">
        <v>75</v>
      </c>
      <c r="GK143" s="1">
        <v>88</v>
      </c>
      <c r="GL143" s="1">
        <v>97</v>
      </c>
      <c r="GM143" s="1">
        <v>101</v>
      </c>
      <c r="GN143" s="1">
        <v>104</v>
      </c>
      <c r="GO143" s="1">
        <v>103</v>
      </c>
      <c r="GP143" s="1">
        <v>101</v>
      </c>
      <c r="GQ143" s="1">
        <v>98</v>
      </c>
      <c r="GR143" s="1">
        <v>96</v>
      </c>
      <c r="GS143" s="1">
        <v>91</v>
      </c>
      <c r="GT143" s="1">
        <v>86</v>
      </c>
      <c r="GU143" s="1">
        <v>80</v>
      </c>
      <c r="GV143" s="1">
        <v>75</v>
      </c>
      <c r="GW143" s="1">
        <v>71</v>
      </c>
      <c r="GX143" s="1">
        <v>66</v>
      </c>
      <c r="GY143" s="1">
        <v>62</v>
      </c>
      <c r="GZ143" s="1">
        <v>58</v>
      </c>
      <c r="HA143" s="1">
        <v>53</v>
      </c>
      <c r="HB143" s="1">
        <v>50</v>
      </c>
      <c r="HC143" s="1">
        <v>48</v>
      </c>
      <c r="HD143" s="1">
        <v>46</v>
      </c>
      <c r="HE143" s="1">
        <v>43</v>
      </c>
      <c r="HF143" s="1">
        <v>41</v>
      </c>
      <c r="HG143" s="1">
        <v>40</v>
      </c>
      <c r="HH143" s="1">
        <v>39</v>
      </c>
      <c r="HI143" s="1">
        <v>37</v>
      </c>
      <c r="HJ143" s="1">
        <v>36</v>
      </c>
      <c r="HK143" s="1">
        <v>35</v>
      </c>
      <c r="HL143" s="1">
        <v>35</v>
      </c>
      <c r="HM143" s="1">
        <v>34</v>
      </c>
      <c r="HN143" s="1">
        <v>34</v>
      </c>
      <c r="HO143" s="1">
        <v>33</v>
      </c>
      <c r="HP143" s="1">
        <v>33</v>
      </c>
      <c r="HQ143" s="1">
        <v>32</v>
      </c>
      <c r="HR143" s="1">
        <v>32</v>
      </c>
      <c r="HS143" s="1">
        <v>31</v>
      </c>
      <c r="HT143" s="1">
        <v>31</v>
      </c>
      <c r="HU143" s="1">
        <v>31</v>
      </c>
      <c r="HV143" s="1">
        <v>30</v>
      </c>
      <c r="HW143" s="1">
        <v>30</v>
      </c>
      <c r="HX143" s="1">
        <v>30</v>
      </c>
      <c r="HY143" s="1">
        <v>30</v>
      </c>
      <c r="HZ143" s="1">
        <v>30</v>
      </c>
      <c r="IA143" s="1">
        <v>29</v>
      </c>
      <c r="IB143" s="1">
        <v>30</v>
      </c>
      <c r="IC143" s="1">
        <v>30</v>
      </c>
      <c r="ID143" s="1">
        <v>29</v>
      </c>
      <c r="IE143" s="1">
        <v>29</v>
      </c>
      <c r="IF143" s="1">
        <v>28</v>
      </c>
      <c r="IG143" s="1">
        <v>28</v>
      </c>
      <c r="IH143" s="1">
        <v>29</v>
      </c>
      <c r="II143" s="1">
        <v>28</v>
      </c>
      <c r="IJ143" s="1">
        <v>28</v>
      </c>
      <c r="IK143" s="1">
        <v>27</v>
      </c>
      <c r="IL143" s="1">
        <v>27</v>
      </c>
      <c r="IM143" s="1">
        <v>28</v>
      </c>
      <c r="IN143" s="1">
        <v>27</v>
      </c>
      <c r="IO143" s="1">
        <v>28</v>
      </c>
    </row>
    <row r="144" spans="4:249" x14ac:dyDescent="0.25">
      <c r="D144" s="2">
        <v>162.14999999999998</v>
      </c>
      <c r="F144" s="1">
        <v>28</v>
      </c>
      <c r="G144" s="1">
        <v>28</v>
      </c>
      <c r="H144" s="1">
        <v>28</v>
      </c>
      <c r="I144" s="1">
        <v>28</v>
      </c>
      <c r="J144" s="1">
        <v>28</v>
      </c>
      <c r="K144" s="1">
        <v>28</v>
      </c>
      <c r="L144" s="1">
        <v>28</v>
      </c>
      <c r="M144" s="1">
        <v>28</v>
      </c>
      <c r="N144" s="1">
        <v>28</v>
      </c>
      <c r="O144" s="1">
        <v>27</v>
      </c>
      <c r="P144" s="1">
        <v>27</v>
      </c>
      <c r="Q144" s="1">
        <v>27</v>
      </c>
      <c r="R144" s="1">
        <v>27</v>
      </c>
      <c r="S144" s="1">
        <v>27</v>
      </c>
      <c r="T144" s="1">
        <v>27</v>
      </c>
      <c r="U144" s="1">
        <v>27</v>
      </c>
      <c r="V144" s="1">
        <v>27</v>
      </c>
      <c r="W144" s="1">
        <v>27</v>
      </c>
      <c r="X144" s="1">
        <v>27</v>
      </c>
      <c r="Y144" s="1">
        <v>27</v>
      </c>
      <c r="Z144" s="1">
        <v>27</v>
      </c>
      <c r="AA144" s="1">
        <v>27</v>
      </c>
      <c r="AB144" s="1">
        <v>27</v>
      </c>
      <c r="AC144" s="1">
        <v>27</v>
      </c>
      <c r="AD144" s="1">
        <v>27</v>
      </c>
      <c r="AE144" s="1">
        <v>27</v>
      </c>
      <c r="AF144" s="1">
        <v>27</v>
      </c>
      <c r="AG144" s="1">
        <v>26</v>
      </c>
      <c r="AH144" s="1">
        <v>27</v>
      </c>
      <c r="AI144" s="1">
        <v>27</v>
      </c>
      <c r="AJ144" s="1">
        <v>27</v>
      </c>
      <c r="AK144" s="1">
        <v>28</v>
      </c>
      <c r="AL144" s="1">
        <v>28</v>
      </c>
      <c r="AM144" s="1">
        <v>27</v>
      </c>
      <c r="AN144" s="1">
        <v>28</v>
      </c>
      <c r="AO144" s="1">
        <v>28</v>
      </c>
      <c r="AP144" s="1">
        <v>28</v>
      </c>
      <c r="AQ144" s="1">
        <v>29</v>
      </c>
      <c r="AR144" s="1">
        <v>29</v>
      </c>
      <c r="AS144" s="1">
        <v>29</v>
      </c>
      <c r="AT144" s="1">
        <v>29</v>
      </c>
      <c r="AU144" s="1">
        <v>30</v>
      </c>
      <c r="AV144" s="1">
        <v>30</v>
      </c>
      <c r="AW144" s="1">
        <v>30</v>
      </c>
      <c r="AX144" s="1">
        <v>30</v>
      </c>
      <c r="AY144" s="1">
        <v>31</v>
      </c>
      <c r="AZ144" s="1">
        <v>31</v>
      </c>
      <c r="BA144" s="1">
        <v>32</v>
      </c>
      <c r="BB144" s="1">
        <v>33</v>
      </c>
      <c r="BC144" s="1">
        <v>33</v>
      </c>
      <c r="BD144" s="1">
        <v>33</v>
      </c>
      <c r="BE144" s="1">
        <v>34</v>
      </c>
      <c r="BF144" s="1">
        <v>34</v>
      </c>
      <c r="BG144" s="1">
        <v>35</v>
      </c>
      <c r="BH144" s="1">
        <v>36</v>
      </c>
      <c r="BI144" s="1">
        <v>37</v>
      </c>
      <c r="BJ144" s="1">
        <v>37</v>
      </c>
      <c r="BK144" s="1">
        <v>38</v>
      </c>
      <c r="BL144" s="1">
        <v>39</v>
      </c>
      <c r="BM144" s="1">
        <v>40</v>
      </c>
      <c r="BN144" s="1">
        <v>40</v>
      </c>
      <c r="BO144" s="1">
        <v>40</v>
      </c>
      <c r="BP144" s="1">
        <v>41</v>
      </c>
      <c r="BQ144" s="1">
        <v>42</v>
      </c>
      <c r="BR144" s="1">
        <v>42</v>
      </c>
      <c r="BS144" s="1">
        <v>42</v>
      </c>
      <c r="BT144" s="1">
        <v>43</v>
      </c>
      <c r="BU144" s="1">
        <v>43</v>
      </c>
      <c r="BV144" s="1">
        <v>43</v>
      </c>
      <c r="BW144" s="1">
        <v>44</v>
      </c>
      <c r="BX144" s="1">
        <v>44</v>
      </c>
      <c r="BY144" s="1">
        <v>45</v>
      </c>
      <c r="BZ144" s="1">
        <v>45</v>
      </c>
      <c r="CA144" s="1">
        <v>46</v>
      </c>
      <c r="CB144" s="1">
        <v>45</v>
      </c>
      <c r="CC144" s="1">
        <v>46</v>
      </c>
      <c r="CD144" s="1">
        <v>45</v>
      </c>
      <c r="CE144" s="1">
        <v>45</v>
      </c>
      <c r="CF144" s="1">
        <v>45</v>
      </c>
      <c r="CG144" s="1">
        <v>45</v>
      </c>
      <c r="CH144" s="1">
        <v>45</v>
      </c>
      <c r="CI144" s="1">
        <v>44</v>
      </c>
      <c r="CJ144" s="1">
        <v>44</v>
      </c>
      <c r="CK144" s="1">
        <v>43</v>
      </c>
      <c r="CL144" s="1">
        <v>43</v>
      </c>
      <c r="CM144" s="1">
        <v>44</v>
      </c>
      <c r="CN144" s="1">
        <v>44</v>
      </c>
      <c r="CO144" s="1">
        <v>43</v>
      </c>
      <c r="CP144" s="1">
        <v>42</v>
      </c>
      <c r="CQ144" s="1">
        <v>42</v>
      </c>
      <c r="CR144" s="1">
        <v>41</v>
      </c>
      <c r="CS144" s="1">
        <v>41</v>
      </c>
      <c r="CT144" s="1">
        <v>40</v>
      </c>
      <c r="CU144" s="1">
        <v>40</v>
      </c>
      <c r="CV144" s="1">
        <v>39</v>
      </c>
      <c r="CW144" s="1">
        <v>38</v>
      </c>
      <c r="CX144" s="1">
        <v>37</v>
      </c>
      <c r="CY144" s="1">
        <v>37</v>
      </c>
      <c r="CZ144" s="1">
        <v>36</v>
      </c>
      <c r="DA144" s="1">
        <v>36</v>
      </c>
      <c r="DB144" s="1">
        <v>36</v>
      </c>
      <c r="DC144" s="1">
        <v>36</v>
      </c>
      <c r="DD144" s="1">
        <v>35</v>
      </c>
      <c r="DE144" s="1">
        <v>36</v>
      </c>
      <c r="DF144" s="1">
        <v>35</v>
      </c>
      <c r="DG144" s="1">
        <v>35</v>
      </c>
      <c r="DH144" s="1">
        <v>35</v>
      </c>
      <c r="DI144" s="1">
        <v>35</v>
      </c>
      <c r="DJ144" s="1">
        <v>35</v>
      </c>
      <c r="DK144" s="1">
        <v>35</v>
      </c>
      <c r="DL144" s="1">
        <v>35</v>
      </c>
      <c r="DM144" s="1">
        <v>35</v>
      </c>
      <c r="DN144" s="1">
        <v>34</v>
      </c>
      <c r="DO144" s="1">
        <v>35</v>
      </c>
      <c r="DP144" s="1">
        <v>35</v>
      </c>
      <c r="DQ144" s="1">
        <v>34</v>
      </c>
      <c r="DR144" s="1">
        <v>34</v>
      </c>
      <c r="DS144" s="1">
        <v>34</v>
      </c>
      <c r="DT144" s="1">
        <v>34</v>
      </c>
      <c r="DU144" s="1">
        <v>34</v>
      </c>
      <c r="DV144" s="1">
        <v>34</v>
      </c>
      <c r="DW144" s="1">
        <v>34</v>
      </c>
      <c r="DX144" s="1">
        <v>34</v>
      </c>
      <c r="DY144" s="1">
        <v>33</v>
      </c>
      <c r="DZ144" s="1">
        <v>33</v>
      </c>
      <c r="EA144" s="1">
        <v>33</v>
      </c>
      <c r="EB144" s="1">
        <v>34</v>
      </c>
      <c r="EC144" s="1">
        <v>33</v>
      </c>
      <c r="ED144" s="1">
        <v>33</v>
      </c>
      <c r="EE144" s="1">
        <v>33</v>
      </c>
      <c r="EF144" s="1">
        <v>33</v>
      </c>
      <c r="EG144" s="1">
        <v>33</v>
      </c>
      <c r="EH144" s="1">
        <v>33</v>
      </c>
      <c r="EI144" s="1">
        <v>34</v>
      </c>
      <c r="EJ144" s="1">
        <v>33</v>
      </c>
      <c r="EK144" s="1">
        <v>33</v>
      </c>
      <c r="EL144" s="1">
        <v>33</v>
      </c>
      <c r="EM144" s="1">
        <v>33</v>
      </c>
      <c r="EN144" s="1">
        <v>34</v>
      </c>
      <c r="EO144" s="1">
        <v>33</v>
      </c>
      <c r="EP144" s="1">
        <v>33</v>
      </c>
      <c r="EQ144" s="1">
        <v>33</v>
      </c>
      <c r="ER144" s="1">
        <v>33</v>
      </c>
      <c r="ES144" s="1">
        <v>33</v>
      </c>
      <c r="ET144" s="1">
        <v>32</v>
      </c>
      <c r="EU144" s="1">
        <v>32</v>
      </c>
      <c r="EV144" s="1">
        <v>32</v>
      </c>
      <c r="EW144" s="1">
        <v>32</v>
      </c>
      <c r="EX144" s="1">
        <v>32</v>
      </c>
      <c r="EY144" s="1">
        <v>32</v>
      </c>
      <c r="EZ144" s="1">
        <v>32</v>
      </c>
      <c r="FA144" s="1">
        <v>32</v>
      </c>
      <c r="FB144" s="1">
        <v>32</v>
      </c>
      <c r="FC144" s="1">
        <v>32</v>
      </c>
      <c r="FD144" s="1">
        <v>32</v>
      </c>
      <c r="FE144" s="1">
        <v>31</v>
      </c>
      <c r="FF144" s="1">
        <v>31</v>
      </c>
      <c r="FG144" s="1">
        <v>31</v>
      </c>
      <c r="FH144" s="1">
        <v>31</v>
      </c>
      <c r="FI144" s="1">
        <v>31</v>
      </c>
      <c r="FJ144" s="1">
        <v>31</v>
      </c>
      <c r="FK144" s="1">
        <v>31</v>
      </c>
      <c r="FL144" s="1">
        <v>32</v>
      </c>
      <c r="FM144" s="1">
        <v>32</v>
      </c>
      <c r="FN144" s="1">
        <v>32</v>
      </c>
      <c r="FO144" s="1">
        <v>32</v>
      </c>
      <c r="FP144" s="1">
        <v>32</v>
      </c>
      <c r="FQ144" s="1">
        <v>32</v>
      </c>
      <c r="FR144" s="1">
        <v>32</v>
      </c>
      <c r="FS144" s="1">
        <v>32</v>
      </c>
      <c r="FT144" s="1">
        <v>32</v>
      </c>
      <c r="FU144" s="1">
        <v>32</v>
      </c>
      <c r="FV144" s="1">
        <v>32</v>
      </c>
      <c r="FW144" s="1">
        <v>32</v>
      </c>
      <c r="FX144" s="1">
        <v>32</v>
      </c>
      <c r="FY144" s="1">
        <v>32</v>
      </c>
      <c r="FZ144" s="1">
        <v>31</v>
      </c>
      <c r="GA144" s="1">
        <v>32</v>
      </c>
      <c r="GB144" s="1">
        <v>32</v>
      </c>
      <c r="GC144" s="1">
        <v>31</v>
      </c>
      <c r="GD144" s="1">
        <v>31</v>
      </c>
      <c r="GE144" s="1">
        <v>31</v>
      </c>
      <c r="GF144" s="1">
        <v>31</v>
      </c>
      <c r="GG144" s="1">
        <v>32</v>
      </c>
      <c r="GH144" s="1">
        <v>38</v>
      </c>
      <c r="GI144" s="1">
        <v>52</v>
      </c>
      <c r="GJ144" s="1">
        <v>72</v>
      </c>
      <c r="GK144" s="1">
        <v>86</v>
      </c>
      <c r="GL144" s="1">
        <v>95</v>
      </c>
      <c r="GM144" s="1">
        <v>99</v>
      </c>
      <c r="GN144" s="1">
        <v>101</v>
      </c>
      <c r="GO144" s="1">
        <v>101</v>
      </c>
      <c r="GP144" s="1">
        <v>100</v>
      </c>
      <c r="GQ144" s="1">
        <v>97</v>
      </c>
      <c r="GR144" s="1">
        <v>93</v>
      </c>
      <c r="GS144" s="1">
        <v>89</v>
      </c>
      <c r="GT144" s="1">
        <v>85</v>
      </c>
      <c r="GU144" s="1">
        <v>79</v>
      </c>
      <c r="GV144" s="1">
        <v>74</v>
      </c>
      <c r="GW144" s="1">
        <v>70</v>
      </c>
      <c r="GX144" s="1">
        <v>66</v>
      </c>
      <c r="GY144" s="1">
        <v>61</v>
      </c>
      <c r="GZ144" s="1">
        <v>57</v>
      </c>
      <c r="HA144" s="1">
        <v>54</v>
      </c>
      <c r="HB144" s="1">
        <v>51</v>
      </c>
      <c r="HC144" s="1">
        <v>47</v>
      </c>
      <c r="HD144" s="1">
        <v>45</v>
      </c>
      <c r="HE144" s="1">
        <v>43</v>
      </c>
      <c r="HF144" s="1">
        <v>41</v>
      </c>
      <c r="HG144" s="1">
        <v>39</v>
      </c>
      <c r="HH144" s="1">
        <v>38</v>
      </c>
      <c r="HI144" s="1">
        <v>36</v>
      </c>
      <c r="HJ144" s="1">
        <v>36</v>
      </c>
      <c r="HK144" s="1">
        <v>35</v>
      </c>
      <c r="HL144" s="1">
        <v>34</v>
      </c>
      <c r="HM144" s="1">
        <v>34</v>
      </c>
      <c r="HN144" s="1">
        <v>33</v>
      </c>
      <c r="HO144" s="1">
        <v>32</v>
      </c>
      <c r="HP144" s="1">
        <v>32</v>
      </c>
      <c r="HQ144" s="1">
        <v>31</v>
      </c>
      <c r="HR144" s="1">
        <v>31</v>
      </c>
      <c r="HS144" s="1">
        <v>31</v>
      </c>
      <c r="HT144" s="1">
        <v>30</v>
      </c>
      <c r="HU144" s="1">
        <v>30</v>
      </c>
      <c r="HV144" s="1">
        <v>30</v>
      </c>
      <c r="HW144" s="1">
        <v>30</v>
      </c>
      <c r="HX144" s="1">
        <v>29</v>
      </c>
      <c r="HY144" s="1">
        <v>30</v>
      </c>
      <c r="HZ144" s="1">
        <v>29</v>
      </c>
      <c r="IA144" s="1">
        <v>29</v>
      </c>
      <c r="IB144" s="1">
        <v>29</v>
      </c>
      <c r="IC144" s="1">
        <v>28</v>
      </c>
      <c r="ID144" s="1">
        <v>29</v>
      </c>
      <c r="IE144" s="1">
        <v>28</v>
      </c>
      <c r="IF144" s="1">
        <v>28</v>
      </c>
      <c r="IG144" s="1">
        <v>28</v>
      </c>
      <c r="IH144" s="1">
        <v>27</v>
      </c>
      <c r="II144" s="1">
        <v>28</v>
      </c>
      <c r="IJ144" s="1">
        <v>28</v>
      </c>
      <c r="IK144" s="1">
        <v>27</v>
      </c>
      <c r="IL144" s="1">
        <v>27</v>
      </c>
      <c r="IM144" s="1">
        <v>27</v>
      </c>
      <c r="IN144" s="1">
        <v>27</v>
      </c>
      <c r="IO144" s="1">
        <v>27</v>
      </c>
    </row>
    <row r="145" spans="4:249" x14ac:dyDescent="0.25">
      <c r="D145" s="2">
        <v>163.29999999999998</v>
      </c>
      <c r="F145" s="1">
        <v>28</v>
      </c>
      <c r="G145" s="1">
        <v>28</v>
      </c>
      <c r="H145" s="1">
        <v>29</v>
      </c>
      <c r="I145" s="1">
        <v>29</v>
      </c>
      <c r="J145" s="1">
        <v>28</v>
      </c>
      <c r="K145" s="1">
        <v>28</v>
      </c>
      <c r="L145" s="1">
        <v>28</v>
      </c>
      <c r="M145" s="1">
        <v>28</v>
      </c>
      <c r="N145" s="1">
        <v>28</v>
      </c>
      <c r="O145" s="1">
        <v>27</v>
      </c>
      <c r="P145" s="1">
        <v>27</v>
      </c>
      <c r="Q145" s="1">
        <v>27</v>
      </c>
      <c r="R145" s="1">
        <v>28</v>
      </c>
      <c r="S145" s="1">
        <v>27</v>
      </c>
      <c r="T145" s="1">
        <v>28</v>
      </c>
      <c r="U145" s="1">
        <v>28</v>
      </c>
      <c r="V145" s="1">
        <v>27</v>
      </c>
      <c r="W145" s="1">
        <v>27</v>
      </c>
      <c r="X145" s="1">
        <v>28</v>
      </c>
      <c r="Y145" s="1">
        <v>27</v>
      </c>
      <c r="Z145" s="1">
        <v>27</v>
      </c>
      <c r="AA145" s="1">
        <v>27</v>
      </c>
      <c r="AB145" s="1">
        <v>27</v>
      </c>
      <c r="AC145" s="1">
        <v>27</v>
      </c>
      <c r="AD145" s="1">
        <v>27</v>
      </c>
      <c r="AE145" s="1">
        <v>27</v>
      </c>
      <c r="AF145" s="1">
        <v>26</v>
      </c>
      <c r="AG145" s="1">
        <v>27</v>
      </c>
      <c r="AH145" s="1">
        <v>27</v>
      </c>
      <c r="AI145" s="1">
        <v>27</v>
      </c>
      <c r="AJ145" s="1">
        <v>27</v>
      </c>
      <c r="AK145" s="1">
        <v>28</v>
      </c>
      <c r="AL145" s="1">
        <v>28</v>
      </c>
      <c r="AM145" s="1">
        <v>28</v>
      </c>
      <c r="AN145" s="1">
        <v>28</v>
      </c>
      <c r="AO145" s="1">
        <v>28</v>
      </c>
      <c r="AP145" s="1">
        <v>29</v>
      </c>
      <c r="AQ145" s="1">
        <v>29</v>
      </c>
      <c r="AR145" s="1">
        <v>29</v>
      </c>
      <c r="AS145" s="1">
        <v>30</v>
      </c>
      <c r="AT145" s="1">
        <v>30</v>
      </c>
      <c r="AU145" s="1">
        <v>30</v>
      </c>
      <c r="AV145" s="1">
        <v>30</v>
      </c>
      <c r="AW145" s="1">
        <v>30</v>
      </c>
      <c r="AX145" s="1">
        <v>30</v>
      </c>
      <c r="AY145" s="1">
        <v>31</v>
      </c>
      <c r="AZ145" s="1">
        <v>31</v>
      </c>
      <c r="BA145" s="1">
        <v>32</v>
      </c>
      <c r="BB145" s="1">
        <v>33</v>
      </c>
      <c r="BC145" s="1">
        <v>33</v>
      </c>
      <c r="BD145" s="1">
        <v>34</v>
      </c>
      <c r="BE145" s="1">
        <v>34</v>
      </c>
      <c r="BF145" s="1">
        <v>34</v>
      </c>
      <c r="BG145" s="1">
        <v>35</v>
      </c>
      <c r="BH145" s="1">
        <v>36</v>
      </c>
      <c r="BI145" s="1">
        <v>37</v>
      </c>
      <c r="BJ145" s="1">
        <v>37</v>
      </c>
      <c r="BK145" s="1">
        <v>38</v>
      </c>
      <c r="BL145" s="1">
        <v>39</v>
      </c>
      <c r="BM145" s="1">
        <v>39</v>
      </c>
      <c r="BN145" s="1">
        <v>40</v>
      </c>
      <c r="BO145" s="1">
        <v>40</v>
      </c>
      <c r="BP145" s="1">
        <v>41</v>
      </c>
      <c r="BQ145" s="1">
        <v>42</v>
      </c>
      <c r="BR145" s="1">
        <v>42</v>
      </c>
      <c r="BS145" s="1">
        <v>42</v>
      </c>
      <c r="BT145" s="1">
        <v>43</v>
      </c>
      <c r="BU145" s="1">
        <v>43</v>
      </c>
      <c r="BV145" s="1">
        <v>43</v>
      </c>
      <c r="BW145" s="1">
        <v>43</v>
      </c>
      <c r="BX145" s="1">
        <v>44</v>
      </c>
      <c r="BY145" s="1">
        <v>45</v>
      </c>
      <c r="BZ145" s="1">
        <v>44</v>
      </c>
      <c r="CA145" s="1">
        <v>45</v>
      </c>
      <c r="CB145" s="1">
        <v>45</v>
      </c>
      <c r="CC145" s="1">
        <v>45</v>
      </c>
      <c r="CD145" s="1">
        <v>46</v>
      </c>
      <c r="CE145" s="1">
        <v>46</v>
      </c>
      <c r="CF145" s="1">
        <v>45</v>
      </c>
      <c r="CG145" s="1">
        <v>45</v>
      </c>
      <c r="CH145" s="1">
        <v>45</v>
      </c>
      <c r="CI145" s="1">
        <v>44</v>
      </c>
      <c r="CJ145" s="1">
        <v>44</v>
      </c>
      <c r="CK145" s="1">
        <v>43</v>
      </c>
      <c r="CL145" s="1">
        <v>44</v>
      </c>
      <c r="CM145" s="1">
        <v>44</v>
      </c>
      <c r="CN145" s="1">
        <v>43</v>
      </c>
      <c r="CO145" s="1">
        <v>43</v>
      </c>
      <c r="CP145" s="1">
        <v>43</v>
      </c>
      <c r="CQ145" s="1">
        <v>43</v>
      </c>
      <c r="CR145" s="1">
        <v>42</v>
      </c>
      <c r="CS145" s="1">
        <v>41</v>
      </c>
      <c r="CT145" s="1">
        <v>41</v>
      </c>
      <c r="CU145" s="1">
        <v>39</v>
      </c>
      <c r="CV145" s="1">
        <v>39</v>
      </c>
      <c r="CW145" s="1">
        <v>38</v>
      </c>
      <c r="CX145" s="1">
        <v>37</v>
      </c>
      <c r="CY145" s="1">
        <v>37</v>
      </c>
      <c r="CZ145" s="1">
        <v>36</v>
      </c>
      <c r="DA145" s="1">
        <v>35</v>
      </c>
      <c r="DB145" s="1">
        <v>36</v>
      </c>
      <c r="DC145" s="1">
        <v>35</v>
      </c>
      <c r="DD145" s="1">
        <v>35</v>
      </c>
      <c r="DE145" s="1">
        <v>35</v>
      </c>
      <c r="DF145" s="1">
        <v>35</v>
      </c>
      <c r="DG145" s="1">
        <v>35</v>
      </c>
      <c r="DH145" s="1">
        <v>35</v>
      </c>
      <c r="DI145" s="1">
        <v>35</v>
      </c>
      <c r="DJ145" s="1">
        <v>35</v>
      </c>
      <c r="DK145" s="1">
        <v>35</v>
      </c>
      <c r="DL145" s="1">
        <v>35</v>
      </c>
      <c r="DM145" s="1">
        <v>35</v>
      </c>
      <c r="DN145" s="1">
        <v>35</v>
      </c>
      <c r="DO145" s="1">
        <v>35</v>
      </c>
      <c r="DP145" s="1">
        <v>35</v>
      </c>
      <c r="DQ145" s="1">
        <v>35</v>
      </c>
      <c r="DR145" s="1">
        <v>34</v>
      </c>
      <c r="DS145" s="1">
        <v>34</v>
      </c>
      <c r="DT145" s="1">
        <v>34</v>
      </c>
      <c r="DU145" s="1">
        <v>34</v>
      </c>
      <c r="DV145" s="1">
        <v>34</v>
      </c>
      <c r="DW145" s="1">
        <v>34</v>
      </c>
      <c r="DX145" s="1">
        <v>34</v>
      </c>
      <c r="DY145" s="1">
        <v>34</v>
      </c>
      <c r="DZ145" s="1">
        <v>34</v>
      </c>
      <c r="EA145" s="1">
        <v>33</v>
      </c>
      <c r="EB145" s="1">
        <v>33</v>
      </c>
      <c r="EC145" s="1">
        <v>34</v>
      </c>
      <c r="ED145" s="1">
        <v>33</v>
      </c>
      <c r="EE145" s="1">
        <v>33</v>
      </c>
      <c r="EF145" s="1">
        <v>34</v>
      </c>
      <c r="EG145" s="1">
        <v>33</v>
      </c>
      <c r="EH145" s="1">
        <v>33</v>
      </c>
      <c r="EI145" s="1">
        <v>34</v>
      </c>
      <c r="EJ145" s="1">
        <v>34</v>
      </c>
      <c r="EK145" s="1">
        <v>33</v>
      </c>
      <c r="EL145" s="1">
        <v>34</v>
      </c>
      <c r="EM145" s="1">
        <v>34</v>
      </c>
      <c r="EN145" s="1">
        <v>34</v>
      </c>
      <c r="EO145" s="1">
        <v>34</v>
      </c>
      <c r="EP145" s="1">
        <v>34</v>
      </c>
      <c r="EQ145" s="1">
        <v>33</v>
      </c>
      <c r="ER145" s="1">
        <v>34</v>
      </c>
      <c r="ES145" s="1">
        <v>33</v>
      </c>
      <c r="ET145" s="1">
        <v>33</v>
      </c>
      <c r="EU145" s="1">
        <v>32</v>
      </c>
      <c r="EV145" s="1">
        <v>33</v>
      </c>
      <c r="EW145" s="1">
        <v>33</v>
      </c>
      <c r="EX145" s="1">
        <v>33</v>
      </c>
      <c r="EY145" s="1">
        <v>32</v>
      </c>
      <c r="EZ145" s="1">
        <v>32</v>
      </c>
      <c r="FA145" s="1">
        <v>32</v>
      </c>
      <c r="FB145" s="1">
        <v>32</v>
      </c>
      <c r="FC145" s="1">
        <v>32</v>
      </c>
      <c r="FD145" s="1">
        <v>32</v>
      </c>
      <c r="FE145" s="1">
        <v>32</v>
      </c>
      <c r="FF145" s="1">
        <v>32</v>
      </c>
      <c r="FG145" s="1">
        <v>32</v>
      </c>
      <c r="FH145" s="1">
        <v>32</v>
      </c>
      <c r="FI145" s="1">
        <v>33</v>
      </c>
      <c r="FJ145" s="1">
        <v>33</v>
      </c>
      <c r="FK145" s="1">
        <v>33</v>
      </c>
      <c r="FL145" s="1">
        <v>32</v>
      </c>
      <c r="FM145" s="1">
        <v>32</v>
      </c>
      <c r="FN145" s="1">
        <v>33</v>
      </c>
      <c r="FO145" s="1">
        <v>34</v>
      </c>
      <c r="FP145" s="1">
        <v>33</v>
      </c>
      <c r="FQ145" s="1">
        <v>33</v>
      </c>
      <c r="FR145" s="1">
        <v>33</v>
      </c>
      <c r="FS145" s="1">
        <v>33</v>
      </c>
      <c r="FT145" s="1">
        <v>33</v>
      </c>
      <c r="FU145" s="1">
        <v>33</v>
      </c>
      <c r="FV145" s="1">
        <v>33</v>
      </c>
      <c r="FW145" s="1">
        <v>32</v>
      </c>
      <c r="FX145" s="1">
        <v>33</v>
      </c>
      <c r="FY145" s="1">
        <v>33</v>
      </c>
      <c r="FZ145" s="1">
        <v>33</v>
      </c>
      <c r="GA145" s="1">
        <v>32</v>
      </c>
      <c r="GB145" s="1">
        <v>32</v>
      </c>
      <c r="GC145" s="1">
        <v>32</v>
      </c>
      <c r="GD145" s="1">
        <v>32</v>
      </c>
      <c r="GE145" s="1">
        <v>32</v>
      </c>
      <c r="GF145" s="1">
        <v>32</v>
      </c>
      <c r="GG145" s="1">
        <v>32</v>
      </c>
      <c r="GH145" s="1">
        <v>37</v>
      </c>
      <c r="GI145" s="1">
        <v>51</v>
      </c>
      <c r="GJ145" s="1">
        <v>72</v>
      </c>
      <c r="GK145" s="1">
        <v>87</v>
      </c>
      <c r="GL145" s="1">
        <v>97</v>
      </c>
      <c r="GM145" s="1">
        <v>101</v>
      </c>
      <c r="GN145" s="1">
        <v>103</v>
      </c>
      <c r="GO145" s="1">
        <v>103</v>
      </c>
      <c r="GP145" s="1">
        <v>102</v>
      </c>
      <c r="GQ145" s="1">
        <v>100</v>
      </c>
      <c r="GR145" s="1">
        <v>96</v>
      </c>
      <c r="GS145" s="1">
        <v>92</v>
      </c>
      <c r="GT145" s="1">
        <v>87</v>
      </c>
      <c r="GU145" s="1">
        <v>82</v>
      </c>
      <c r="GV145" s="1">
        <v>77</v>
      </c>
      <c r="GW145" s="1">
        <v>72</v>
      </c>
      <c r="GX145" s="1">
        <v>68</v>
      </c>
      <c r="GY145" s="1">
        <v>63</v>
      </c>
      <c r="GZ145" s="1">
        <v>59</v>
      </c>
      <c r="HA145" s="1">
        <v>55</v>
      </c>
      <c r="HB145" s="1">
        <v>52</v>
      </c>
      <c r="HC145" s="1">
        <v>49</v>
      </c>
      <c r="HD145" s="1">
        <v>47</v>
      </c>
      <c r="HE145" s="1">
        <v>45</v>
      </c>
      <c r="HF145" s="1">
        <v>42</v>
      </c>
      <c r="HG145" s="1">
        <v>40</v>
      </c>
      <c r="HH145" s="1">
        <v>39</v>
      </c>
      <c r="HI145" s="1">
        <v>38</v>
      </c>
      <c r="HJ145" s="1">
        <v>37</v>
      </c>
      <c r="HK145" s="1">
        <v>36</v>
      </c>
      <c r="HL145" s="1">
        <v>36</v>
      </c>
      <c r="HM145" s="1">
        <v>34</v>
      </c>
      <c r="HN145" s="1">
        <v>33</v>
      </c>
      <c r="HO145" s="1">
        <v>33</v>
      </c>
      <c r="HP145" s="1">
        <v>32</v>
      </c>
      <c r="HQ145" s="1">
        <v>32</v>
      </c>
      <c r="HR145" s="1">
        <v>31</v>
      </c>
      <c r="HS145" s="1">
        <v>31</v>
      </c>
      <c r="HT145" s="1">
        <v>30</v>
      </c>
      <c r="HU145" s="1">
        <v>31</v>
      </c>
      <c r="HV145" s="1">
        <v>30</v>
      </c>
      <c r="HW145" s="1">
        <v>30</v>
      </c>
      <c r="HX145" s="1">
        <v>30</v>
      </c>
      <c r="HY145" s="1">
        <v>30</v>
      </c>
      <c r="HZ145" s="1">
        <v>29</v>
      </c>
      <c r="IA145" s="1">
        <v>29</v>
      </c>
      <c r="IB145" s="1">
        <v>29</v>
      </c>
      <c r="IC145" s="1">
        <v>30</v>
      </c>
      <c r="ID145" s="1">
        <v>28</v>
      </c>
      <c r="IE145" s="1">
        <v>28</v>
      </c>
      <c r="IF145" s="1">
        <v>28</v>
      </c>
      <c r="IG145" s="1">
        <v>28</v>
      </c>
      <c r="IH145" s="1">
        <v>28</v>
      </c>
      <c r="II145" s="1">
        <v>28</v>
      </c>
      <c r="IJ145" s="1">
        <v>27</v>
      </c>
      <c r="IK145" s="1">
        <v>27</v>
      </c>
      <c r="IL145" s="1">
        <v>27</v>
      </c>
      <c r="IM145" s="1">
        <v>27</v>
      </c>
      <c r="IN145" s="1">
        <v>27</v>
      </c>
      <c r="IO145" s="1">
        <v>28</v>
      </c>
    </row>
    <row r="146" spans="4:249" x14ac:dyDescent="0.25">
      <c r="D146" s="2">
        <v>164.45</v>
      </c>
      <c r="F146" s="1">
        <v>28</v>
      </c>
      <c r="G146" s="1">
        <v>28</v>
      </c>
      <c r="H146" s="1">
        <v>28</v>
      </c>
      <c r="I146" s="1">
        <v>28</v>
      </c>
      <c r="J146" s="1">
        <v>28</v>
      </c>
      <c r="K146" s="1">
        <v>28</v>
      </c>
      <c r="L146" s="1">
        <v>28</v>
      </c>
      <c r="M146" s="1">
        <v>28</v>
      </c>
      <c r="N146" s="1">
        <v>27</v>
      </c>
      <c r="O146" s="1">
        <v>27</v>
      </c>
      <c r="P146" s="1">
        <v>27</v>
      </c>
      <c r="Q146" s="1">
        <v>27</v>
      </c>
      <c r="R146" s="1">
        <v>27</v>
      </c>
      <c r="S146" s="1">
        <v>27</v>
      </c>
      <c r="T146" s="1">
        <v>27</v>
      </c>
      <c r="U146" s="1">
        <v>27</v>
      </c>
      <c r="V146" s="1">
        <v>27</v>
      </c>
      <c r="W146" s="1">
        <v>27</v>
      </c>
      <c r="X146" s="1">
        <v>27</v>
      </c>
      <c r="Y146" s="1">
        <v>27</v>
      </c>
      <c r="Z146" s="1">
        <v>27</v>
      </c>
      <c r="AA146" s="1">
        <v>27</v>
      </c>
      <c r="AB146" s="1">
        <v>27</v>
      </c>
      <c r="AC146" s="1">
        <v>27</v>
      </c>
      <c r="AD146" s="1">
        <v>27</v>
      </c>
      <c r="AE146" s="1">
        <v>26</v>
      </c>
      <c r="AF146" s="1">
        <v>26</v>
      </c>
      <c r="AG146" s="1">
        <v>27</v>
      </c>
      <c r="AH146" s="1">
        <v>27</v>
      </c>
      <c r="AI146" s="1">
        <v>27</v>
      </c>
      <c r="AJ146" s="1">
        <v>27</v>
      </c>
      <c r="AK146" s="1">
        <v>27</v>
      </c>
      <c r="AL146" s="1">
        <v>28</v>
      </c>
      <c r="AM146" s="1">
        <v>28</v>
      </c>
      <c r="AN146" s="1">
        <v>28</v>
      </c>
      <c r="AO146" s="1">
        <v>28</v>
      </c>
      <c r="AP146" s="1">
        <v>28</v>
      </c>
      <c r="AQ146" s="1">
        <v>29</v>
      </c>
      <c r="AR146" s="1">
        <v>29</v>
      </c>
      <c r="AS146" s="1">
        <v>29</v>
      </c>
      <c r="AT146" s="1">
        <v>29</v>
      </c>
      <c r="AU146" s="1">
        <v>30</v>
      </c>
      <c r="AV146" s="1">
        <v>29</v>
      </c>
      <c r="AW146" s="1">
        <v>30</v>
      </c>
      <c r="AX146" s="1">
        <v>30</v>
      </c>
      <c r="AY146" s="1">
        <v>30</v>
      </c>
      <c r="AZ146" s="1">
        <v>31</v>
      </c>
      <c r="BA146" s="1">
        <v>31</v>
      </c>
      <c r="BB146" s="1">
        <v>32</v>
      </c>
      <c r="BC146" s="1">
        <v>32</v>
      </c>
      <c r="BD146" s="1">
        <v>33</v>
      </c>
      <c r="BE146" s="1">
        <v>33</v>
      </c>
      <c r="BF146" s="1">
        <v>33</v>
      </c>
      <c r="BG146" s="1">
        <v>34</v>
      </c>
      <c r="BH146" s="1">
        <v>35</v>
      </c>
      <c r="BI146" s="1">
        <v>36</v>
      </c>
      <c r="BJ146" s="1">
        <v>36</v>
      </c>
      <c r="BK146" s="1">
        <v>38</v>
      </c>
      <c r="BL146" s="1">
        <v>38</v>
      </c>
      <c r="BM146" s="1">
        <v>38</v>
      </c>
      <c r="BN146" s="1">
        <v>39</v>
      </c>
      <c r="BO146" s="1">
        <v>40</v>
      </c>
      <c r="BP146" s="1">
        <v>41</v>
      </c>
      <c r="BQ146" s="1">
        <v>42</v>
      </c>
      <c r="BR146" s="1">
        <v>43</v>
      </c>
      <c r="BS146" s="1">
        <v>43</v>
      </c>
      <c r="BT146" s="1">
        <v>43</v>
      </c>
      <c r="BU146" s="1">
        <v>43</v>
      </c>
      <c r="BV146" s="1">
        <v>43</v>
      </c>
      <c r="BW146" s="1">
        <v>43</v>
      </c>
      <c r="BX146" s="1">
        <v>44</v>
      </c>
      <c r="BY146" s="1">
        <v>45</v>
      </c>
      <c r="BZ146" s="1">
        <v>45</v>
      </c>
      <c r="CA146" s="1">
        <v>44</v>
      </c>
      <c r="CB146" s="1">
        <v>44</v>
      </c>
      <c r="CC146" s="1">
        <v>45</v>
      </c>
      <c r="CD146" s="1">
        <v>45</v>
      </c>
      <c r="CE146" s="1">
        <v>45</v>
      </c>
      <c r="CF146" s="1">
        <v>44</v>
      </c>
      <c r="CG146" s="1">
        <v>44</v>
      </c>
      <c r="CH146" s="1">
        <v>44</v>
      </c>
      <c r="CI146" s="1">
        <v>44</v>
      </c>
      <c r="CJ146" s="1">
        <v>43</v>
      </c>
      <c r="CK146" s="1">
        <v>43</v>
      </c>
      <c r="CL146" s="1">
        <v>42</v>
      </c>
      <c r="CM146" s="1">
        <v>43</v>
      </c>
      <c r="CN146" s="1">
        <v>43</v>
      </c>
      <c r="CO146" s="1">
        <v>42</v>
      </c>
      <c r="CP146" s="1">
        <v>42</v>
      </c>
      <c r="CQ146" s="1">
        <v>42</v>
      </c>
      <c r="CR146" s="1">
        <v>41</v>
      </c>
      <c r="CS146" s="1">
        <v>41</v>
      </c>
      <c r="CT146" s="1">
        <v>40</v>
      </c>
      <c r="CU146" s="1">
        <v>39</v>
      </c>
      <c r="CV146" s="1">
        <v>38</v>
      </c>
      <c r="CW146" s="1">
        <v>37</v>
      </c>
      <c r="CX146" s="1">
        <v>37</v>
      </c>
      <c r="CY146" s="1">
        <v>36</v>
      </c>
      <c r="CZ146" s="1">
        <v>35</v>
      </c>
      <c r="DA146" s="1">
        <v>35</v>
      </c>
      <c r="DB146" s="1">
        <v>35</v>
      </c>
      <c r="DC146" s="1">
        <v>35</v>
      </c>
      <c r="DD146" s="1">
        <v>34</v>
      </c>
      <c r="DE146" s="1">
        <v>34</v>
      </c>
      <c r="DF146" s="1">
        <v>34</v>
      </c>
      <c r="DG146" s="1">
        <v>35</v>
      </c>
      <c r="DH146" s="1">
        <v>35</v>
      </c>
      <c r="DI146" s="1">
        <v>35</v>
      </c>
      <c r="DJ146" s="1">
        <v>34</v>
      </c>
      <c r="DK146" s="1">
        <v>34</v>
      </c>
      <c r="DL146" s="1">
        <v>34</v>
      </c>
      <c r="DM146" s="1">
        <v>34</v>
      </c>
      <c r="DN146" s="1">
        <v>34</v>
      </c>
      <c r="DO146" s="1">
        <v>33</v>
      </c>
      <c r="DP146" s="1">
        <v>34</v>
      </c>
      <c r="DQ146" s="1">
        <v>34</v>
      </c>
      <c r="DR146" s="1">
        <v>34</v>
      </c>
      <c r="DS146" s="1">
        <v>34</v>
      </c>
      <c r="DT146" s="1">
        <v>34</v>
      </c>
      <c r="DU146" s="1">
        <v>33</v>
      </c>
      <c r="DV146" s="1">
        <v>34</v>
      </c>
      <c r="DW146" s="1">
        <v>33</v>
      </c>
      <c r="DX146" s="1">
        <v>34</v>
      </c>
      <c r="DY146" s="1">
        <v>33</v>
      </c>
      <c r="DZ146" s="1">
        <v>33</v>
      </c>
      <c r="EA146" s="1">
        <v>33</v>
      </c>
      <c r="EB146" s="1">
        <v>34</v>
      </c>
      <c r="EC146" s="1">
        <v>33</v>
      </c>
      <c r="ED146" s="1">
        <v>33</v>
      </c>
      <c r="EE146" s="1">
        <v>33</v>
      </c>
      <c r="EF146" s="1">
        <v>33</v>
      </c>
      <c r="EG146" s="1">
        <v>33</v>
      </c>
      <c r="EH146" s="1">
        <v>33</v>
      </c>
      <c r="EI146" s="1">
        <v>33</v>
      </c>
      <c r="EJ146" s="1">
        <v>33</v>
      </c>
      <c r="EK146" s="1">
        <v>33</v>
      </c>
      <c r="EL146" s="1">
        <v>33</v>
      </c>
      <c r="EM146" s="1">
        <v>33</v>
      </c>
      <c r="EN146" s="1">
        <v>33</v>
      </c>
      <c r="EO146" s="1">
        <v>33</v>
      </c>
      <c r="EP146" s="1">
        <v>33</v>
      </c>
      <c r="EQ146" s="1">
        <v>33</v>
      </c>
      <c r="ER146" s="1">
        <v>32</v>
      </c>
      <c r="ES146" s="1">
        <v>32</v>
      </c>
      <c r="ET146" s="1">
        <v>32</v>
      </c>
      <c r="EU146" s="1">
        <v>32</v>
      </c>
      <c r="EV146" s="1">
        <v>32</v>
      </c>
      <c r="EW146" s="1">
        <v>32</v>
      </c>
      <c r="EX146" s="1">
        <v>32</v>
      </c>
      <c r="EY146" s="1">
        <v>32</v>
      </c>
      <c r="EZ146" s="1">
        <v>32</v>
      </c>
      <c r="FA146" s="1">
        <v>31</v>
      </c>
      <c r="FB146" s="1">
        <v>32</v>
      </c>
      <c r="FC146" s="1">
        <v>31</v>
      </c>
      <c r="FD146" s="1">
        <v>31</v>
      </c>
      <c r="FE146" s="1">
        <v>31</v>
      </c>
      <c r="FF146" s="1">
        <v>31</v>
      </c>
      <c r="FG146" s="1">
        <v>32</v>
      </c>
      <c r="FH146" s="1">
        <v>32</v>
      </c>
      <c r="FI146" s="1">
        <v>32</v>
      </c>
      <c r="FJ146" s="1">
        <v>33</v>
      </c>
      <c r="FK146" s="1">
        <v>32</v>
      </c>
      <c r="FL146" s="1">
        <v>32</v>
      </c>
      <c r="FM146" s="1">
        <v>32</v>
      </c>
      <c r="FN146" s="1">
        <v>32</v>
      </c>
      <c r="FO146" s="1">
        <v>32</v>
      </c>
      <c r="FP146" s="1">
        <v>33</v>
      </c>
      <c r="FQ146" s="1">
        <v>32</v>
      </c>
      <c r="FR146" s="1">
        <v>33</v>
      </c>
      <c r="FS146" s="1">
        <v>32</v>
      </c>
      <c r="FT146" s="1">
        <v>32</v>
      </c>
      <c r="FU146" s="1">
        <v>32</v>
      </c>
      <c r="FV146" s="1">
        <v>32</v>
      </c>
      <c r="FW146" s="1">
        <v>32</v>
      </c>
      <c r="FX146" s="1">
        <v>32</v>
      </c>
      <c r="FY146" s="1">
        <v>33</v>
      </c>
      <c r="FZ146" s="1">
        <v>32</v>
      </c>
      <c r="GA146" s="1">
        <v>31</v>
      </c>
      <c r="GB146" s="1">
        <v>31</v>
      </c>
      <c r="GC146" s="1">
        <v>31</v>
      </c>
      <c r="GD146" s="1">
        <v>31</v>
      </c>
      <c r="GE146" s="1">
        <v>32</v>
      </c>
      <c r="GF146" s="1">
        <v>31</v>
      </c>
      <c r="GG146" s="1">
        <v>32</v>
      </c>
      <c r="GH146" s="1">
        <v>37</v>
      </c>
      <c r="GI146" s="1">
        <v>50</v>
      </c>
      <c r="GJ146" s="1">
        <v>70</v>
      </c>
      <c r="GK146" s="1">
        <v>84</v>
      </c>
      <c r="GL146" s="1">
        <v>94</v>
      </c>
      <c r="GM146" s="1">
        <v>100</v>
      </c>
      <c r="GN146" s="1">
        <v>101</v>
      </c>
      <c r="GO146" s="1">
        <v>101</v>
      </c>
      <c r="GP146" s="1">
        <v>101</v>
      </c>
      <c r="GQ146" s="1">
        <v>99</v>
      </c>
      <c r="GR146" s="1">
        <v>96</v>
      </c>
      <c r="GS146" s="1">
        <v>92</v>
      </c>
      <c r="GT146" s="1">
        <v>88</v>
      </c>
      <c r="GU146" s="1">
        <v>83</v>
      </c>
      <c r="GV146" s="1">
        <v>78</v>
      </c>
      <c r="GW146" s="1">
        <v>74</v>
      </c>
      <c r="GX146" s="1">
        <v>69</v>
      </c>
      <c r="GY146" s="1">
        <v>64</v>
      </c>
      <c r="GZ146" s="1">
        <v>60</v>
      </c>
      <c r="HA146" s="1">
        <v>56</v>
      </c>
      <c r="HB146" s="1">
        <v>53</v>
      </c>
      <c r="HC146" s="1">
        <v>49</v>
      </c>
      <c r="HD146" s="1">
        <v>47</v>
      </c>
      <c r="HE146" s="1">
        <v>45</v>
      </c>
      <c r="HF146" s="1">
        <v>43</v>
      </c>
      <c r="HG146" s="1">
        <v>41</v>
      </c>
      <c r="HH146" s="1">
        <v>39</v>
      </c>
      <c r="HI146" s="1">
        <v>38</v>
      </c>
      <c r="HJ146" s="1">
        <v>37</v>
      </c>
      <c r="HK146" s="1">
        <v>35</v>
      </c>
      <c r="HL146" s="1">
        <v>35</v>
      </c>
      <c r="HM146" s="1">
        <v>34</v>
      </c>
      <c r="HN146" s="1">
        <v>34</v>
      </c>
      <c r="HO146" s="1">
        <v>33</v>
      </c>
      <c r="HP146" s="1">
        <v>32</v>
      </c>
      <c r="HQ146" s="1">
        <v>31</v>
      </c>
      <c r="HR146" s="1">
        <v>31</v>
      </c>
      <c r="HS146" s="1">
        <v>30</v>
      </c>
      <c r="HT146" s="1">
        <v>30</v>
      </c>
      <c r="HU146" s="1">
        <v>30</v>
      </c>
      <c r="HV146" s="1">
        <v>30</v>
      </c>
      <c r="HW146" s="1">
        <v>30</v>
      </c>
      <c r="HX146" s="1">
        <v>29</v>
      </c>
      <c r="HY146" s="1">
        <v>29</v>
      </c>
      <c r="HZ146" s="1">
        <v>29</v>
      </c>
      <c r="IA146" s="1">
        <v>29</v>
      </c>
      <c r="IB146" s="1">
        <v>29</v>
      </c>
      <c r="IC146" s="1">
        <v>29</v>
      </c>
      <c r="ID146" s="1">
        <v>29</v>
      </c>
      <c r="IE146" s="1">
        <v>28</v>
      </c>
      <c r="IF146" s="1">
        <v>28</v>
      </c>
      <c r="IG146" s="1">
        <v>28</v>
      </c>
      <c r="IH146" s="1">
        <v>28</v>
      </c>
      <c r="II146" s="1">
        <v>28</v>
      </c>
      <c r="IJ146" s="1">
        <v>27</v>
      </c>
      <c r="IK146" s="1">
        <v>27</v>
      </c>
      <c r="IL146" s="1">
        <v>27</v>
      </c>
      <c r="IM146" s="1">
        <v>27</v>
      </c>
      <c r="IN146" s="1">
        <v>27</v>
      </c>
      <c r="IO146" s="1">
        <v>27</v>
      </c>
    </row>
    <row r="147" spans="4:249" x14ac:dyDescent="0.25">
      <c r="D147" s="2">
        <v>165.6</v>
      </c>
      <c r="F147" s="1">
        <v>28</v>
      </c>
      <c r="G147" s="1">
        <v>28</v>
      </c>
      <c r="H147" s="1">
        <v>28</v>
      </c>
      <c r="I147" s="1">
        <v>27</v>
      </c>
      <c r="J147" s="1">
        <v>27</v>
      </c>
      <c r="K147" s="1">
        <v>27</v>
      </c>
      <c r="L147" s="1">
        <v>28</v>
      </c>
      <c r="M147" s="1">
        <v>27</v>
      </c>
      <c r="N147" s="1">
        <v>27</v>
      </c>
      <c r="O147" s="1">
        <v>27</v>
      </c>
      <c r="P147" s="1">
        <v>27</v>
      </c>
      <c r="Q147" s="1">
        <v>27</v>
      </c>
      <c r="R147" s="1">
        <v>27</v>
      </c>
      <c r="S147" s="1">
        <v>27</v>
      </c>
      <c r="T147" s="1">
        <v>27</v>
      </c>
      <c r="U147" s="1">
        <v>26</v>
      </c>
      <c r="V147" s="1">
        <v>26</v>
      </c>
      <c r="W147" s="1">
        <v>26</v>
      </c>
      <c r="X147" s="1">
        <v>26</v>
      </c>
      <c r="Y147" s="1">
        <v>26</v>
      </c>
      <c r="Z147" s="1">
        <v>26</v>
      </c>
      <c r="AA147" s="1">
        <v>26</v>
      </c>
      <c r="AB147" s="1">
        <v>26</v>
      </c>
      <c r="AC147" s="1">
        <v>26</v>
      </c>
      <c r="AD147" s="1">
        <v>26</v>
      </c>
      <c r="AE147" s="1">
        <v>26</v>
      </c>
      <c r="AF147" s="1">
        <v>26</v>
      </c>
      <c r="AG147" s="1">
        <v>26</v>
      </c>
      <c r="AH147" s="1">
        <v>27</v>
      </c>
      <c r="AI147" s="1">
        <v>26</v>
      </c>
      <c r="AJ147" s="1">
        <v>27</v>
      </c>
      <c r="AK147" s="1">
        <v>27</v>
      </c>
      <c r="AL147" s="1">
        <v>27</v>
      </c>
      <c r="AM147" s="1">
        <v>27</v>
      </c>
      <c r="AN147" s="1">
        <v>27</v>
      </c>
      <c r="AO147" s="1">
        <v>27</v>
      </c>
      <c r="AP147" s="1">
        <v>27</v>
      </c>
      <c r="AQ147" s="1">
        <v>28</v>
      </c>
      <c r="AR147" s="1">
        <v>28</v>
      </c>
      <c r="AS147" s="1">
        <v>29</v>
      </c>
      <c r="AT147" s="1">
        <v>29</v>
      </c>
      <c r="AU147" s="1">
        <v>29</v>
      </c>
      <c r="AV147" s="1">
        <v>29</v>
      </c>
      <c r="AW147" s="1">
        <v>29</v>
      </c>
      <c r="AX147" s="1">
        <v>29</v>
      </c>
      <c r="AY147" s="1">
        <v>29</v>
      </c>
      <c r="AZ147" s="1">
        <v>30</v>
      </c>
      <c r="BA147" s="1">
        <v>30</v>
      </c>
      <c r="BB147" s="1">
        <v>31</v>
      </c>
      <c r="BC147" s="1">
        <v>31</v>
      </c>
      <c r="BD147" s="1">
        <v>32</v>
      </c>
      <c r="BE147" s="1">
        <v>32</v>
      </c>
      <c r="BF147" s="1">
        <v>32</v>
      </c>
      <c r="BG147" s="1">
        <v>33</v>
      </c>
      <c r="BH147" s="1">
        <v>34</v>
      </c>
      <c r="BI147" s="1">
        <v>34</v>
      </c>
      <c r="BJ147" s="1">
        <v>35</v>
      </c>
      <c r="BK147" s="1">
        <v>36</v>
      </c>
      <c r="BL147" s="1">
        <v>37</v>
      </c>
      <c r="BM147" s="1">
        <v>37</v>
      </c>
      <c r="BN147" s="1">
        <v>39</v>
      </c>
      <c r="BO147" s="1">
        <v>39</v>
      </c>
      <c r="BP147" s="1">
        <v>39</v>
      </c>
      <c r="BQ147" s="1">
        <v>40</v>
      </c>
      <c r="BR147" s="1">
        <v>40</v>
      </c>
      <c r="BS147" s="1">
        <v>40</v>
      </c>
      <c r="BT147" s="1">
        <v>41</v>
      </c>
      <c r="BU147" s="1">
        <v>40</v>
      </c>
      <c r="BV147" s="1">
        <v>41</v>
      </c>
      <c r="BW147" s="1">
        <v>42</v>
      </c>
      <c r="BX147" s="1">
        <v>42</v>
      </c>
      <c r="BY147" s="1">
        <v>43</v>
      </c>
      <c r="BZ147" s="1">
        <v>43</v>
      </c>
      <c r="CA147" s="1">
        <v>42</v>
      </c>
      <c r="CB147" s="1">
        <v>43</v>
      </c>
      <c r="CC147" s="1">
        <v>43</v>
      </c>
      <c r="CD147" s="1">
        <v>44</v>
      </c>
      <c r="CE147" s="1">
        <v>43</v>
      </c>
      <c r="CF147" s="1">
        <v>43</v>
      </c>
      <c r="CG147" s="1">
        <v>43</v>
      </c>
      <c r="CH147" s="1">
        <v>42</v>
      </c>
      <c r="CI147" s="1">
        <v>42</v>
      </c>
      <c r="CJ147" s="1">
        <v>42</v>
      </c>
      <c r="CK147" s="1">
        <v>42</v>
      </c>
      <c r="CL147" s="1">
        <v>41</v>
      </c>
      <c r="CM147" s="1">
        <v>42</v>
      </c>
      <c r="CN147" s="1">
        <v>42</v>
      </c>
      <c r="CO147" s="1">
        <v>42</v>
      </c>
      <c r="CP147" s="1">
        <v>42</v>
      </c>
      <c r="CQ147" s="1">
        <v>41</v>
      </c>
      <c r="CR147" s="1">
        <v>40</v>
      </c>
      <c r="CS147" s="1">
        <v>40</v>
      </c>
      <c r="CT147" s="1">
        <v>39</v>
      </c>
      <c r="CU147" s="1">
        <v>38</v>
      </c>
      <c r="CV147" s="1">
        <v>37</v>
      </c>
      <c r="CW147" s="1">
        <v>37</v>
      </c>
      <c r="CX147" s="1">
        <v>36</v>
      </c>
      <c r="CY147" s="1">
        <v>36</v>
      </c>
      <c r="CZ147" s="1">
        <v>35</v>
      </c>
      <c r="DA147" s="1">
        <v>35</v>
      </c>
      <c r="DB147" s="1">
        <v>34</v>
      </c>
      <c r="DC147" s="1">
        <v>34</v>
      </c>
      <c r="DD147" s="1">
        <v>34</v>
      </c>
      <c r="DE147" s="1">
        <v>35</v>
      </c>
      <c r="DF147" s="1">
        <v>34</v>
      </c>
      <c r="DG147" s="1">
        <v>34</v>
      </c>
      <c r="DH147" s="1">
        <v>34</v>
      </c>
      <c r="DI147" s="1">
        <v>33</v>
      </c>
      <c r="DJ147" s="1">
        <v>34</v>
      </c>
      <c r="DK147" s="1">
        <v>34</v>
      </c>
      <c r="DL147" s="1">
        <v>33</v>
      </c>
      <c r="DM147" s="1">
        <v>34</v>
      </c>
      <c r="DN147" s="1">
        <v>33</v>
      </c>
      <c r="DO147" s="1">
        <v>33</v>
      </c>
      <c r="DP147" s="1">
        <v>34</v>
      </c>
      <c r="DQ147" s="1">
        <v>33</v>
      </c>
      <c r="DR147" s="1">
        <v>33</v>
      </c>
      <c r="DS147" s="1">
        <v>33</v>
      </c>
      <c r="DT147" s="1">
        <v>34</v>
      </c>
      <c r="DU147" s="1">
        <v>32</v>
      </c>
      <c r="DV147" s="1">
        <v>33</v>
      </c>
      <c r="DW147" s="1">
        <v>33</v>
      </c>
      <c r="DX147" s="1">
        <v>33</v>
      </c>
      <c r="DY147" s="1">
        <v>33</v>
      </c>
      <c r="DZ147" s="1">
        <v>33</v>
      </c>
      <c r="EA147" s="1">
        <v>33</v>
      </c>
      <c r="EB147" s="1">
        <v>32</v>
      </c>
      <c r="EC147" s="1">
        <v>33</v>
      </c>
      <c r="ED147" s="1">
        <v>32</v>
      </c>
      <c r="EE147" s="1">
        <v>32</v>
      </c>
      <c r="EF147" s="1">
        <v>33</v>
      </c>
      <c r="EG147" s="1">
        <v>33</v>
      </c>
      <c r="EH147" s="1">
        <v>32</v>
      </c>
      <c r="EI147" s="1">
        <v>33</v>
      </c>
      <c r="EJ147" s="1">
        <v>32</v>
      </c>
      <c r="EK147" s="1">
        <v>33</v>
      </c>
      <c r="EL147" s="1">
        <v>32</v>
      </c>
      <c r="EM147" s="1">
        <v>33</v>
      </c>
      <c r="EN147" s="1">
        <v>33</v>
      </c>
      <c r="EO147" s="1">
        <v>33</v>
      </c>
      <c r="EP147" s="1">
        <v>33</v>
      </c>
      <c r="EQ147" s="1">
        <v>32</v>
      </c>
      <c r="ER147" s="1">
        <v>32</v>
      </c>
      <c r="ES147" s="1">
        <v>32</v>
      </c>
      <c r="ET147" s="1">
        <v>31</v>
      </c>
      <c r="EU147" s="1">
        <v>32</v>
      </c>
      <c r="EV147" s="1">
        <v>32</v>
      </c>
      <c r="EW147" s="1">
        <v>32</v>
      </c>
      <c r="EX147" s="1">
        <v>32</v>
      </c>
      <c r="EY147" s="1">
        <v>32</v>
      </c>
      <c r="EZ147" s="1">
        <v>31</v>
      </c>
      <c r="FA147" s="1">
        <v>32</v>
      </c>
      <c r="FB147" s="1">
        <v>31</v>
      </c>
      <c r="FC147" s="1">
        <v>32</v>
      </c>
      <c r="FD147" s="1">
        <v>32</v>
      </c>
      <c r="FE147" s="1">
        <v>31</v>
      </c>
      <c r="FF147" s="1">
        <v>31</v>
      </c>
      <c r="FG147" s="1">
        <v>31</v>
      </c>
      <c r="FH147" s="1">
        <v>31</v>
      </c>
      <c r="FI147" s="1">
        <v>32</v>
      </c>
      <c r="FJ147" s="1">
        <v>32</v>
      </c>
      <c r="FK147" s="1">
        <v>32</v>
      </c>
      <c r="FL147" s="1">
        <v>32</v>
      </c>
      <c r="FM147" s="1">
        <v>32</v>
      </c>
      <c r="FN147" s="1">
        <v>31</v>
      </c>
      <c r="FO147" s="1">
        <v>32</v>
      </c>
      <c r="FP147" s="1">
        <v>32</v>
      </c>
      <c r="FQ147" s="1">
        <v>33</v>
      </c>
      <c r="FR147" s="1">
        <v>32</v>
      </c>
      <c r="FS147" s="1">
        <v>31</v>
      </c>
      <c r="FT147" s="1">
        <v>31</v>
      </c>
      <c r="FU147" s="1">
        <v>32</v>
      </c>
      <c r="FV147" s="1">
        <v>31</v>
      </c>
      <c r="FW147" s="1">
        <v>32</v>
      </c>
      <c r="FX147" s="1">
        <v>32</v>
      </c>
      <c r="FY147" s="1">
        <v>32</v>
      </c>
      <c r="FZ147" s="1">
        <v>32</v>
      </c>
      <c r="GA147" s="1">
        <v>31</v>
      </c>
      <c r="GB147" s="1">
        <v>31</v>
      </c>
      <c r="GC147" s="1">
        <v>31</v>
      </c>
      <c r="GD147" s="1">
        <v>31</v>
      </c>
      <c r="GE147" s="1">
        <v>31</v>
      </c>
      <c r="GF147" s="1">
        <v>31</v>
      </c>
      <c r="GG147" s="1">
        <v>32</v>
      </c>
      <c r="GH147" s="1">
        <v>36</v>
      </c>
      <c r="GI147" s="1">
        <v>48</v>
      </c>
      <c r="GJ147" s="1">
        <v>68</v>
      </c>
      <c r="GK147" s="1">
        <v>84</v>
      </c>
      <c r="GL147" s="1">
        <v>93</v>
      </c>
      <c r="GM147" s="1">
        <v>98</v>
      </c>
      <c r="GN147" s="1">
        <v>101</v>
      </c>
      <c r="GO147" s="1">
        <v>101</v>
      </c>
      <c r="GP147" s="1">
        <v>101</v>
      </c>
      <c r="GQ147" s="1">
        <v>98</v>
      </c>
      <c r="GR147" s="1">
        <v>95</v>
      </c>
      <c r="GS147" s="1">
        <v>92</v>
      </c>
      <c r="GT147" s="1">
        <v>88</v>
      </c>
      <c r="GU147" s="1">
        <v>84</v>
      </c>
      <c r="GV147" s="1">
        <v>79</v>
      </c>
      <c r="GW147" s="1">
        <v>74</v>
      </c>
      <c r="GX147" s="1">
        <v>69</v>
      </c>
      <c r="GY147" s="1">
        <v>64</v>
      </c>
      <c r="GZ147" s="1">
        <v>60</v>
      </c>
      <c r="HA147" s="1">
        <v>56</v>
      </c>
      <c r="HB147" s="1">
        <v>53</v>
      </c>
      <c r="HC147" s="1">
        <v>50</v>
      </c>
      <c r="HD147" s="1">
        <v>48</v>
      </c>
      <c r="HE147" s="1">
        <v>45</v>
      </c>
      <c r="HF147" s="1">
        <v>43</v>
      </c>
      <c r="HG147" s="1">
        <v>41</v>
      </c>
      <c r="HH147" s="1">
        <v>40</v>
      </c>
      <c r="HI147" s="1">
        <v>38</v>
      </c>
      <c r="HJ147" s="1">
        <v>37</v>
      </c>
      <c r="HK147" s="1">
        <v>36</v>
      </c>
      <c r="HL147" s="1">
        <v>36</v>
      </c>
      <c r="HM147" s="1">
        <v>34</v>
      </c>
      <c r="HN147" s="1">
        <v>33</v>
      </c>
      <c r="HO147" s="1">
        <v>33</v>
      </c>
      <c r="HP147" s="1">
        <v>32</v>
      </c>
      <c r="HQ147" s="1">
        <v>31</v>
      </c>
      <c r="HR147" s="1">
        <v>32</v>
      </c>
      <c r="HS147" s="1">
        <v>30</v>
      </c>
      <c r="HT147" s="1">
        <v>30</v>
      </c>
      <c r="HU147" s="1">
        <v>30</v>
      </c>
      <c r="HV147" s="1">
        <v>30</v>
      </c>
      <c r="HW147" s="1">
        <v>30</v>
      </c>
      <c r="HX147" s="1">
        <v>29</v>
      </c>
      <c r="HY147" s="1">
        <v>29</v>
      </c>
      <c r="HZ147" s="1">
        <v>29</v>
      </c>
      <c r="IA147" s="1">
        <v>29</v>
      </c>
      <c r="IB147" s="1">
        <v>28</v>
      </c>
      <c r="IC147" s="1">
        <v>29</v>
      </c>
      <c r="ID147" s="1">
        <v>28</v>
      </c>
      <c r="IE147" s="1">
        <v>28</v>
      </c>
      <c r="IF147" s="1">
        <v>28</v>
      </c>
      <c r="IG147" s="1">
        <v>28</v>
      </c>
      <c r="IH147" s="1">
        <v>28</v>
      </c>
      <c r="II147" s="1">
        <v>27</v>
      </c>
      <c r="IJ147" s="1">
        <v>27</v>
      </c>
      <c r="IK147" s="1">
        <v>28</v>
      </c>
      <c r="IL147" s="1">
        <v>27</v>
      </c>
      <c r="IM147" s="1">
        <v>27</v>
      </c>
      <c r="IN147" s="1">
        <v>27</v>
      </c>
      <c r="IO147" s="1">
        <v>27</v>
      </c>
    </row>
    <row r="148" spans="4:249" x14ac:dyDescent="0.25">
      <c r="D148" s="2">
        <v>166.75</v>
      </c>
      <c r="F148" s="1">
        <v>28</v>
      </c>
      <c r="G148" s="1">
        <v>28</v>
      </c>
      <c r="H148" s="1">
        <v>28</v>
      </c>
      <c r="I148" s="1">
        <v>28</v>
      </c>
      <c r="J148" s="1">
        <v>28</v>
      </c>
      <c r="K148" s="1">
        <v>28</v>
      </c>
      <c r="L148" s="1">
        <v>28</v>
      </c>
      <c r="M148" s="1">
        <v>27</v>
      </c>
      <c r="N148" s="1">
        <v>27</v>
      </c>
      <c r="O148" s="1">
        <v>27</v>
      </c>
      <c r="P148" s="1">
        <v>27</v>
      </c>
      <c r="Q148" s="1">
        <v>27</v>
      </c>
      <c r="R148" s="1">
        <v>27</v>
      </c>
      <c r="S148" s="1">
        <v>27</v>
      </c>
      <c r="T148" s="1">
        <v>27</v>
      </c>
      <c r="U148" s="1">
        <v>27</v>
      </c>
      <c r="V148" s="1">
        <v>26</v>
      </c>
      <c r="W148" s="1">
        <v>27</v>
      </c>
      <c r="X148" s="1">
        <v>26</v>
      </c>
      <c r="Y148" s="1">
        <v>26</v>
      </c>
      <c r="Z148" s="1">
        <v>26</v>
      </c>
      <c r="AA148" s="1">
        <v>27</v>
      </c>
      <c r="AB148" s="1">
        <v>27</v>
      </c>
      <c r="AC148" s="1">
        <v>27</v>
      </c>
      <c r="AD148" s="1">
        <v>26</v>
      </c>
      <c r="AE148" s="1">
        <v>26</v>
      </c>
      <c r="AF148" s="1">
        <v>26</v>
      </c>
      <c r="AG148" s="1">
        <v>26</v>
      </c>
      <c r="AH148" s="1">
        <v>26</v>
      </c>
      <c r="AI148" s="1">
        <v>26</v>
      </c>
      <c r="AJ148" s="1">
        <v>26</v>
      </c>
      <c r="AK148" s="1">
        <v>27</v>
      </c>
      <c r="AL148" s="1">
        <v>27</v>
      </c>
      <c r="AM148" s="1">
        <v>27</v>
      </c>
      <c r="AN148" s="1">
        <v>27</v>
      </c>
      <c r="AO148" s="1">
        <v>27</v>
      </c>
      <c r="AP148" s="1">
        <v>27</v>
      </c>
      <c r="AQ148" s="1">
        <v>27</v>
      </c>
      <c r="AR148" s="1">
        <v>28</v>
      </c>
      <c r="AS148" s="1">
        <v>29</v>
      </c>
      <c r="AT148" s="1">
        <v>28</v>
      </c>
      <c r="AU148" s="1">
        <v>29</v>
      </c>
      <c r="AV148" s="1">
        <v>29</v>
      </c>
      <c r="AW148" s="1">
        <v>29</v>
      </c>
      <c r="AX148" s="1">
        <v>29</v>
      </c>
      <c r="AY148" s="1">
        <v>29</v>
      </c>
      <c r="AZ148" s="1">
        <v>29</v>
      </c>
      <c r="BA148" s="1">
        <v>30</v>
      </c>
      <c r="BB148" s="1">
        <v>31</v>
      </c>
      <c r="BC148" s="1">
        <v>31</v>
      </c>
      <c r="BD148" s="1">
        <v>31</v>
      </c>
      <c r="BE148" s="1">
        <v>32</v>
      </c>
      <c r="BF148" s="1">
        <v>32</v>
      </c>
      <c r="BG148" s="1">
        <v>33</v>
      </c>
      <c r="BH148" s="1">
        <v>33</v>
      </c>
      <c r="BI148" s="1">
        <v>34</v>
      </c>
      <c r="BJ148" s="1">
        <v>35</v>
      </c>
      <c r="BK148" s="1">
        <v>36</v>
      </c>
      <c r="BL148" s="1">
        <v>37</v>
      </c>
      <c r="BM148" s="1">
        <v>38</v>
      </c>
      <c r="BN148" s="1">
        <v>38</v>
      </c>
      <c r="BO148" s="1">
        <v>39</v>
      </c>
      <c r="BP148" s="1">
        <v>40</v>
      </c>
      <c r="BQ148" s="1">
        <v>40</v>
      </c>
      <c r="BR148" s="1">
        <v>40</v>
      </c>
      <c r="BS148" s="1">
        <v>41</v>
      </c>
      <c r="BT148" s="1">
        <v>41</v>
      </c>
      <c r="BU148" s="1">
        <v>40</v>
      </c>
      <c r="BV148" s="1">
        <v>41</v>
      </c>
      <c r="BW148" s="1">
        <v>41</v>
      </c>
      <c r="BX148" s="1">
        <v>42</v>
      </c>
      <c r="BY148" s="1">
        <v>42</v>
      </c>
      <c r="BZ148" s="1">
        <v>43</v>
      </c>
      <c r="CA148" s="1">
        <v>42</v>
      </c>
      <c r="CB148" s="1">
        <v>43</v>
      </c>
      <c r="CC148" s="1">
        <v>42</v>
      </c>
      <c r="CD148" s="1">
        <v>43</v>
      </c>
      <c r="CE148" s="1">
        <v>43</v>
      </c>
      <c r="CF148" s="1">
        <v>42</v>
      </c>
      <c r="CG148" s="1">
        <v>42</v>
      </c>
      <c r="CH148" s="1">
        <v>42</v>
      </c>
      <c r="CI148" s="1">
        <v>41</v>
      </c>
      <c r="CJ148" s="1">
        <v>42</v>
      </c>
      <c r="CK148" s="1">
        <v>42</v>
      </c>
      <c r="CL148" s="1">
        <v>41</v>
      </c>
      <c r="CM148" s="1">
        <v>42</v>
      </c>
      <c r="CN148" s="1">
        <v>42</v>
      </c>
      <c r="CO148" s="1">
        <v>42</v>
      </c>
      <c r="CP148" s="1">
        <v>41</v>
      </c>
      <c r="CQ148" s="1">
        <v>41</v>
      </c>
      <c r="CR148" s="1">
        <v>40</v>
      </c>
      <c r="CS148" s="1">
        <v>39</v>
      </c>
      <c r="CT148" s="1">
        <v>39</v>
      </c>
      <c r="CU148" s="1">
        <v>39</v>
      </c>
      <c r="CV148" s="1">
        <v>37</v>
      </c>
      <c r="CW148" s="1">
        <v>37</v>
      </c>
      <c r="CX148" s="1">
        <v>36</v>
      </c>
      <c r="CY148" s="1">
        <v>35</v>
      </c>
      <c r="CZ148" s="1">
        <v>35</v>
      </c>
      <c r="DA148" s="1">
        <v>34</v>
      </c>
      <c r="DB148" s="1">
        <v>34</v>
      </c>
      <c r="DC148" s="1">
        <v>34</v>
      </c>
      <c r="DD148" s="1">
        <v>34</v>
      </c>
      <c r="DE148" s="1">
        <v>34</v>
      </c>
      <c r="DF148" s="1">
        <v>34</v>
      </c>
      <c r="DG148" s="1">
        <v>34</v>
      </c>
      <c r="DH148" s="1">
        <v>34</v>
      </c>
      <c r="DI148" s="1">
        <v>34</v>
      </c>
      <c r="DJ148" s="1">
        <v>33</v>
      </c>
      <c r="DK148" s="1">
        <v>33</v>
      </c>
      <c r="DL148" s="1">
        <v>33</v>
      </c>
      <c r="DM148" s="1">
        <v>34</v>
      </c>
      <c r="DN148" s="1">
        <v>33</v>
      </c>
      <c r="DO148" s="1">
        <v>33</v>
      </c>
      <c r="DP148" s="1">
        <v>33</v>
      </c>
      <c r="DQ148" s="1">
        <v>33</v>
      </c>
      <c r="DR148" s="1">
        <v>33</v>
      </c>
      <c r="DS148" s="1">
        <v>33</v>
      </c>
      <c r="DT148" s="1">
        <v>33</v>
      </c>
      <c r="DU148" s="1">
        <v>32</v>
      </c>
      <c r="DV148" s="1">
        <v>33</v>
      </c>
      <c r="DW148" s="1">
        <v>33</v>
      </c>
      <c r="DX148" s="1">
        <v>32</v>
      </c>
      <c r="DY148" s="1">
        <v>33</v>
      </c>
      <c r="DZ148" s="1">
        <v>33</v>
      </c>
      <c r="EA148" s="1">
        <v>32</v>
      </c>
      <c r="EB148" s="1">
        <v>33</v>
      </c>
      <c r="EC148" s="1">
        <v>32</v>
      </c>
      <c r="ED148" s="1">
        <v>33</v>
      </c>
      <c r="EE148" s="1">
        <v>33</v>
      </c>
      <c r="EF148" s="1">
        <v>33</v>
      </c>
      <c r="EG148" s="1">
        <v>32</v>
      </c>
      <c r="EH148" s="1">
        <v>33</v>
      </c>
      <c r="EI148" s="1">
        <v>33</v>
      </c>
      <c r="EJ148" s="1">
        <v>32</v>
      </c>
      <c r="EK148" s="1">
        <v>32</v>
      </c>
      <c r="EL148" s="1">
        <v>33</v>
      </c>
      <c r="EM148" s="1">
        <v>33</v>
      </c>
      <c r="EN148" s="1">
        <v>33</v>
      </c>
      <c r="EO148" s="1">
        <v>32</v>
      </c>
      <c r="EP148" s="1">
        <v>33</v>
      </c>
      <c r="EQ148" s="1">
        <v>33</v>
      </c>
      <c r="ER148" s="1">
        <v>33</v>
      </c>
      <c r="ES148" s="1">
        <v>32</v>
      </c>
      <c r="ET148" s="1">
        <v>32</v>
      </c>
      <c r="EU148" s="1">
        <v>31</v>
      </c>
      <c r="EV148" s="1">
        <v>31</v>
      </c>
      <c r="EW148" s="1">
        <v>32</v>
      </c>
      <c r="EX148" s="1">
        <v>32</v>
      </c>
      <c r="EY148" s="1">
        <v>32</v>
      </c>
      <c r="EZ148" s="1">
        <v>31</v>
      </c>
      <c r="FA148" s="1">
        <v>31</v>
      </c>
      <c r="FB148" s="1">
        <v>31</v>
      </c>
      <c r="FC148" s="1">
        <v>31</v>
      </c>
      <c r="FD148" s="1">
        <v>31</v>
      </c>
      <c r="FE148" s="1">
        <v>31</v>
      </c>
      <c r="FF148" s="1">
        <v>31</v>
      </c>
      <c r="FG148" s="1">
        <v>31</v>
      </c>
      <c r="FH148" s="1">
        <v>31</v>
      </c>
      <c r="FI148" s="1">
        <v>31</v>
      </c>
      <c r="FJ148" s="1">
        <v>32</v>
      </c>
      <c r="FK148" s="1">
        <v>31</v>
      </c>
      <c r="FL148" s="1">
        <v>31</v>
      </c>
      <c r="FM148" s="1">
        <v>32</v>
      </c>
      <c r="FN148" s="1">
        <v>32</v>
      </c>
      <c r="FO148" s="1">
        <v>32</v>
      </c>
      <c r="FP148" s="1">
        <v>32</v>
      </c>
      <c r="FQ148" s="1">
        <v>32</v>
      </c>
      <c r="FR148" s="1">
        <v>31</v>
      </c>
      <c r="FS148" s="1">
        <v>31</v>
      </c>
      <c r="FT148" s="1">
        <v>32</v>
      </c>
      <c r="FU148" s="1">
        <v>32</v>
      </c>
      <c r="FV148" s="1">
        <v>31</v>
      </c>
      <c r="FW148" s="1">
        <v>31</v>
      </c>
      <c r="FX148" s="1">
        <v>31</v>
      </c>
      <c r="FY148" s="1">
        <v>31</v>
      </c>
      <c r="FZ148" s="1">
        <v>31</v>
      </c>
      <c r="GA148" s="1">
        <v>32</v>
      </c>
      <c r="GB148" s="1">
        <v>31</v>
      </c>
      <c r="GC148" s="1">
        <v>31</v>
      </c>
      <c r="GD148" s="1">
        <v>31</v>
      </c>
      <c r="GE148" s="1">
        <v>31</v>
      </c>
      <c r="GF148" s="1">
        <v>31</v>
      </c>
      <c r="GG148" s="1">
        <v>31</v>
      </c>
      <c r="GH148" s="1">
        <v>35</v>
      </c>
      <c r="GI148" s="1">
        <v>46</v>
      </c>
      <c r="GJ148" s="1">
        <v>65</v>
      </c>
      <c r="GK148" s="1">
        <v>81</v>
      </c>
      <c r="GL148" s="1">
        <v>90</v>
      </c>
      <c r="GM148" s="1">
        <v>96</v>
      </c>
      <c r="GN148" s="1">
        <v>99</v>
      </c>
      <c r="GO148" s="1">
        <v>101</v>
      </c>
      <c r="GP148" s="1">
        <v>99</v>
      </c>
      <c r="GQ148" s="1">
        <v>98</v>
      </c>
      <c r="GR148" s="1">
        <v>94</v>
      </c>
      <c r="GS148" s="1">
        <v>91</v>
      </c>
      <c r="GT148" s="1">
        <v>88</v>
      </c>
      <c r="GU148" s="1">
        <v>83</v>
      </c>
      <c r="GV148" s="1">
        <v>79</v>
      </c>
      <c r="GW148" s="1">
        <v>74</v>
      </c>
      <c r="GX148" s="1">
        <v>70</v>
      </c>
      <c r="GY148" s="1">
        <v>66</v>
      </c>
      <c r="GZ148" s="1">
        <v>60</v>
      </c>
      <c r="HA148" s="1">
        <v>57</v>
      </c>
      <c r="HB148" s="1">
        <v>54</v>
      </c>
      <c r="HC148" s="1">
        <v>51</v>
      </c>
      <c r="HD148" s="1">
        <v>48</v>
      </c>
      <c r="HE148" s="1">
        <v>45</v>
      </c>
      <c r="HF148" s="1">
        <v>43</v>
      </c>
      <c r="HG148" s="1">
        <v>41</v>
      </c>
      <c r="HH148" s="1">
        <v>40</v>
      </c>
      <c r="HI148" s="1">
        <v>38</v>
      </c>
      <c r="HJ148" s="1">
        <v>37</v>
      </c>
      <c r="HK148" s="1">
        <v>36</v>
      </c>
      <c r="HL148" s="1">
        <v>36</v>
      </c>
      <c r="HM148" s="1">
        <v>34</v>
      </c>
      <c r="HN148" s="1">
        <v>34</v>
      </c>
      <c r="HO148" s="1">
        <v>33</v>
      </c>
      <c r="HP148" s="1">
        <v>32</v>
      </c>
      <c r="HQ148" s="1">
        <v>32</v>
      </c>
      <c r="HR148" s="1">
        <v>31</v>
      </c>
      <c r="HS148" s="1">
        <v>30</v>
      </c>
      <c r="HT148" s="1">
        <v>30</v>
      </c>
      <c r="HU148" s="1">
        <v>30</v>
      </c>
      <c r="HV148" s="1">
        <v>29</v>
      </c>
      <c r="HW148" s="1">
        <v>30</v>
      </c>
      <c r="HX148" s="1">
        <v>29</v>
      </c>
      <c r="HY148" s="1">
        <v>29</v>
      </c>
      <c r="HZ148" s="1">
        <v>29</v>
      </c>
      <c r="IA148" s="1">
        <v>28</v>
      </c>
      <c r="IB148" s="1">
        <v>28</v>
      </c>
      <c r="IC148" s="1">
        <v>29</v>
      </c>
      <c r="ID148" s="1">
        <v>28</v>
      </c>
      <c r="IE148" s="1">
        <v>27</v>
      </c>
      <c r="IF148" s="1">
        <v>28</v>
      </c>
      <c r="IG148" s="1">
        <v>27</v>
      </c>
      <c r="IH148" s="1">
        <v>27</v>
      </c>
      <c r="II148" s="1">
        <v>27</v>
      </c>
      <c r="IJ148" s="1">
        <v>27</v>
      </c>
      <c r="IK148" s="1">
        <v>27</v>
      </c>
      <c r="IL148" s="1">
        <v>27</v>
      </c>
      <c r="IM148" s="1">
        <v>27</v>
      </c>
      <c r="IN148" s="1">
        <v>27</v>
      </c>
      <c r="IO148" s="1">
        <v>27</v>
      </c>
    </row>
    <row r="149" spans="4:249" x14ac:dyDescent="0.25">
      <c r="D149" s="2">
        <v>167.89999999999998</v>
      </c>
      <c r="F149" s="1">
        <v>28</v>
      </c>
      <c r="G149" s="1">
        <v>28</v>
      </c>
      <c r="H149" s="1">
        <v>28</v>
      </c>
      <c r="I149" s="1">
        <v>27</v>
      </c>
      <c r="J149" s="1">
        <v>27</v>
      </c>
      <c r="K149" s="1">
        <v>27</v>
      </c>
      <c r="L149" s="1">
        <v>27</v>
      </c>
      <c r="M149" s="1">
        <v>27</v>
      </c>
      <c r="N149" s="1">
        <v>27</v>
      </c>
      <c r="O149" s="1">
        <v>27</v>
      </c>
      <c r="P149" s="1">
        <v>27</v>
      </c>
      <c r="Q149" s="1">
        <v>27</v>
      </c>
      <c r="R149" s="1">
        <v>27</v>
      </c>
      <c r="S149" s="1">
        <v>27</v>
      </c>
      <c r="T149" s="1">
        <v>27</v>
      </c>
      <c r="U149" s="1">
        <v>26</v>
      </c>
      <c r="V149" s="1">
        <v>27</v>
      </c>
      <c r="W149" s="1">
        <v>27</v>
      </c>
      <c r="X149" s="1">
        <v>27</v>
      </c>
      <c r="Y149" s="1">
        <v>26</v>
      </c>
      <c r="Z149" s="1">
        <v>26</v>
      </c>
      <c r="AA149" s="1">
        <v>26</v>
      </c>
      <c r="AB149" s="1">
        <v>26</v>
      </c>
      <c r="AC149" s="1">
        <v>26</v>
      </c>
      <c r="AD149" s="1">
        <v>26</v>
      </c>
      <c r="AE149" s="1">
        <v>26</v>
      </c>
      <c r="AF149" s="1">
        <v>26</v>
      </c>
      <c r="AG149" s="1">
        <v>26</v>
      </c>
      <c r="AH149" s="1">
        <v>26</v>
      </c>
      <c r="AI149" s="1">
        <v>26</v>
      </c>
      <c r="AJ149" s="1">
        <v>27</v>
      </c>
      <c r="AK149" s="1">
        <v>26</v>
      </c>
      <c r="AL149" s="1">
        <v>26</v>
      </c>
      <c r="AM149" s="1">
        <v>27</v>
      </c>
      <c r="AN149" s="1">
        <v>26</v>
      </c>
      <c r="AO149" s="1">
        <v>27</v>
      </c>
      <c r="AP149" s="1">
        <v>27</v>
      </c>
      <c r="AQ149" s="1">
        <v>27</v>
      </c>
      <c r="AR149" s="1">
        <v>27</v>
      </c>
      <c r="AS149" s="1">
        <v>28</v>
      </c>
      <c r="AT149" s="1">
        <v>28</v>
      </c>
      <c r="AU149" s="1">
        <v>28</v>
      </c>
      <c r="AV149" s="1">
        <v>27</v>
      </c>
      <c r="AW149" s="1">
        <v>28</v>
      </c>
      <c r="AX149" s="1">
        <v>28</v>
      </c>
      <c r="AY149" s="1">
        <v>28</v>
      </c>
      <c r="AZ149" s="1">
        <v>29</v>
      </c>
      <c r="BA149" s="1">
        <v>29</v>
      </c>
      <c r="BB149" s="1">
        <v>30</v>
      </c>
      <c r="BC149" s="1">
        <v>30</v>
      </c>
      <c r="BD149" s="1">
        <v>31</v>
      </c>
      <c r="BE149" s="1">
        <v>31</v>
      </c>
      <c r="BF149" s="1">
        <v>31</v>
      </c>
      <c r="BG149" s="1">
        <v>32</v>
      </c>
      <c r="BH149" s="1">
        <v>33</v>
      </c>
      <c r="BI149" s="1">
        <v>34</v>
      </c>
      <c r="BJ149" s="1">
        <v>34</v>
      </c>
      <c r="BK149" s="1">
        <v>35</v>
      </c>
      <c r="BL149" s="1">
        <v>36</v>
      </c>
      <c r="BM149" s="1">
        <v>36</v>
      </c>
      <c r="BN149" s="1">
        <v>37</v>
      </c>
      <c r="BO149" s="1">
        <v>38</v>
      </c>
      <c r="BP149" s="1">
        <v>39</v>
      </c>
      <c r="BQ149" s="1">
        <v>39</v>
      </c>
      <c r="BR149" s="1">
        <v>40</v>
      </c>
      <c r="BS149" s="1">
        <v>40</v>
      </c>
      <c r="BT149" s="1">
        <v>40</v>
      </c>
      <c r="BU149" s="1">
        <v>40</v>
      </c>
      <c r="BV149" s="1">
        <v>40</v>
      </c>
      <c r="BW149" s="1">
        <v>40</v>
      </c>
      <c r="BX149" s="1">
        <v>40</v>
      </c>
      <c r="BY149" s="1">
        <v>41</v>
      </c>
      <c r="BZ149" s="1">
        <v>41</v>
      </c>
      <c r="CA149" s="1">
        <v>41</v>
      </c>
      <c r="CB149" s="1">
        <v>41</v>
      </c>
      <c r="CC149" s="1">
        <v>42</v>
      </c>
      <c r="CD149" s="1">
        <v>42</v>
      </c>
      <c r="CE149" s="1">
        <v>41</v>
      </c>
      <c r="CF149" s="1">
        <v>42</v>
      </c>
      <c r="CG149" s="1">
        <v>41</v>
      </c>
      <c r="CH149" s="1">
        <v>41</v>
      </c>
      <c r="CI149" s="1">
        <v>41</v>
      </c>
      <c r="CJ149" s="1">
        <v>41</v>
      </c>
      <c r="CK149" s="1">
        <v>40</v>
      </c>
      <c r="CL149" s="1">
        <v>41</v>
      </c>
      <c r="CM149" s="1">
        <v>41</v>
      </c>
      <c r="CN149" s="1">
        <v>41</v>
      </c>
      <c r="CO149" s="1">
        <v>41</v>
      </c>
      <c r="CP149" s="1">
        <v>41</v>
      </c>
      <c r="CQ149" s="1">
        <v>40</v>
      </c>
      <c r="CR149" s="1">
        <v>41</v>
      </c>
      <c r="CS149" s="1">
        <v>40</v>
      </c>
      <c r="CT149" s="1">
        <v>38</v>
      </c>
      <c r="CU149" s="1">
        <v>37</v>
      </c>
      <c r="CV149" s="1">
        <v>37</v>
      </c>
      <c r="CW149" s="1">
        <v>37</v>
      </c>
      <c r="CX149" s="1">
        <v>36</v>
      </c>
      <c r="CY149" s="1">
        <v>36</v>
      </c>
      <c r="CZ149" s="1">
        <v>35</v>
      </c>
      <c r="DA149" s="1">
        <v>34</v>
      </c>
      <c r="DB149" s="1">
        <v>33</v>
      </c>
      <c r="DC149" s="1">
        <v>34</v>
      </c>
      <c r="DD149" s="1">
        <v>34</v>
      </c>
      <c r="DE149" s="1">
        <v>34</v>
      </c>
      <c r="DF149" s="1">
        <v>33</v>
      </c>
      <c r="DG149" s="1">
        <v>33</v>
      </c>
      <c r="DH149" s="1">
        <v>33</v>
      </c>
      <c r="DI149" s="1">
        <v>33</v>
      </c>
      <c r="DJ149" s="1">
        <v>32</v>
      </c>
      <c r="DK149" s="1">
        <v>33</v>
      </c>
      <c r="DL149" s="1">
        <v>33</v>
      </c>
      <c r="DM149" s="1">
        <v>32</v>
      </c>
      <c r="DN149" s="1">
        <v>32</v>
      </c>
      <c r="DO149" s="1">
        <v>32</v>
      </c>
      <c r="DP149" s="1">
        <v>32</v>
      </c>
      <c r="DQ149" s="1">
        <v>32</v>
      </c>
      <c r="DR149" s="1">
        <v>32</v>
      </c>
      <c r="DS149" s="1">
        <v>32</v>
      </c>
      <c r="DT149" s="1">
        <v>33</v>
      </c>
      <c r="DU149" s="1">
        <v>32</v>
      </c>
      <c r="DV149" s="1">
        <v>32</v>
      </c>
      <c r="DW149" s="1">
        <v>32</v>
      </c>
      <c r="DX149" s="1">
        <v>32</v>
      </c>
      <c r="DY149" s="1">
        <v>32</v>
      </c>
      <c r="DZ149" s="1">
        <v>32</v>
      </c>
      <c r="EA149" s="1">
        <v>32</v>
      </c>
      <c r="EB149" s="1">
        <v>32</v>
      </c>
      <c r="EC149" s="1">
        <v>32</v>
      </c>
      <c r="ED149" s="1">
        <v>32</v>
      </c>
      <c r="EE149" s="1">
        <v>32</v>
      </c>
      <c r="EF149" s="1">
        <v>32</v>
      </c>
      <c r="EG149" s="1">
        <v>32</v>
      </c>
      <c r="EH149" s="1">
        <v>32</v>
      </c>
      <c r="EI149" s="1">
        <v>33</v>
      </c>
      <c r="EJ149" s="1">
        <v>32</v>
      </c>
      <c r="EK149" s="1">
        <v>32</v>
      </c>
      <c r="EL149" s="1">
        <v>33</v>
      </c>
      <c r="EM149" s="1">
        <v>32</v>
      </c>
      <c r="EN149" s="1">
        <v>32</v>
      </c>
      <c r="EO149" s="1">
        <v>32</v>
      </c>
      <c r="EP149" s="1">
        <v>32</v>
      </c>
      <c r="EQ149" s="1">
        <v>32</v>
      </c>
      <c r="ER149" s="1">
        <v>32</v>
      </c>
      <c r="ES149" s="1">
        <v>31</v>
      </c>
      <c r="ET149" s="1">
        <v>31</v>
      </c>
      <c r="EU149" s="1">
        <v>32</v>
      </c>
      <c r="EV149" s="1">
        <v>31</v>
      </c>
      <c r="EW149" s="1">
        <v>32</v>
      </c>
      <c r="EX149" s="1">
        <v>32</v>
      </c>
      <c r="EY149" s="1">
        <v>31</v>
      </c>
      <c r="EZ149" s="1">
        <v>31</v>
      </c>
      <c r="FA149" s="1">
        <v>31</v>
      </c>
      <c r="FB149" s="1">
        <v>31</v>
      </c>
      <c r="FC149" s="1">
        <v>31</v>
      </c>
      <c r="FD149" s="1">
        <v>31</v>
      </c>
      <c r="FE149" s="1">
        <v>30</v>
      </c>
      <c r="FF149" s="1">
        <v>30</v>
      </c>
      <c r="FG149" s="1">
        <v>31</v>
      </c>
      <c r="FH149" s="1">
        <v>31</v>
      </c>
      <c r="FI149" s="1">
        <v>31</v>
      </c>
      <c r="FJ149" s="1">
        <v>31</v>
      </c>
      <c r="FK149" s="1">
        <v>31</v>
      </c>
      <c r="FL149" s="1">
        <v>31</v>
      </c>
      <c r="FM149" s="1">
        <v>31</v>
      </c>
      <c r="FN149" s="1">
        <v>31</v>
      </c>
      <c r="FO149" s="1">
        <v>31</v>
      </c>
      <c r="FP149" s="1">
        <v>31</v>
      </c>
      <c r="FQ149" s="1">
        <v>31</v>
      </c>
      <c r="FR149" s="1">
        <v>31</v>
      </c>
      <c r="FS149" s="1">
        <v>31</v>
      </c>
      <c r="FT149" s="1">
        <v>31</v>
      </c>
      <c r="FU149" s="1">
        <v>31</v>
      </c>
      <c r="FV149" s="1">
        <v>31</v>
      </c>
      <c r="FW149" s="1">
        <v>31</v>
      </c>
      <c r="FX149" s="1">
        <v>31</v>
      </c>
      <c r="FY149" s="1">
        <v>31</v>
      </c>
      <c r="FZ149" s="1">
        <v>31</v>
      </c>
      <c r="GA149" s="1">
        <v>31</v>
      </c>
      <c r="GB149" s="1">
        <v>31</v>
      </c>
      <c r="GC149" s="1">
        <v>31</v>
      </c>
      <c r="GD149" s="1">
        <v>31</v>
      </c>
      <c r="GE149" s="1">
        <v>30</v>
      </c>
      <c r="GF149" s="1">
        <v>31</v>
      </c>
      <c r="GG149" s="1">
        <v>31</v>
      </c>
      <c r="GH149" s="1">
        <v>34</v>
      </c>
      <c r="GI149" s="1">
        <v>44</v>
      </c>
      <c r="GJ149" s="1">
        <v>62</v>
      </c>
      <c r="GK149" s="1">
        <v>78</v>
      </c>
      <c r="GL149" s="1">
        <v>90</v>
      </c>
      <c r="GM149" s="1">
        <v>95</v>
      </c>
      <c r="GN149" s="1">
        <v>100</v>
      </c>
      <c r="GO149" s="1">
        <v>100</v>
      </c>
      <c r="GP149" s="1">
        <v>99</v>
      </c>
      <c r="GQ149" s="1">
        <v>97</v>
      </c>
      <c r="GR149" s="1">
        <v>95</v>
      </c>
      <c r="GS149" s="1">
        <v>92</v>
      </c>
      <c r="GT149" s="1">
        <v>89</v>
      </c>
      <c r="GU149" s="1">
        <v>84</v>
      </c>
      <c r="GV149" s="1">
        <v>80</v>
      </c>
      <c r="GW149" s="1">
        <v>76</v>
      </c>
      <c r="GX149" s="1">
        <v>72</v>
      </c>
      <c r="GY149" s="1">
        <v>66</v>
      </c>
      <c r="GZ149" s="1">
        <v>62</v>
      </c>
      <c r="HA149" s="1">
        <v>58</v>
      </c>
      <c r="HB149" s="1">
        <v>54</v>
      </c>
      <c r="HC149" s="1">
        <v>51</v>
      </c>
      <c r="HD149" s="1">
        <v>49</v>
      </c>
      <c r="HE149" s="1">
        <v>47</v>
      </c>
      <c r="HF149" s="1">
        <v>44</v>
      </c>
      <c r="HG149" s="1">
        <v>42</v>
      </c>
      <c r="HH149" s="1">
        <v>40</v>
      </c>
      <c r="HI149" s="1">
        <v>39</v>
      </c>
      <c r="HJ149" s="1">
        <v>38</v>
      </c>
      <c r="HK149" s="1">
        <v>36</v>
      </c>
      <c r="HL149" s="1">
        <v>36</v>
      </c>
      <c r="HM149" s="1">
        <v>35</v>
      </c>
      <c r="HN149" s="1">
        <v>34</v>
      </c>
      <c r="HO149" s="1">
        <v>33</v>
      </c>
      <c r="HP149" s="1">
        <v>32</v>
      </c>
      <c r="HQ149" s="1">
        <v>32</v>
      </c>
      <c r="HR149" s="1">
        <v>31</v>
      </c>
      <c r="HS149" s="1">
        <v>31</v>
      </c>
      <c r="HT149" s="1">
        <v>30</v>
      </c>
      <c r="HU149" s="1">
        <v>30</v>
      </c>
      <c r="HV149" s="1">
        <v>30</v>
      </c>
      <c r="HW149" s="1">
        <v>30</v>
      </c>
      <c r="HX149" s="1">
        <v>29</v>
      </c>
      <c r="HY149" s="1">
        <v>29</v>
      </c>
      <c r="HZ149" s="1">
        <v>29</v>
      </c>
      <c r="IA149" s="1">
        <v>29</v>
      </c>
      <c r="IB149" s="1">
        <v>29</v>
      </c>
      <c r="IC149" s="1">
        <v>29</v>
      </c>
      <c r="ID149" s="1">
        <v>28</v>
      </c>
      <c r="IE149" s="1">
        <v>28</v>
      </c>
      <c r="IF149" s="1">
        <v>28</v>
      </c>
      <c r="IG149" s="1">
        <v>27</v>
      </c>
      <c r="IH149" s="1">
        <v>27</v>
      </c>
      <c r="II149" s="1">
        <v>28</v>
      </c>
      <c r="IJ149" s="1">
        <v>27</v>
      </c>
      <c r="IK149" s="1">
        <v>27</v>
      </c>
      <c r="IL149" s="1">
        <v>28</v>
      </c>
      <c r="IM149" s="1">
        <v>28</v>
      </c>
      <c r="IN149" s="1">
        <v>27</v>
      </c>
      <c r="IO149" s="1">
        <v>27</v>
      </c>
    </row>
    <row r="150" spans="4:249" x14ac:dyDescent="0.25">
      <c r="D150" s="2">
        <v>169.04999999999998</v>
      </c>
      <c r="F150" s="1">
        <v>28</v>
      </c>
      <c r="G150" s="1">
        <v>28</v>
      </c>
      <c r="H150" s="1">
        <v>28</v>
      </c>
      <c r="I150" s="1">
        <v>28</v>
      </c>
      <c r="J150" s="1">
        <v>27</v>
      </c>
      <c r="K150" s="1">
        <v>27</v>
      </c>
      <c r="L150" s="1">
        <v>27</v>
      </c>
      <c r="M150" s="1">
        <v>27</v>
      </c>
      <c r="N150" s="1">
        <v>27</v>
      </c>
      <c r="O150" s="1">
        <v>27</v>
      </c>
      <c r="P150" s="1">
        <v>27</v>
      </c>
      <c r="Q150" s="1">
        <v>27</v>
      </c>
      <c r="R150" s="1">
        <v>27</v>
      </c>
      <c r="S150" s="1">
        <v>27</v>
      </c>
      <c r="T150" s="1">
        <v>27</v>
      </c>
      <c r="U150" s="1">
        <v>27</v>
      </c>
      <c r="V150" s="1">
        <v>27</v>
      </c>
      <c r="W150" s="1">
        <v>27</v>
      </c>
      <c r="X150" s="1">
        <v>26</v>
      </c>
      <c r="Y150" s="1">
        <v>26</v>
      </c>
      <c r="Z150" s="1">
        <v>26</v>
      </c>
      <c r="AA150" s="1">
        <v>26</v>
      </c>
      <c r="AB150" s="1">
        <v>27</v>
      </c>
      <c r="AC150" s="1">
        <v>26</v>
      </c>
      <c r="AD150" s="1">
        <v>26</v>
      </c>
      <c r="AE150" s="1">
        <v>26</v>
      </c>
      <c r="AF150" s="1">
        <v>26</v>
      </c>
      <c r="AG150" s="1">
        <v>26</v>
      </c>
      <c r="AH150" s="1">
        <v>26</v>
      </c>
      <c r="AI150" s="1">
        <v>26</v>
      </c>
      <c r="AJ150" s="1">
        <v>26</v>
      </c>
      <c r="AK150" s="1">
        <v>26</v>
      </c>
      <c r="AL150" s="1">
        <v>27</v>
      </c>
      <c r="AM150" s="1">
        <v>27</v>
      </c>
      <c r="AN150" s="1">
        <v>27</v>
      </c>
      <c r="AO150" s="1">
        <v>27</v>
      </c>
      <c r="AP150" s="1">
        <v>27</v>
      </c>
      <c r="AQ150" s="1">
        <v>27</v>
      </c>
      <c r="AR150" s="1">
        <v>27</v>
      </c>
      <c r="AS150" s="1">
        <v>27</v>
      </c>
      <c r="AT150" s="1">
        <v>27</v>
      </c>
      <c r="AU150" s="1">
        <v>28</v>
      </c>
      <c r="AV150" s="1">
        <v>28</v>
      </c>
      <c r="AW150" s="1">
        <v>28</v>
      </c>
      <c r="AX150" s="1">
        <v>28</v>
      </c>
      <c r="AY150" s="1">
        <v>28</v>
      </c>
      <c r="AZ150" s="1">
        <v>29</v>
      </c>
      <c r="BA150" s="1">
        <v>29</v>
      </c>
      <c r="BB150" s="1">
        <v>30</v>
      </c>
      <c r="BC150" s="1">
        <v>31</v>
      </c>
      <c r="BD150" s="1">
        <v>31</v>
      </c>
      <c r="BE150" s="1">
        <v>31</v>
      </c>
      <c r="BF150" s="1">
        <v>32</v>
      </c>
      <c r="BG150" s="1">
        <v>32</v>
      </c>
      <c r="BH150" s="1">
        <v>33</v>
      </c>
      <c r="BI150" s="1">
        <v>33</v>
      </c>
      <c r="BJ150" s="1">
        <v>34</v>
      </c>
      <c r="BK150" s="1">
        <v>34</v>
      </c>
      <c r="BL150" s="1">
        <v>36</v>
      </c>
      <c r="BM150" s="1">
        <v>36</v>
      </c>
      <c r="BN150" s="1">
        <v>37</v>
      </c>
      <c r="BO150" s="1">
        <v>38</v>
      </c>
      <c r="BP150" s="1">
        <v>38</v>
      </c>
      <c r="BQ150" s="1">
        <v>39</v>
      </c>
      <c r="BR150" s="1">
        <v>40</v>
      </c>
      <c r="BS150" s="1">
        <v>39</v>
      </c>
      <c r="BT150" s="1">
        <v>40</v>
      </c>
      <c r="BU150" s="1">
        <v>40</v>
      </c>
      <c r="BV150" s="1">
        <v>40</v>
      </c>
      <c r="BW150" s="1">
        <v>40</v>
      </c>
      <c r="BX150" s="1">
        <v>41</v>
      </c>
      <c r="BY150" s="1">
        <v>41</v>
      </c>
      <c r="BZ150" s="1">
        <v>41</v>
      </c>
      <c r="CA150" s="1">
        <v>41</v>
      </c>
      <c r="CB150" s="1">
        <v>41</v>
      </c>
      <c r="CC150" s="1">
        <v>42</v>
      </c>
      <c r="CD150" s="1">
        <v>42</v>
      </c>
      <c r="CE150" s="1">
        <v>43</v>
      </c>
      <c r="CF150" s="1">
        <v>42</v>
      </c>
      <c r="CG150" s="1">
        <v>42</v>
      </c>
      <c r="CH150" s="1">
        <v>42</v>
      </c>
      <c r="CI150" s="1">
        <v>42</v>
      </c>
      <c r="CJ150" s="1">
        <v>41</v>
      </c>
      <c r="CK150" s="1">
        <v>41</v>
      </c>
      <c r="CL150" s="1">
        <v>41</v>
      </c>
      <c r="CM150" s="1">
        <v>42</v>
      </c>
      <c r="CN150" s="1">
        <v>42</v>
      </c>
      <c r="CO150" s="1">
        <v>42</v>
      </c>
      <c r="CP150" s="1">
        <v>42</v>
      </c>
      <c r="CQ150" s="1">
        <v>42</v>
      </c>
      <c r="CR150" s="1">
        <v>41</v>
      </c>
      <c r="CS150" s="1">
        <v>40</v>
      </c>
      <c r="CT150" s="1">
        <v>39</v>
      </c>
      <c r="CU150" s="1">
        <v>38</v>
      </c>
      <c r="CV150" s="1">
        <v>38</v>
      </c>
      <c r="CW150" s="1">
        <v>37</v>
      </c>
      <c r="CX150" s="1">
        <v>37</v>
      </c>
      <c r="CY150" s="1">
        <v>36</v>
      </c>
      <c r="CZ150" s="1">
        <v>35</v>
      </c>
      <c r="DA150" s="1">
        <v>35</v>
      </c>
      <c r="DB150" s="1">
        <v>35</v>
      </c>
      <c r="DC150" s="1">
        <v>34</v>
      </c>
      <c r="DD150" s="1">
        <v>34</v>
      </c>
      <c r="DE150" s="1">
        <v>34</v>
      </c>
      <c r="DF150" s="1">
        <v>33</v>
      </c>
      <c r="DG150" s="1">
        <v>33</v>
      </c>
      <c r="DH150" s="1">
        <v>33</v>
      </c>
      <c r="DI150" s="1">
        <v>33</v>
      </c>
      <c r="DJ150" s="1">
        <v>33</v>
      </c>
      <c r="DK150" s="1">
        <v>32</v>
      </c>
      <c r="DL150" s="1">
        <v>33</v>
      </c>
      <c r="DM150" s="1">
        <v>33</v>
      </c>
      <c r="DN150" s="1">
        <v>33</v>
      </c>
      <c r="DO150" s="1">
        <v>33</v>
      </c>
      <c r="DP150" s="1">
        <v>33</v>
      </c>
      <c r="DQ150" s="1">
        <v>33</v>
      </c>
      <c r="DR150" s="1">
        <v>32</v>
      </c>
      <c r="DS150" s="1">
        <v>32</v>
      </c>
      <c r="DT150" s="1">
        <v>32</v>
      </c>
      <c r="DU150" s="1">
        <v>32</v>
      </c>
      <c r="DV150" s="1">
        <v>32</v>
      </c>
      <c r="DW150" s="1">
        <v>32</v>
      </c>
      <c r="DX150" s="1">
        <v>33</v>
      </c>
      <c r="DY150" s="1">
        <v>33</v>
      </c>
      <c r="DZ150" s="1">
        <v>33</v>
      </c>
      <c r="EA150" s="1">
        <v>33</v>
      </c>
      <c r="EB150" s="1">
        <v>33</v>
      </c>
      <c r="EC150" s="1">
        <v>33</v>
      </c>
      <c r="ED150" s="1">
        <v>33</v>
      </c>
      <c r="EE150" s="1">
        <v>33</v>
      </c>
      <c r="EF150" s="1">
        <v>33</v>
      </c>
      <c r="EG150" s="1">
        <v>32</v>
      </c>
      <c r="EH150" s="1">
        <v>32</v>
      </c>
      <c r="EI150" s="1">
        <v>33</v>
      </c>
      <c r="EJ150" s="1">
        <v>33</v>
      </c>
      <c r="EK150" s="1">
        <v>32</v>
      </c>
      <c r="EL150" s="1">
        <v>32</v>
      </c>
      <c r="EM150" s="1">
        <v>32</v>
      </c>
      <c r="EN150" s="1">
        <v>32</v>
      </c>
      <c r="EO150" s="1">
        <v>33</v>
      </c>
      <c r="EP150" s="1">
        <v>32</v>
      </c>
      <c r="EQ150" s="1">
        <v>32</v>
      </c>
      <c r="ER150" s="1">
        <v>32</v>
      </c>
      <c r="ES150" s="1">
        <v>32</v>
      </c>
      <c r="ET150" s="1">
        <v>32</v>
      </c>
      <c r="EU150" s="1">
        <v>32</v>
      </c>
      <c r="EV150" s="1">
        <v>32</v>
      </c>
      <c r="EW150" s="1">
        <v>32</v>
      </c>
      <c r="EX150" s="1">
        <v>32</v>
      </c>
      <c r="EY150" s="1">
        <v>32</v>
      </c>
      <c r="EZ150" s="1">
        <v>31</v>
      </c>
      <c r="FA150" s="1">
        <v>31</v>
      </c>
      <c r="FB150" s="1">
        <v>31</v>
      </c>
      <c r="FC150" s="1">
        <v>30</v>
      </c>
      <c r="FD150" s="1">
        <v>31</v>
      </c>
      <c r="FE150" s="1">
        <v>30</v>
      </c>
      <c r="FF150" s="1">
        <v>31</v>
      </c>
      <c r="FG150" s="1">
        <v>31</v>
      </c>
      <c r="FH150" s="1">
        <v>30</v>
      </c>
      <c r="FI150" s="1">
        <v>31</v>
      </c>
      <c r="FJ150" s="1">
        <v>31</v>
      </c>
      <c r="FK150" s="1">
        <v>31</v>
      </c>
      <c r="FL150" s="1">
        <v>31</v>
      </c>
      <c r="FM150" s="1">
        <v>31</v>
      </c>
      <c r="FN150" s="1">
        <v>32</v>
      </c>
      <c r="FO150" s="1">
        <v>31</v>
      </c>
      <c r="FP150" s="1">
        <v>31</v>
      </c>
      <c r="FQ150" s="1">
        <v>32</v>
      </c>
      <c r="FR150" s="1">
        <v>31</v>
      </c>
      <c r="FS150" s="1">
        <v>31</v>
      </c>
      <c r="FT150" s="1">
        <v>31</v>
      </c>
      <c r="FU150" s="1">
        <v>31</v>
      </c>
      <c r="FV150" s="1">
        <v>31</v>
      </c>
      <c r="FW150" s="1">
        <v>32</v>
      </c>
      <c r="FX150" s="1">
        <v>31</v>
      </c>
      <c r="FY150" s="1">
        <v>32</v>
      </c>
      <c r="FZ150" s="1">
        <v>32</v>
      </c>
      <c r="GA150" s="1">
        <v>31</v>
      </c>
      <c r="GB150" s="1">
        <v>31</v>
      </c>
      <c r="GC150" s="1">
        <v>31</v>
      </c>
      <c r="GD150" s="1">
        <v>31</v>
      </c>
      <c r="GE150" s="1">
        <v>31</v>
      </c>
      <c r="GF150" s="1">
        <v>31</v>
      </c>
      <c r="GG150" s="1">
        <v>31</v>
      </c>
      <c r="GH150" s="1">
        <v>34</v>
      </c>
      <c r="GI150" s="1">
        <v>43</v>
      </c>
      <c r="GJ150" s="1">
        <v>60</v>
      </c>
      <c r="GK150" s="1">
        <v>76</v>
      </c>
      <c r="GL150" s="1">
        <v>88</v>
      </c>
      <c r="GM150" s="1">
        <v>95</v>
      </c>
      <c r="GN150" s="1">
        <v>99</v>
      </c>
      <c r="GO150" s="1">
        <v>101</v>
      </c>
      <c r="GP150" s="1">
        <v>100</v>
      </c>
      <c r="GQ150" s="1">
        <v>99</v>
      </c>
      <c r="GR150" s="1">
        <v>97</v>
      </c>
      <c r="GS150" s="1">
        <v>94</v>
      </c>
      <c r="GT150" s="1">
        <v>91</v>
      </c>
      <c r="GU150" s="1">
        <v>86</v>
      </c>
      <c r="GV150" s="1">
        <v>83</v>
      </c>
      <c r="GW150" s="1">
        <v>78</v>
      </c>
      <c r="GX150" s="1">
        <v>73</v>
      </c>
      <c r="GY150" s="1">
        <v>68</v>
      </c>
      <c r="GZ150" s="1">
        <v>63</v>
      </c>
      <c r="HA150" s="1">
        <v>59</v>
      </c>
      <c r="HB150" s="1">
        <v>56</v>
      </c>
      <c r="HC150" s="1">
        <v>53</v>
      </c>
      <c r="HD150" s="1">
        <v>50</v>
      </c>
      <c r="HE150" s="1">
        <v>47</v>
      </c>
      <c r="HF150" s="1">
        <v>46</v>
      </c>
      <c r="HG150" s="1">
        <v>43</v>
      </c>
      <c r="HH150" s="1">
        <v>41</v>
      </c>
      <c r="HI150" s="1">
        <v>40</v>
      </c>
      <c r="HJ150" s="1">
        <v>38</v>
      </c>
      <c r="HK150" s="1">
        <v>37</v>
      </c>
      <c r="HL150" s="1">
        <v>36</v>
      </c>
      <c r="HM150" s="1">
        <v>35</v>
      </c>
      <c r="HN150" s="1">
        <v>34</v>
      </c>
      <c r="HO150" s="1">
        <v>33</v>
      </c>
      <c r="HP150" s="1">
        <v>32</v>
      </c>
      <c r="HQ150" s="1">
        <v>32</v>
      </c>
      <c r="HR150" s="1">
        <v>31</v>
      </c>
      <c r="HS150" s="1">
        <v>31</v>
      </c>
      <c r="HT150" s="1">
        <v>30</v>
      </c>
      <c r="HU150" s="1">
        <v>30</v>
      </c>
      <c r="HV150" s="1">
        <v>30</v>
      </c>
      <c r="HW150" s="1">
        <v>29</v>
      </c>
      <c r="HX150" s="1">
        <v>29</v>
      </c>
      <c r="HY150" s="1">
        <v>29</v>
      </c>
      <c r="HZ150" s="1">
        <v>30</v>
      </c>
      <c r="IA150" s="1">
        <v>29</v>
      </c>
      <c r="IB150" s="1">
        <v>28</v>
      </c>
      <c r="IC150" s="1">
        <v>29</v>
      </c>
      <c r="ID150" s="1">
        <v>28</v>
      </c>
      <c r="IE150" s="1">
        <v>28</v>
      </c>
      <c r="IF150" s="1">
        <v>28</v>
      </c>
      <c r="IG150" s="1">
        <v>27</v>
      </c>
      <c r="IH150" s="1">
        <v>28</v>
      </c>
      <c r="II150" s="1">
        <v>27</v>
      </c>
      <c r="IJ150" s="1">
        <v>27</v>
      </c>
      <c r="IK150" s="1">
        <v>27</v>
      </c>
      <c r="IL150" s="1">
        <v>28</v>
      </c>
      <c r="IM150" s="1">
        <v>28</v>
      </c>
      <c r="IN150" s="1">
        <v>27</v>
      </c>
      <c r="IO150" s="1">
        <v>27</v>
      </c>
    </row>
    <row r="151" spans="4:249" x14ac:dyDescent="0.25">
      <c r="D151" s="2">
        <v>170.2</v>
      </c>
      <c r="F151" s="1">
        <v>28</v>
      </c>
      <c r="G151" s="1">
        <v>29</v>
      </c>
      <c r="H151" s="1">
        <v>28</v>
      </c>
      <c r="I151" s="1">
        <v>28</v>
      </c>
      <c r="J151" s="1">
        <v>28</v>
      </c>
      <c r="K151" s="1">
        <v>28</v>
      </c>
      <c r="L151" s="1">
        <v>28</v>
      </c>
      <c r="M151" s="1">
        <v>28</v>
      </c>
      <c r="N151" s="1">
        <v>27</v>
      </c>
      <c r="O151" s="1">
        <v>27</v>
      </c>
      <c r="P151" s="1">
        <v>27</v>
      </c>
      <c r="Q151" s="1">
        <v>27</v>
      </c>
      <c r="R151" s="1">
        <v>28</v>
      </c>
      <c r="S151" s="1">
        <v>27</v>
      </c>
      <c r="T151" s="1">
        <v>27</v>
      </c>
      <c r="U151" s="1">
        <v>27</v>
      </c>
      <c r="V151" s="1">
        <v>27</v>
      </c>
      <c r="W151" s="1">
        <v>27</v>
      </c>
      <c r="X151" s="1">
        <v>27</v>
      </c>
      <c r="Y151" s="1">
        <v>27</v>
      </c>
      <c r="Z151" s="1">
        <v>27</v>
      </c>
      <c r="AA151" s="1">
        <v>27</v>
      </c>
      <c r="AB151" s="1">
        <v>27</v>
      </c>
      <c r="AC151" s="1">
        <v>27</v>
      </c>
      <c r="AD151" s="1">
        <v>27</v>
      </c>
      <c r="AE151" s="1">
        <v>26</v>
      </c>
      <c r="AF151" s="1">
        <v>27</v>
      </c>
      <c r="AG151" s="1">
        <v>27</v>
      </c>
      <c r="AH151" s="1">
        <v>26</v>
      </c>
      <c r="AI151" s="1">
        <v>27</v>
      </c>
      <c r="AJ151" s="1">
        <v>27</v>
      </c>
      <c r="AK151" s="1">
        <v>26</v>
      </c>
      <c r="AL151" s="1">
        <v>26</v>
      </c>
      <c r="AM151" s="1">
        <v>27</v>
      </c>
      <c r="AN151" s="1">
        <v>27</v>
      </c>
      <c r="AO151" s="1">
        <v>27</v>
      </c>
      <c r="AP151" s="1">
        <v>27</v>
      </c>
      <c r="AQ151" s="1">
        <v>27</v>
      </c>
      <c r="AR151" s="1">
        <v>27</v>
      </c>
      <c r="AS151" s="1">
        <v>28</v>
      </c>
      <c r="AT151" s="1">
        <v>28</v>
      </c>
      <c r="AU151" s="1">
        <v>27</v>
      </c>
      <c r="AV151" s="1">
        <v>28</v>
      </c>
      <c r="AW151" s="1">
        <v>28</v>
      </c>
      <c r="AX151" s="1">
        <v>28</v>
      </c>
      <c r="AY151" s="1">
        <v>29</v>
      </c>
      <c r="AZ151" s="1">
        <v>29</v>
      </c>
      <c r="BA151" s="1">
        <v>29</v>
      </c>
      <c r="BB151" s="1">
        <v>30</v>
      </c>
      <c r="BC151" s="1">
        <v>31</v>
      </c>
      <c r="BD151" s="1">
        <v>31</v>
      </c>
      <c r="BE151" s="1">
        <v>31</v>
      </c>
      <c r="BF151" s="1">
        <v>32</v>
      </c>
      <c r="BG151" s="1">
        <v>32</v>
      </c>
      <c r="BH151" s="1">
        <v>33</v>
      </c>
      <c r="BI151" s="1">
        <v>33</v>
      </c>
      <c r="BJ151" s="1">
        <v>34</v>
      </c>
      <c r="BK151" s="1">
        <v>35</v>
      </c>
      <c r="BL151" s="1">
        <v>35</v>
      </c>
      <c r="BM151" s="1">
        <v>36</v>
      </c>
      <c r="BN151" s="1">
        <v>37</v>
      </c>
      <c r="BO151" s="1">
        <v>38</v>
      </c>
      <c r="BP151" s="1">
        <v>39</v>
      </c>
      <c r="BQ151" s="1">
        <v>39</v>
      </c>
      <c r="BR151" s="1">
        <v>39</v>
      </c>
      <c r="BS151" s="1">
        <v>40</v>
      </c>
      <c r="BT151" s="1">
        <v>40</v>
      </c>
      <c r="BU151" s="1">
        <v>40</v>
      </c>
      <c r="BV151" s="1">
        <v>40</v>
      </c>
      <c r="BW151" s="1">
        <v>41</v>
      </c>
      <c r="BX151" s="1">
        <v>41</v>
      </c>
      <c r="BY151" s="1">
        <v>42</v>
      </c>
      <c r="BZ151" s="1">
        <v>41</v>
      </c>
      <c r="CA151" s="1">
        <v>41</v>
      </c>
      <c r="CB151" s="1">
        <v>42</v>
      </c>
      <c r="CC151" s="1">
        <v>42</v>
      </c>
      <c r="CD151" s="1">
        <v>43</v>
      </c>
      <c r="CE151" s="1">
        <v>43</v>
      </c>
      <c r="CF151" s="1">
        <v>43</v>
      </c>
      <c r="CG151" s="1">
        <v>42</v>
      </c>
      <c r="CH151" s="1">
        <v>42</v>
      </c>
      <c r="CI151" s="1">
        <v>42</v>
      </c>
      <c r="CJ151" s="1">
        <v>42</v>
      </c>
      <c r="CK151" s="1">
        <v>42</v>
      </c>
      <c r="CL151" s="1">
        <v>42</v>
      </c>
      <c r="CM151" s="1">
        <v>42</v>
      </c>
      <c r="CN151" s="1">
        <v>42</v>
      </c>
      <c r="CO151" s="1">
        <v>42</v>
      </c>
      <c r="CP151" s="1">
        <v>42</v>
      </c>
      <c r="CQ151" s="1">
        <v>42</v>
      </c>
      <c r="CR151" s="1">
        <v>42</v>
      </c>
      <c r="CS151" s="1">
        <v>40</v>
      </c>
      <c r="CT151" s="1">
        <v>40</v>
      </c>
      <c r="CU151" s="1">
        <v>39</v>
      </c>
      <c r="CV151" s="1">
        <v>38</v>
      </c>
      <c r="CW151" s="1">
        <v>37</v>
      </c>
      <c r="CX151" s="1">
        <v>37</v>
      </c>
      <c r="CY151" s="1">
        <v>36</v>
      </c>
      <c r="CZ151" s="1">
        <v>35</v>
      </c>
      <c r="DA151" s="1">
        <v>35</v>
      </c>
      <c r="DB151" s="1">
        <v>35</v>
      </c>
      <c r="DC151" s="1">
        <v>35</v>
      </c>
      <c r="DD151" s="1">
        <v>35</v>
      </c>
      <c r="DE151" s="1">
        <v>34</v>
      </c>
      <c r="DF151" s="1">
        <v>34</v>
      </c>
      <c r="DG151" s="1">
        <v>33</v>
      </c>
      <c r="DH151" s="1">
        <v>34</v>
      </c>
      <c r="DI151" s="1">
        <v>33</v>
      </c>
      <c r="DJ151" s="1">
        <v>33</v>
      </c>
      <c r="DK151" s="1">
        <v>33</v>
      </c>
      <c r="DL151" s="1">
        <v>33</v>
      </c>
      <c r="DM151" s="1">
        <v>33</v>
      </c>
      <c r="DN151" s="1">
        <v>33</v>
      </c>
      <c r="DO151" s="1">
        <v>32</v>
      </c>
      <c r="DP151" s="1">
        <v>32</v>
      </c>
      <c r="DQ151" s="1">
        <v>33</v>
      </c>
      <c r="DR151" s="1">
        <v>32</v>
      </c>
      <c r="DS151" s="1">
        <v>33</v>
      </c>
      <c r="DT151" s="1">
        <v>33</v>
      </c>
      <c r="DU151" s="1">
        <v>33</v>
      </c>
      <c r="DV151" s="1">
        <v>33</v>
      </c>
      <c r="DW151" s="1">
        <v>33</v>
      </c>
      <c r="DX151" s="1">
        <v>33</v>
      </c>
      <c r="DY151" s="1">
        <v>33</v>
      </c>
      <c r="DZ151" s="1">
        <v>33</v>
      </c>
      <c r="EA151" s="1">
        <v>33</v>
      </c>
      <c r="EB151" s="1">
        <v>32</v>
      </c>
      <c r="EC151" s="1">
        <v>33</v>
      </c>
      <c r="ED151" s="1">
        <v>33</v>
      </c>
      <c r="EE151" s="1">
        <v>33</v>
      </c>
      <c r="EF151" s="1">
        <v>33</v>
      </c>
      <c r="EG151" s="1">
        <v>33</v>
      </c>
      <c r="EH151" s="1">
        <v>33</v>
      </c>
      <c r="EI151" s="1">
        <v>33</v>
      </c>
      <c r="EJ151" s="1">
        <v>33</v>
      </c>
      <c r="EK151" s="1">
        <v>33</v>
      </c>
      <c r="EL151" s="1">
        <v>33</v>
      </c>
      <c r="EM151" s="1">
        <v>33</v>
      </c>
      <c r="EN151" s="1">
        <v>32</v>
      </c>
      <c r="EO151" s="1">
        <v>33</v>
      </c>
      <c r="EP151" s="1">
        <v>33</v>
      </c>
      <c r="EQ151" s="1">
        <v>33</v>
      </c>
      <c r="ER151" s="1">
        <v>33</v>
      </c>
      <c r="ES151" s="1">
        <v>32</v>
      </c>
      <c r="ET151" s="1">
        <v>32</v>
      </c>
      <c r="EU151" s="1">
        <v>32</v>
      </c>
      <c r="EV151" s="1">
        <v>32</v>
      </c>
      <c r="EW151" s="1">
        <v>32</v>
      </c>
      <c r="EX151" s="1">
        <v>32</v>
      </c>
      <c r="EY151" s="1">
        <v>32</v>
      </c>
      <c r="EZ151" s="1">
        <v>32</v>
      </c>
      <c r="FA151" s="1">
        <v>32</v>
      </c>
      <c r="FB151" s="1">
        <v>32</v>
      </c>
      <c r="FC151" s="1">
        <v>31</v>
      </c>
      <c r="FD151" s="1">
        <v>31</v>
      </c>
      <c r="FE151" s="1">
        <v>31</v>
      </c>
      <c r="FF151" s="1">
        <v>31</v>
      </c>
      <c r="FG151" s="1">
        <v>31</v>
      </c>
      <c r="FH151" s="1">
        <v>31</v>
      </c>
      <c r="FI151" s="1">
        <v>31</v>
      </c>
      <c r="FJ151" s="1">
        <v>31</v>
      </c>
      <c r="FK151" s="1">
        <v>31</v>
      </c>
      <c r="FL151" s="1">
        <v>31</v>
      </c>
      <c r="FM151" s="1">
        <v>31</v>
      </c>
      <c r="FN151" s="1">
        <v>32</v>
      </c>
      <c r="FO151" s="1">
        <v>32</v>
      </c>
      <c r="FP151" s="1">
        <v>32</v>
      </c>
      <c r="FQ151" s="1">
        <v>32</v>
      </c>
      <c r="FR151" s="1">
        <v>31</v>
      </c>
      <c r="FS151" s="1">
        <v>31</v>
      </c>
      <c r="FT151" s="1">
        <v>31</v>
      </c>
      <c r="FU151" s="1">
        <v>31</v>
      </c>
      <c r="FV151" s="1">
        <v>32</v>
      </c>
      <c r="FW151" s="1">
        <v>32</v>
      </c>
      <c r="FX151" s="1">
        <v>32</v>
      </c>
      <c r="FY151" s="1">
        <v>31</v>
      </c>
      <c r="FZ151" s="1">
        <v>32</v>
      </c>
      <c r="GA151" s="1">
        <v>31</v>
      </c>
      <c r="GB151" s="1">
        <v>31</v>
      </c>
      <c r="GC151" s="1">
        <v>31</v>
      </c>
      <c r="GD151" s="1">
        <v>31</v>
      </c>
      <c r="GE151" s="1">
        <v>31</v>
      </c>
      <c r="GF151" s="1">
        <v>31</v>
      </c>
      <c r="GG151" s="1">
        <v>31</v>
      </c>
      <c r="GH151" s="1">
        <v>34</v>
      </c>
      <c r="GI151" s="1">
        <v>42</v>
      </c>
      <c r="GJ151" s="1">
        <v>59</v>
      </c>
      <c r="GK151" s="1">
        <v>73</v>
      </c>
      <c r="GL151" s="1">
        <v>86</v>
      </c>
      <c r="GM151" s="1">
        <v>93</v>
      </c>
      <c r="GN151" s="1">
        <v>97</v>
      </c>
      <c r="GO151" s="1">
        <v>99</v>
      </c>
      <c r="GP151" s="1">
        <v>100</v>
      </c>
      <c r="GQ151" s="1">
        <v>99</v>
      </c>
      <c r="GR151" s="1">
        <v>96</v>
      </c>
      <c r="GS151" s="1">
        <v>94</v>
      </c>
      <c r="GT151" s="1">
        <v>91</v>
      </c>
      <c r="GU151" s="1">
        <v>87</v>
      </c>
      <c r="GV151" s="1">
        <v>83</v>
      </c>
      <c r="GW151" s="1">
        <v>78</v>
      </c>
      <c r="GX151" s="1">
        <v>74</v>
      </c>
      <c r="GY151" s="1">
        <v>68</v>
      </c>
      <c r="GZ151" s="1">
        <v>63</v>
      </c>
      <c r="HA151" s="1">
        <v>59</v>
      </c>
      <c r="HB151" s="1">
        <v>56</v>
      </c>
      <c r="HC151" s="1">
        <v>53</v>
      </c>
      <c r="HD151" s="1">
        <v>49</v>
      </c>
      <c r="HE151" s="1">
        <v>47</v>
      </c>
      <c r="HF151" s="1">
        <v>46</v>
      </c>
      <c r="HG151" s="1">
        <v>43</v>
      </c>
      <c r="HH151" s="1">
        <v>41</v>
      </c>
      <c r="HI151" s="1">
        <v>40</v>
      </c>
      <c r="HJ151" s="1">
        <v>39</v>
      </c>
      <c r="HK151" s="1">
        <v>37</v>
      </c>
      <c r="HL151" s="1">
        <v>36</v>
      </c>
      <c r="HM151" s="1">
        <v>35</v>
      </c>
      <c r="HN151" s="1">
        <v>35</v>
      </c>
      <c r="HO151" s="1">
        <v>33</v>
      </c>
      <c r="HP151" s="1">
        <v>33</v>
      </c>
      <c r="HQ151" s="1">
        <v>32</v>
      </c>
      <c r="HR151" s="1">
        <v>32</v>
      </c>
      <c r="HS151" s="1">
        <v>31</v>
      </c>
      <c r="HT151" s="1">
        <v>31</v>
      </c>
      <c r="HU151" s="1">
        <v>30</v>
      </c>
      <c r="HV151" s="1">
        <v>30</v>
      </c>
      <c r="HW151" s="1">
        <v>30</v>
      </c>
      <c r="HX151" s="1">
        <v>29</v>
      </c>
      <c r="HY151" s="1">
        <v>29</v>
      </c>
      <c r="HZ151" s="1">
        <v>29</v>
      </c>
      <c r="IA151" s="1">
        <v>29</v>
      </c>
      <c r="IB151" s="1">
        <v>28</v>
      </c>
      <c r="IC151" s="1">
        <v>28</v>
      </c>
      <c r="ID151" s="1">
        <v>28</v>
      </c>
      <c r="IE151" s="1">
        <v>28</v>
      </c>
      <c r="IF151" s="1">
        <v>28</v>
      </c>
      <c r="IG151" s="1">
        <v>27</v>
      </c>
      <c r="IH151" s="1">
        <v>27</v>
      </c>
      <c r="II151" s="1">
        <v>27</v>
      </c>
      <c r="IJ151" s="1">
        <v>27</v>
      </c>
      <c r="IK151" s="1">
        <v>27</v>
      </c>
      <c r="IL151" s="1">
        <v>28</v>
      </c>
      <c r="IM151" s="1">
        <v>27</v>
      </c>
      <c r="IN151" s="1">
        <v>28</v>
      </c>
      <c r="IO151" s="1">
        <v>28</v>
      </c>
    </row>
    <row r="152" spans="4:249" x14ac:dyDescent="0.25">
      <c r="D152" s="2">
        <v>171.35</v>
      </c>
      <c r="F152" s="1">
        <v>28</v>
      </c>
      <c r="G152" s="1">
        <v>28</v>
      </c>
      <c r="H152" s="1">
        <v>28</v>
      </c>
      <c r="I152" s="1">
        <v>27</v>
      </c>
      <c r="J152" s="1">
        <v>28</v>
      </c>
      <c r="K152" s="1">
        <v>28</v>
      </c>
      <c r="L152" s="1">
        <v>28</v>
      </c>
      <c r="M152" s="1">
        <v>28</v>
      </c>
      <c r="N152" s="1">
        <v>28</v>
      </c>
      <c r="O152" s="1">
        <v>27</v>
      </c>
      <c r="P152" s="1">
        <v>28</v>
      </c>
      <c r="Q152" s="1">
        <v>27</v>
      </c>
      <c r="R152" s="1">
        <v>27</v>
      </c>
      <c r="S152" s="1">
        <v>28</v>
      </c>
      <c r="T152" s="1">
        <v>27</v>
      </c>
      <c r="U152" s="1">
        <v>27</v>
      </c>
      <c r="V152" s="1">
        <v>27</v>
      </c>
      <c r="W152" s="1">
        <v>27</v>
      </c>
      <c r="X152" s="1">
        <v>27</v>
      </c>
      <c r="Y152" s="1">
        <v>27</v>
      </c>
      <c r="Z152" s="1">
        <v>27</v>
      </c>
      <c r="AA152" s="1">
        <v>27</v>
      </c>
      <c r="AB152" s="1">
        <v>27</v>
      </c>
      <c r="AC152" s="1">
        <v>27</v>
      </c>
      <c r="AD152" s="1">
        <v>27</v>
      </c>
      <c r="AE152" s="1">
        <v>27</v>
      </c>
      <c r="AF152" s="1">
        <v>26</v>
      </c>
      <c r="AG152" s="1">
        <v>27</v>
      </c>
      <c r="AH152" s="1">
        <v>27</v>
      </c>
      <c r="AI152" s="1">
        <v>26</v>
      </c>
      <c r="AJ152" s="1">
        <v>27</v>
      </c>
      <c r="AK152" s="1">
        <v>27</v>
      </c>
      <c r="AL152" s="1">
        <v>27</v>
      </c>
      <c r="AM152" s="1">
        <v>27</v>
      </c>
      <c r="AN152" s="1">
        <v>27</v>
      </c>
      <c r="AO152" s="1">
        <v>26</v>
      </c>
      <c r="AP152" s="1">
        <v>27</v>
      </c>
      <c r="AQ152" s="1">
        <v>28</v>
      </c>
      <c r="AR152" s="1">
        <v>27</v>
      </c>
      <c r="AS152" s="1">
        <v>27</v>
      </c>
      <c r="AT152" s="1">
        <v>28</v>
      </c>
      <c r="AU152" s="1">
        <v>28</v>
      </c>
      <c r="AV152" s="1">
        <v>28</v>
      </c>
      <c r="AW152" s="1">
        <v>28</v>
      </c>
      <c r="AX152" s="1">
        <v>29</v>
      </c>
      <c r="AY152" s="1">
        <v>29</v>
      </c>
      <c r="AZ152" s="1">
        <v>29</v>
      </c>
      <c r="BA152" s="1">
        <v>29</v>
      </c>
      <c r="BB152" s="1">
        <v>30</v>
      </c>
      <c r="BC152" s="1">
        <v>31</v>
      </c>
      <c r="BD152" s="1">
        <v>30</v>
      </c>
      <c r="BE152" s="1">
        <v>31</v>
      </c>
      <c r="BF152" s="1">
        <v>31</v>
      </c>
      <c r="BG152" s="1">
        <v>32</v>
      </c>
      <c r="BH152" s="1">
        <v>33</v>
      </c>
      <c r="BI152" s="1">
        <v>33</v>
      </c>
      <c r="BJ152" s="1">
        <v>34</v>
      </c>
      <c r="BK152" s="1">
        <v>35</v>
      </c>
      <c r="BL152" s="1">
        <v>35</v>
      </c>
      <c r="BM152" s="1">
        <v>36</v>
      </c>
      <c r="BN152" s="1">
        <v>37</v>
      </c>
      <c r="BO152" s="1">
        <v>37</v>
      </c>
      <c r="BP152" s="1">
        <v>37</v>
      </c>
      <c r="BQ152" s="1">
        <v>38</v>
      </c>
      <c r="BR152" s="1">
        <v>38</v>
      </c>
      <c r="BS152" s="1">
        <v>39</v>
      </c>
      <c r="BT152" s="1">
        <v>39</v>
      </c>
      <c r="BU152" s="1">
        <v>39</v>
      </c>
      <c r="BV152" s="1">
        <v>39</v>
      </c>
      <c r="BW152" s="1">
        <v>40</v>
      </c>
      <c r="BX152" s="1">
        <v>41</v>
      </c>
      <c r="BY152" s="1">
        <v>41</v>
      </c>
      <c r="BZ152" s="1">
        <v>41</v>
      </c>
      <c r="CA152" s="1">
        <v>41</v>
      </c>
      <c r="CB152" s="1">
        <v>41</v>
      </c>
      <c r="CC152" s="1">
        <v>42</v>
      </c>
      <c r="CD152" s="1">
        <v>42</v>
      </c>
      <c r="CE152" s="1">
        <v>41</v>
      </c>
      <c r="CF152" s="1">
        <v>42</v>
      </c>
      <c r="CG152" s="1">
        <v>42</v>
      </c>
      <c r="CH152" s="1">
        <v>41</v>
      </c>
      <c r="CI152" s="1">
        <v>41</v>
      </c>
      <c r="CJ152" s="1">
        <v>41</v>
      </c>
      <c r="CK152" s="1">
        <v>42</v>
      </c>
      <c r="CL152" s="1">
        <v>41</v>
      </c>
      <c r="CM152" s="1">
        <v>42</v>
      </c>
      <c r="CN152" s="1">
        <v>42</v>
      </c>
      <c r="CO152" s="1">
        <v>42</v>
      </c>
      <c r="CP152" s="1">
        <v>43</v>
      </c>
      <c r="CQ152" s="1">
        <v>42</v>
      </c>
      <c r="CR152" s="1">
        <v>42</v>
      </c>
      <c r="CS152" s="1">
        <v>41</v>
      </c>
      <c r="CT152" s="1">
        <v>40</v>
      </c>
      <c r="CU152" s="1">
        <v>39</v>
      </c>
      <c r="CV152" s="1">
        <v>38</v>
      </c>
      <c r="CW152" s="1">
        <v>38</v>
      </c>
      <c r="CX152" s="1">
        <v>37</v>
      </c>
      <c r="CY152" s="1">
        <v>37</v>
      </c>
      <c r="CZ152" s="1">
        <v>36</v>
      </c>
      <c r="DA152" s="1">
        <v>36</v>
      </c>
      <c r="DB152" s="1">
        <v>36</v>
      </c>
      <c r="DC152" s="1">
        <v>35</v>
      </c>
      <c r="DD152" s="1">
        <v>35</v>
      </c>
      <c r="DE152" s="1">
        <v>35</v>
      </c>
      <c r="DF152" s="1">
        <v>34</v>
      </c>
      <c r="DG152" s="1">
        <v>34</v>
      </c>
      <c r="DH152" s="1">
        <v>34</v>
      </c>
      <c r="DI152" s="1">
        <v>33</v>
      </c>
      <c r="DJ152" s="1">
        <v>33</v>
      </c>
      <c r="DK152" s="1">
        <v>34</v>
      </c>
      <c r="DL152" s="1">
        <v>33</v>
      </c>
      <c r="DM152" s="1">
        <v>33</v>
      </c>
      <c r="DN152" s="1">
        <v>33</v>
      </c>
      <c r="DO152" s="1">
        <v>34</v>
      </c>
      <c r="DP152" s="1">
        <v>33</v>
      </c>
      <c r="DQ152" s="1">
        <v>33</v>
      </c>
      <c r="DR152" s="1">
        <v>33</v>
      </c>
      <c r="DS152" s="1">
        <v>33</v>
      </c>
      <c r="DT152" s="1">
        <v>33</v>
      </c>
      <c r="DU152" s="1">
        <v>33</v>
      </c>
      <c r="DV152" s="1">
        <v>33</v>
      </c>
      <c r="DW152" s="1">
        <v>33</v>
      </c>
      <c r="DX152" s="1">
        <v>33</v>
      </c>
      <c r="DY152" s="1">
        <v>33</v>
      </c>
      <c r="DZ152" s="1">
        <v>33</v>
      </c>
      <c r="EA152" s="1">
        <v>33</v>
      </c>
      <c r="EB152" s="1">
        <v>33</v>
      </c>
      <c r="EC152" s="1">
        <v>33</v>
      </c>
      <c r="ED152" s="1">
        <v>33</v>
      </c>
      <c r="EE152" s="1">
        <v>33</v>
      </c>
      <c r="EF152" s="1">
        <v>34</v>
      </c>
      <c r="EG152" s="1">
        <v>33</v>
      </c>
      <c r="EH152" s="1">
        <v>33</v>
      </c>
      <c r="EI152" s="1">
        <v>34</v>
      </c>
      <c r="EJ152" s="1">
        <v>33</v>
      </c>
      <c r="EK152" s="1">
        <v>33</v>
      </c>
      <c r="EL152" s="1">
        <v>34</v>
      </c>
      <c r="EM152" s="1">
        <v>33</v>
      </c>
      <c r="EN152" s="1">
        <v>33</v>
      </c>
      <c r="EO152" s="1">
        <v>34</v>
      </c>
      <c r="EP152" s="1">
        <v>33</v>
      </c>
      <c r="EQ152" s="1">
        <v>33</v>
      </c>
      <c r="ER152" s="1">
        <v>33</v>
      </c>
      <c r="ES152" s="1">
        <v>32</v>
      </c>
      <c r="ET152" s="1">
        <v>33</v>
      </c>
      <c r="EU152" s="1">
        <v>32</v>
      </c>
      <c r="EV152" s="1">
        <v>32</v>
      </c>
      <c r="EW152" s="1">
        <v>33</v>
      </c>
      <c r="EX152" s="1">
        <v>32</v>
      </c>
      <c r="EY152" s="1">
        <v>32</v>
      </c>
      <c r="EZ152" s="1">
        <v>32</v>
      </c>
      <c r="FA152" s="1">
        <v>32</v>
      </c>
      <c r="FB152" s="1">
        <v>32</v>
      </c>
      <c r="FC152" s="1">
        <v>32</v>
      </c>
      <c r="FD152" s="1">
        <v>32</v>
      </c>
      <c r="FE152" s="1">
        <v>31</v>
      </c>
      <c r="FF152" s="1">
        <v>31</v>
      </c>
      <c r="FG152" s="1">
        <v>32</v>
      </c>
      <c r="FH152" s="1">
        <v>32</v>
      </c>
      <c r="FI152" s="1">
        <v>32</v>
      </c>
      <c r="FJ152" s="1">
        <v>32</v>
      </c>
      <c r="FK152" s="1">
        <v>31</v>
      </c>
      <c r="FL152" s="1">
        <v>31</v>
      </c>
      <c r="FM152" s="1">
        <v>32</v>
      </c>
      <c r="FN152" s="1">
        <v>32</v>
      </c>
      <c r="FO152" s="1">
        <v>32</v>
      </c>
      <c r="FP152" s="1">
        <v>32</v>
      </c>
      <c r="FQ152" s="1">
        <v>32</v>
      </c>
      <c r="FR152" s="1">
        <v>31</v>
      </c>
      <c r="FS152" s="1">
        <v>32</v>
      </c>
      <c r="FT152" s="1">
        <v>31</v>
      </c>
      <c r="FU152" s="1">
        <v>32</v>
      </c>
      <c r="FV152" s="1">
        <v>32</v>
      </c>
      <c r="FW152" s="1">
        <v>31</v>
      </c>
      <c r="FX152" s="1">
        <v>32</v>
      </c>
      <c r="FY152" s="1">
        <v>32</v>
      </c>
      <c r="FZ152" s="1">
        <v>31</v>
      </c>
      <c r="GA152" s="1">
        <v>31</v>
      </c>
      <c r="GB152" s="1">
        <v>32</v>
      </c>
      <c r="GC152" s="1">
        <v>31</v>
      </c>
      <c r="GD152" s="1">
        <v>31</v>
      </c>
      <c r="GE152" s="1">
        <v>31</v>
      </c>
      <c r="GF152" s="1">
        <v>31</v>
      </c>
      <c r="GG152" s="1">
        <v>31</v>
      </c>
      <c r="GH152" s="1">
        <v>34</v>
      </c>
      <c r="GI152" s="1">
        <v>41</v>
      </c>
      <c r="GJ152" s="1">
        <v>57</v>
      </c>
      <c r="GK152" s="1">
        <v>73</v>
      </c>
      <c r="GL152" s="1">
        <v>86</v>
      </c>
      <c r="GM152" s="1">
        <v>93</v>
      </c>
      <c r="GN152" s="1">
        <v>98</v>
      </c>
      <c r="GO152" s="1">
        <v>101</v>
      </c>
      <c r="GP152" s="1">
        <v>101</v>
      </c>
      <c r="GQ152" s="1">
        <v>100</v>
      </c>
      <c r="GR152" s="1">
        <v>98</v>
      </c>
      <c r="GS152" s="1">
        <v>96</v>
      </c>
      <c r="GT152" s="1">
        <v>93</v>
      </c>
      <c r="GU152" s="1">
        <v>89</v>
      </c>
      <c r="GV152" s="1">
        <v>86</v>
      </c>
      <c r="GW152" s="1">
        <v>80</v>
      </c>
      <c r="GX152" s="1">
        <v>75</v>
      </c>
      <c r="GY152" s="1">
        <v>70</v>
      </c>
      <c r="GZ152" s="1">
        <v>65</v>
      </c>
      <c r="HA152" s="1">
        <v>61</v>
      </c>
      <c r="HB152" s="1">
        <v>58</v>
      </c>
      <c r="HC152" s="1">
        <v>55</v>
      </c>
      <c r="HD152" s="1">
        <v>52</v>
      </c>
      <c r="HE152" s="1">
        <v>49</v>
      </c>
      <c r="HF152" s="1">
        <v>48</v>
      </c>
      <c r="HG152" s="1">
        <v>45</v>
      </c>
      <c r="HH152" s="1">
        <v>43</v>
      </c>
      <c r="HI152" s="1">
        <v>41</v>
      </c>
      <c r="HJ152" s="1">
        <v>40</v>
      </c>
      <c r="HK152" s="1">
        <v>38</v>
      </c>
      <c r="HL152" s="1">
        <v>37</v>
      </c>
      <c r="HM152" s="1">
        <v>36</v>
      </c>
      <c r="HN152" s="1">
        <v>35</v>
      </c>
      <c r="HO152" s="1">
        <v>33</v>
      </c>
      <c r="HP152" s="1">
        <v>33</v>
      </c>
      <c r="HQ152" s="1">
        <v>32</v>
      </c>
      <c r="HR152" s="1">
        <v>32</v>
      </c>
      <c r="HS152" s="1">
        <v>31</v>
      </c>
      <c r="HT152" s="1">
        <v>30</v>
      </c>
      <c r="HU152" s="1">
        <v>31</v>
      </c>
      <c r="HV152" s="1">
        <v>30</v>
      </c>
      <c r="HW152" s="1">
        <v>30</v>
      </c>
      <c r="HX152" s="1">
        <v>30</v>
      </c>
      <c r="HY152" s="1">
        <v>30</v>
      </c>
      <c r="HZ152" s="1">
        <v>29</v>
      </c>
      <c r="IA152" s="1">
        <v>29</v>
      </c>
      <c r="IB152" s="1">
        <v>29</v>
      </c>
      <c r="IC152" s="1">
        <v>29</v>
      </c>
      <c r="ID152" s="1">
        <v>29</v>
      </c>
      <c r="IE152" s="1">
        <v>28</v>
      </c>
      <c r="IF152" s="1">
        <v>28</v>
      </c>
      <c r="IG152" s="1">
        <v>28</v>
      </c>
      <c r="IH152" s="1">
        <v>28</v>
      </c>
      <c r="II152" s="1">
        <v>28</v>
      </c>
      <c r="IJ152" s="1">
        <v>28</v>
      </c>
      <c r="IK152" s="1">
        <v>28</v>
      </c>
      <c r="IL152" s="1">
        <v>28</v>
      </c>
      <c r="IM152" s="1">
        <v>28</v>
      </c>
      <c r="IN152" s="1">
        <v>28</v>
      </c>
      <c r="IO152" s="1">
        <v>27</v>
      </c>
    </row>
    <row r="153" spans="4:249" x14ac:dyDescent="0.25">
      <c r="D153" s="2">
        <v>172.5</v>
      </c>
      <c r="F153" s="1">
        <v>29</v>
      </c>
      <c r="G153" s="1">
        <v>29</v>
      </c>
      <c r="H153" s="1">
        <v>29</v>
      </c>
      <c r="I153" s="1">
        <v>29</v>
      </c>
      <c r="J153" s="1">
        <v>29</v>
      </c>
      <c r="K153" s="1">
        <v>29</v>
      </c>
      <c r="L153" s="1">
        <v>29</v>
      </c>
      <c r="M153" s="1">
        <v>29</v>
      </c>
      <c r="N153" s="1">
        <v>29</v>
      </c>
      <c r="O153" s="1">
        <v>29</v>
      </c>
      <c r="P153" s="1">
        <v>28</v>
      </c>
      <c r="Q153" s="1">
        <v>28</v>
      </c>
      <c r="R153" s="1">
        <v>29</v>
      </c>
      <c r="S153" s="1">
        <v>29</v>
      </c>
      <c r="T153" s="1">
        <v>28</v>
      </c>
      <c r="U153" s="1">
        <v>28</v>
      </c>
      <c r="V153" s="1">
        <v>29</v>
      </c>
      <c r="W153" s="1">
        <v>28</v>
      </c>
      <c r="X153" s="1">
        <v>28</v>
      </c>
      <c r="Y153" s="1">
        <v>28</v>
      </c>
      <c r="Z153" s="1">
        <v>28</v>
      </c>
      <c r="AA153" s="1">
        <v>28</v>
      </c>
      <c r="AB153" s="1">
        <v>28</v>
      </c>
      <c r="AC153" s="1">
        <v>28</v>
      </c>
      <c r="AD153" s="1">
        <v>28</v>
      </c>
      <c r="AE153" s="1">
        <v>28</v>
      </c>
      <c r="AF153" s="1">
        <v>27</v>
      </c>
      <c r="AG153" s="1">
        <v>28</v>
      </c>
      <c r="AH153" s="1">
        <v>27</v>
      </c>
      <c r="AI153" s="1">
        <v>27</v>
      </c>
      <c r="AJ153" s="1">
        <v>27</v>
      </c>
      <c r="AK153" s="1">
        <v>27</v>
      </c>
      <c r="AL153" s="1">
        <v>27</v>
      </c>
      <c r="AM153" s="1">
        <v>27</v>
      </c>
      <c r="AN153" s="1">
        <v>27</v>
      </c>
      <c r="AO153" s="1">
        <v>28</v>
      </c>
      <c r="AP153" s="1">
        <v>28</v>
      </c>
      <c r="AQ153" s="1">
        <v>27</v>
      </c>
      <c r="AR153" s="1">
        <v>28</v>
      </c>
      <c r="AS153" s="1">
        <v>28</v>
      </c>
      <c r="AT153" s="1">
        <v>28</v>
      </c>
      <c r="AU153" s="1">
        <v>28</v>
      </c>
      <c r="AV153" s="1">
        <v>28</v>
      </c>
      <c r="AW153" s="1">
        <v>28</v>
      </c>
      <c r="AX153" s="1">
        <v>28</v>
      </c>
      <c r="AY153" s="1">
        <v>29</v>
      </c>
      <c r="AZ153" s="1">
        <v>29</v>
      </c>
      <c r="BA153" s="1">
        <v>30</v>
      </c>
      <c r="BB153" s="1">
        <v>30</v>
      </c>
      <c r="BC153" s="1">
        <v>30</v>
      </c>
      <c r="BD153" s="1">
        <v>31</v>
      </c>
      <c r="BE153" s="1">
        <v>31</v>
      </c>
      <c r="BF153" s="1">
        <v>32</v>
      </c>
      <c r="BG153" s="1">
        <v>32</v>
      </c>
      <c r="BH153" s="1">
        <v>32</v>
      </c>
      <c r="BI153" s="1">
        <v>34</v>
      </c>
      <c r="BJ153" s="1">
        <v>34</v>
      </c>
      <c r="BK153" s="1">
        <v>35</v>
      </c>
      <c r="BL153" s="1">
        <v>35</v>
      </c>
      <c r="BM153" s="1">
        <v>36</v>
      </c>
      <c r="BN153" s="1">
        <v>36</v>
      </c>
      <c r="BO153" s="1">
        <v>37</v>
      </c>
      <c r="BP153" s="1">
        <v>38</v>
      </c>
      <c r="BQ153" s="1">
        <v>39</v>
      </c>
      <c r="BR153" s="1">
        <v>39</v>
      </c>
      <c r="BS153" s="1">
        <v>39</v>
      </c>
      <c r="BT153" s="1">
        <v>40</v>
      </c>
      <c r="BU153" s="1">
        <v>40</v>
      </c>
      <c r="BV153" s="1">
        <v>40</v>
      </c>
      <c r="BW153" s="1">
        <v>40</v>
      </c>
      <c r="BX153" s="1">
        <v>41</v>
      </c>
      <c r="BY153" s="1">
        <v>42</v>
      </c>
      <c r="BZ153" s="1">
        <v>41</v>
      </c>
      <c r="CA153" s="1">
        <v>41</v>
      </c>
      <c r="CB153" s="1">
        <v>42</v>
      </c>
      <c r="CC153" s="1">
        <v>42</v>
      </c>
      <c r="CD153" s="1">
        <v>43</v>
      </c>
      <c r="CE153" s="1">
        <v>43</v>
      </c>
      <c r="CF153" s="1">
        <v>43</v>
      </c>
      <c r="CG153" s="1">
        <v>42</v>
      </c>
      <c r="CH153" s="1">
        <v>42</v>
      </c>
      <c r="CI153" s="1">
        <v>42</v>
      </c>
      <c r="CJ153" s="1">
        <v>42</v>
      </c>
      <c r="CK153" s="1">
        <v>42</v>
      </c>
      <c r="CL153" s="1">
        <v>42</v>
      </c>
      <c r="CM153" s="1">
        <v>43</v>
      </c>
      <c r="CN153" s="1">
        <v>42</v>
      </c>
      <c r="CO153" s="1">
        <v>43</v>
      </c>
      <c r="CP153" s="1">
        <v>43</v>
      </c>
      <c r="CQ153" s="1">
        <v>43</v>
      </c>
      <c r="CR153" s="1">
        <v>42</v>
      </c>
      <c r="CS153" s="1">
        <v>41</v>
      </c>
      <c r="CT153" s="1">
        <v>41</v>
      </c>
      <c r="CU153" s="1">
        <v>40</v>
      </c>
      <c r="CV153" s="1">
        <v>39</v>
      </c>
      <c r="CW153" s="1">
        <v>39</v>
      </c>
      <c r="CX153" s="1">
        <v>38</v>
      </c>
      <c r="CY153" s="1">
        <v>37</v>
      </c>
      <c r="CZ153" s="1">
        <v>37</v>
      </c>
      <c r="DA153" s="1">
        <v>37</v>
      </c>
      <c r="DB153" s="1">
        <v>36</v>
      </c>
      <c r="DC153" s="1">
        <v>36</v>
      </c>
      <c r="DD153" s="1">
        <v>36</v>
      </c>
      <c r="DE153" s="1">
        <v>36</v>
      </c>
      <c r="DF153" s="1">
        <v>35</v>
      </c>
      <c r="DG153" s="1">
        <v>35</v>
      </c>
      <c r="DH153" s="1">
        <v>34</v>
      </c>
      <c r="DI153" s="1">
        <v>35</v>
      </c>
      <c r="DJ153" s="1">
        <v>34</v>
      </c>
      <c r="DK153" s="1">
        <v>34</v>
      </c>
      <c r="DL153" s="1">
        <v>34</v>
      </c>
      <c r="DM153" s="1">
        <v>34</v>
      </c>
      <c r="DN153" s="1">
        <v>34</v>
      </c>
      <c r="DO153" s="1">
        <v>34</v>
      </c>
      <c r="DP153" s="1">
        <v>34</v>
      </c>
      <c r="DQ153" s="1">
        <v>34</v>
      </c>
      <c r="DR153" s="1">
        <v>34</v>
      </c>
      <c r="DS153" s="1">
        <v>34</v>
      </c>
      <c r="DT153" s="1">
        <v>34</v>
      </c>
      <c r="DU153" s="1">
        <v>34</v>
      </c>
      <c r="DV153" s="1">
        <v>34</v>
      </c>
      <c r="DW153" s="1">
        <v>34</v>
      </c>
      <c r="DX153" s="1">
        <v>34</v>
      </c>
      <c r="DY153" s="1">
        <v>33</v>
      </c>
      <c r="DZ153" s="1">
        <v>33</v>
      </c>
      <c r="EA153" s="1">
        <v>33</v>
      </c>
      <c r="EB153" s="1">
        <v>34</v>
      </c>
      <c r="EC153" s="1">
        <v>34</v>
      </c>
      <c r="ED153" s="1">
        <v>34</v>
      </c>
      <c r="EE153" s="1">
        <v>34</v>
      </c>
      <c r="EF153" s="1">
        <v>34</v>
      </c>
      <c r="EG153" s="1">
        <v>33</v>
      </c>
      <c r="EH153" s="1">
        <v>34</v>
      </c>
      <c r="EI153" s="1">
        <v>34</v>
      </c>
      <c r="EJ153" s="1">
        <v>34</v>
      </c>
      <c r="EK153" s="1">
        <v>34</v>
      </c>
      <c r="EL153" s="1">
        <v>34</v>
      </c>
      <c r="EM153" s="1">
        <v>34</v>
      </c>
      <c r="EN153" s="1">
        <v>33</v>
      </c>
      <c r="EO153" s="1">
        <v>34</v>
      </c>
      <c r="EP153" s="1">
        <v>33</v>
      </c>
      <c r="EQ153" s="1">
        <v>33</v>
      </c>
      <c r="ER153" s="1">
        <v>34</v>
      </c>
      <c r="ES153" s="1">
        <v>33</v>
      </c>
      <c r="ET153" s="1">
        <v>33</v>
      </c>
      <c r="EU153" s="1">
        <v>33</v>
      </c>
      <c r="EV153" s="1">
        <v>33</v>
      </c>
      <c r="EW153" s="1">
        <v>33</v>
      </c>
      <c r="EX153" s="1">
        <v>33</v>
      </c>
      <c r="EY153" s="1">
        <v>33</v>
      </c>
      <c r="EZ153" s="1">
        <v>32</v>
      </c>
      <c r="FA153" s="1">
        <v>32</v>
      </c>
      <c r="FB153" s="1">
        <v>32</v>
      </c>
      <c r="FC153" s="1">
        <v>33</v>
      </c>
      <c r="FD153" s="1">
        <v>33</v>
      </c>
      <c r="FE153" s="1">
        <v>32</v>
      </c>
      <c r="FF153" s="1">
        <v>32</v>
      </c>
      <c r="FG153" s="1">
        <v>32</v>
      </c>
      <c r="FH153" s="1">
        <v>32</v>
      </c>
      <c r="FI153" s="1">
        <v>33</v>
      </c>
      <c r="FJ153" s="1">
        <v>32</v>
      </c>
      <c r="FK153" s="1">
        <v>32</v>
      </c>
      <c r="FL153" s="1">
        <v>32</v>
      </c>
      <c r="FM153" s="1">
        <v>32</v>
      </c>
      <c r="FN153" s="1">
        <v>33</v>
      </c>
      <c r="FO153" s="1">
        <v>33</v>
      </c>
      <c r="FP153" s="1">
        <v>33</v>
      </c>
      <c r="FQ153" s="1">
        <v>33</v>
      </c>
      <c r="FR153" s="1">
        <v>32</v>
      </c>
      <c r="FS153" s="1">
        <v>32</v>
      </c>
      <c r="FT153" s="1">
        <v>32</v>
      </c>
      <c r="FU153" s="1">
        <v>32</v>
      </c>
      <c r="FV153" s="1">
        <v>32</v>
      </c>
      <c r="FW153" s="1">
        <v>32</v>
      </c>
      <c r="FX153" s="1">
        <v>32</v>
      </c>
      <c r="FY153" s="1">
        <v>32</v>
      </c>
      <c r="FZ153" s="1">
        <v>32</v>
      </c>
      <c r="GA153" s="1">
        <v>32</v>
      </c>
      <c r="GB153" s="1">
        <v>33</v>
      </c>
      <c r="GC153" s="1">
        <v>33</v>
      </c>
      <c r="GD153" s="1">
        <v>32</v>
      </c>
      <c r="GE153" s="1">
        <v>32</v>
      </c>
      <c r="GF153" s="1">
        <v>32</v>
      </c>
      <c r="GG153" s="1">
        <v>32</v>
      </c>
      <c r="GH153" s="1">
        <v>34</v>
      </c>
      <c r="GI153" s="1">
        <v>40</v>
      </c>
      <c r="GJ153" s="1">
        <v>55</v>
      </c>
      <c r="GK153" s="1">
        <v>72</v>
      </c>
      <c r="GL153" s="1">
        <v>86</v>
      </c>
      <c r="GM153" s="1">
        <v>95</v>
      </c>
      <c r="GN153" s="1">
        <v>99</v>
      </c>
      <c r="GO153" s="1">
        <v>101</v>
      </c>
      <c r="GP153" s="1">
        <v>102</v>
      </c>
      <c r="GQ153" s="1">
        <v>101</v>
      </c>
      <c r="GR153" s="1">
        <v>99</v>
      </c>
      <c r="GS153" s="1">
        <v>97</v>
      </c>
      <c r="GT153" s="1">
        <v>95</v>
      </c>
      <c r="GU153" s="1">
        <v>91</v>
      </c>
      <c r="GV153" s="1">
        <v>87</v>
      </c>
      <c r="GW153" s="1">
        <v>83</v>
      </c>
      <c r="GX153" s="1">
        <v>77</v>
      </c>
      <c r="GY153" s="1">
        <v>72</v>
      </c>
      <c r="GZ153" s="1">
        <v>67</v>
      </c>
      <c r="HA153" s="1">
        <v>63</v>
      </c>
      <c r="HB153" s="1">
        <v>59</v>
      </c>
      <c r="HC153" s="1">
        <v>56</v>
      </c>
      <c r="HD153" s="1">
        <v>53</v>
      </c>
      <c r="HE153" s="1">
        <v>51</v>
      </c>
      <c r="HF153" s="1">
        <v>48</v>
      </c>
      <c r="HG153" s="1">
        <v>46</v>
      </c>
      <c r="HH153" s="1">
        <v>44</v>
      </c>
      <c r="HI153" s="1">
        <v>43</v>
      </c>
      <c r="HJ153" s="1">
        <v>40</v>
      </c>
      <c r="HK153" s="1">
        <v>39</v>
      </c>
      <c r="HL153" s="1">
        <v>38</v>
      </c>
      <c r="HM153" s="1">
        <v>37</v>
      </c>
      <c r="HN153" s="1">
        <v>35</v>
      </c>
      <c r="HO153" s="1">
        <v>34</v>
      </c>
      <c r="HP153" s="1">
        <v>33</v>
      </c>
      <c r="HQ153" s="1">
        <v>33</v>
      </c>
      <c r="HR153" s="1">
        <v>32</v>
      </c>
      <c r="HS153" s="1">
        <v>32</v>
      </c>
      <c r="HT153" s="1">
        <v>31</v>
      </c>
      <c r="HU153" s="1">
        <v>31</v>
      </c>
      <c r="HV153" s="1">
        <v>31</v>
      </c>
      <c r="HW153" s="1">
        <v>30</v>
      </c>
      <c r="HX153" s="1">
        <v>30</v>
      </c>
      <c r="HY153" s="1">
        <v>30</v>
      </c>
      <c r="HZ153" s="1">
        <v>30</v>
      </c>
      <c r="IA153" s="1">
        <v>30</v>
      </c>
      <c r="IB153" s="1">
        <v>29</v>
      </c>
      <c r="IC153" s="1">
        <v>30</v>
      </c>
      <c r="ID153" s="1">
        <v>29</v>
      </c>
      <c r="IE153" s="1">
        <v>29</v>
      </c>
      <c r="IF153" s="1">
        <v>29</v>
      </c>
      <c r="IG153" s="1">
        <v>29</v>
      </c>
      <c r="IH153" s="1">
        <v>28</v>
      </c>
      <c r="II153" s="1">
        <v>28</v>
      </c>
      <c r="IJ153" s="1">
        <v>28</v>
      </c>
      <c r="IK153" s="1">
        <v>28</v>
      </c>
      <c r="IL153" s="1">
        <v>29</v>
      </c>
      <c r="IM153" s="1">
        <v>28</v>
      </c>
      <c r="IN153" s="1">
        <v>28</v>
      </c>
      <c r="IO153" s="1">
        <v>28</v>
      </c>
    </row>
    <row r="154" spans="4:249" x14ac:dyDescent="0.25">
      <c r="D154" s="2">
        <v>173.64999999999998</v>
      </c>
      <c r="F154" s="1">
        <v>29</v>
      </c>
      <c r="G154" s="1">
        <v>30</v>
      </c>
      <c r="H154" s="1">
        <v>30</v>
      </c>
      <c r="I154" s="1">
        <v>29</v>
      </c>
      <c r="J154" s="1">
        <v>29</v>
      </c>
      <c r="K154" s="1">
        <v>30</v>
      </c>
      <c r="L154" s="1">
        <v>29</v>
      </c>
      <c r="M154" s="1">
        <v>30</v>
      </c>
      <c r="N154" s="1">
        <v>29</v>
      </c>
      <c r="O154" s="1">
        <v>28</v>
      </c>
      <c r="P154" s="1">
        <v>29</v>
      </c>
      <c r="Q154" s="1">
        <v>29</v>
      </c>
      <c r="R154" s="1">
        <v>29</v>
      </c>
      <c r="S154" s="1">
        <v>29</v>
      </c>
      <c r="T154" s="1">
        <v>29</v>
      </c>
      <c r="U154" s="1">
        <v>29</v>
      </c>
      <c r="V154" s="1">
        <v>29</v>
      </c>
      <c r="W154" s="1">
        <v>29</v>
      </c>
      <c r="X154" s="1">
        <v>28</v>
      </c>
      <c r="Y154" s="1">
        <v>29</v>
      </c>
      <c r="Z154" s="1">
        <v>29</v>
      </c>
      <c r="AA154" s="1">
        <v>29</v>
      </c>
      <c r="AB154" s="1">
        <v>28</v>
      </c>
      <c r="AC154" s="1">
        <v>29</v>
      </c>
      <c r="AD154" s="1">
        <v>28</v>
      </c>
      <c r="AE154" s="1">
        <v>28</v>
      </c>
      <c r="AF154" s="1">
        <v>28</v>
      </c>
      <c r="AG154" s="1">
        <v>27</v>
      </c>
      <c r="AH154" s="1">
        <v>28</v>
      </c>
      <c r="AI154" s="1">
        <v>28</v>
      </c>
      <c r="AJ154" s="1">
        <v>27</v>
      </c>
      <c r="AK154" s="1">
        <v>28</v>
      </c>
      <c r="AL154" s="1">
        <v>27</v>
      </c>
      <c r="AM154" s="1">
        <v>27</v>
      </c>
      <c r="AN154" s="1">
        <v>28</v>
      </c>
      <c r="AO154" s="1">
        <v>28</v>
      </c>
      <c r="AP154" s="1">
        <v>28</v>
      </c>
      <c r="AQ154" s="1">
        <v>28</v>
      </c>
      <c r="AR154" s="1">
        <v>28</v>
      </c>
      <c r="AS154" s="1">
        <v>28</v>
      </c>
      <c r="AT154" s="1">
        <v>28</v>
      </c>
      <c r="AU154" s="1">
        <v>29</v>
      </c>
      <c r="AV154" s="1">
        <v>29</v>
      </c>
      <c r="AW154" s="1">
        <v>29</v>
      </c>
      <c r="AX154" s="1">
        <v>29</v>
      </c>
      <c r="AY154" s="1">
        <v>29</v>
      </c>
      <c r="AZ154" s="1">
        <v>30</v>
      </c>
      <c r="BA154" s="1">
        <v>30</v>
      </c>
      <c r="BB154" s="1">
        <v>31</v>
      </c>
      <c r="BC154" s="1">
        <v>31</v>
      </c>
      <c r="BD154" s="1">
        <v>31</v>
      </c>
      <c r="BE154" s="1">
        <v>32</v>
      </c>
      <c r="BF154" s="1">
        <v>33</v>
      </c>
      <c r="BG154" s="1">
        <v>33</v>
      </c>
      <c r="BH154" s="1">
        <v>33</v>
      </c>
      <c r="BI154" s="1">
        <v>34</v>
      </c>
      <c r="BJ154" s="1">
        <v>35</v>
      </c>
      <c r="BK154" s="1">
        <v>36</v>
      </c>
      <c r="BL154" s="1">
        <v>36</v>
      </c>
      <c r="BM154" s="1">
        <v>37</v>
      </c>
      <c r="BN154" s="1">
        <v>37</v>
      </c>
      <c r="BO154" s="1">
        <v>37</v>
      </c>
      <c r="BP154" s="1">
        <v>39</v>
      </c>
      <c r="BQ154" s="1">
        <v>40</v>
      </c>
      <c r="BR154" s="1">
        <v>39</v>
      </c>
      <c r="BS154" s="1">
        <v>40</v>
      </c>
      <c r="BT154" s="1">
        <v>41</v>
      </c>
      <c r="BU154" s="1">
        <v>41</v>
      </c>
      <c r="BV154" s="1">
        <v>42</v>
      </c>
      <c r="BW154" s="1">
        <v>42</v>
      </c>
      <c r="BX154" s="1">
        <v>43</v>
      </c>
      <c r="BY154" s="1">
        <v>43</v>
      </c>
      <c r="BZ154" s="1">
        <v>42</v>
      </c>
      <c r="CA154" s="1">
        <v>43</v>
      </c>
      <c r="CB154" s="1">
        <v>43</v>
      </c>
      <c r="CC154" s="1">
        <v>44</v>
      </c>
      <c r="CD154" s="1">
        <v>44</v>
      </c>
      <c r="CE154" s="1">
        <v>44</v>
      </c>
      <c r="CF154" s="1">
        <v>44</v>
      </c>
      <c r="CG154" s="1">
        <v>44</v>
      </c>
      <c r="CH154" s="1">
        <v>44</v>
      </c>
      <c r="CI154" s="1">
        <v>43</v>
      </c>
      <c r="CJ154" s="1">
        <v>43</v>
      </c>
      <c r="CK154" s="1">
        <v>43</v>
      </c>
      <c r="CL154" s="1">
        <v>44</v>
      </c>
      <c r="CM154" s="1">
        <v>44</v>
      </c>
      <c r="CN154" s="1">
        <v>44</v>
      </c>
      <c r="CO154" s="1">
        <v>45</v>
      </c>
      <c r="CP154" s="1">
        <v>44</v>
      </c>
      <c r="CQ154" s="1">
        <v>44</v>
      </c>
      <c r="CR154" s="1">
        <v>44</v>
      </c>
      <c r="CS154" s="1">
        <v>43</v>
      </c>
      <c r="CT154" s="1">
        <v>42</v>
      </c>
      <c r="CU154" s="1">
        <v>42</v>
      </c>
      <c r="CV154" s="1">
        <v>41</v>
      </c>
      <c r="CW154" s="1">
        <v>41</v>
      </c>
      <c r="CX154" s="1">
        <v>40</v>
      </c>
      <c r="CY154" s="1">
        <v>39</v>
      </c>
      <c r="CZ154" s="1">
        <v>39</v>
      </c>
      <c r="DA154" s="1">
        <v>38</v>
      </c>
      <c r="DB154" s="1">
        <v>38</v>
      </c>
      <c r="DC154" s="1">
        <v>37</v>
      </c>
      <c r="DD154" s="1">
        <v>37</v>
      </c>
      <c r="DE154" s="1">
        <v>37</v>
      </c>
      <c r="DF154" s="1">
        <v>37</v>
      </c>
      <c r="DG154" s="1">
        <v>37</v>
      </c>
      <c r="DH154" s="1">
        <v>36</v>
      </c>
      <c r="DI154" s="1">
        <v>36</v>
      </c>
      <c r="DJ154" s="1">
        <v>36</v>
      </c>
      <c r="DK154" s="1">
        <v>35</v>
      </c>
      <c r="DL154" s="1">
        <v>35</v>
      </c>
      <c r="DM154" s="1">
        <v>36</v>
      </c>
      <c r="DN154" s="1">
        <v>36</v>
      </c>
      <c r="DO154" s="1">
        <v>35</v>
      </c>
      <c r="DP154" s="1">
        <v>35</v>
      </c>
      <c r="DQ154" s="1">
        <v>35</v>
      </c>
      <c r="DR154" s="1">
        <v>34</v>
      </c>
      <c r="DS154" s="1">
        <v>35</v>
      </c>
      <c r="DT154" s="1">
        <v>35</v>
      </c>
      <c r="DU154" s="1">
        <v>34</v>
      </c>
      <c r="DV154" s="1">
        <v>35</v>
      </c>
      <c r="DW154" s="1">
        <v>35</v>
      </c>
      <c r="DX154" s="1">
        <v>35</v>
      </c>
      <c r="DY154" s="1">
        <v>35</v>
      </c>
      <c r="DZ154" s="1">
        <v>34</v>
      </c>
      <c r="EA154" s="1">
        <v>35</v>
      </c>
      <c r="EB154" s="1">
        <v>35</v>
      </c>
      <c r="EC154" s="1">
        <v>35</v>
      </c>
      <c r="ED154" s="1">
        <v>35</v>
      </c>
      <c r="EE154" s="1">
        <v>35</v>
      </c>
      <c r="EF154" s="1">
        <v>35</v>
      </c>
      <c r="EG154" s="1">
        <v>35</v>
      </c>
      <c r="EH154" s="1">
        <v>35</v>
      </c>
      <c r="EI154" s="1">
        <v>36</v>
      </c>
      <c r="EJ154" s="1">
        <v>36</v>
      </c>
      <c r="EK154" s="1">
        <v>35</v>
      </c>
      <c r="EL154" s="1">
        <v>35</v>
      </c>
      <c r="EM154" s="1">
        <v>35</v>
      </c>
      <c r="EN154" s="1">
        <v>35</v>
      </c>
      <c r="EO154" s="1">
        <v>34</v>
      </c>
      <c r="EP154" s="1">
        <v>35</v>
      </c>
      <c r="EQ154" s="1">
        <v>34</v>
      </c>
      <c r="ER154" s="1">
        <v>34</v>
      </c>
      <c r="ES154" s="1">
        <v>34</v>
      </c>
      <c r="ET154" s="1">
        <v>34</v>
      </c>
      <c r="EU154" s="1">
        <v>34</v>
      </c>
      <c r="EV154" s="1">
        <v>34</v>
      </c>
      <c r="EW154" s="1">
        <v>34</v>
      </c>
      <c r="EX154" s="1">
        <v>34</v>
      </c>
      <c r="EY154" s="1">
        <v>34</v>
      </c>
      <c r="EZ154" s="1">
        <v>34</v>
      </c>
      <c r="FA154" s="1">
        <v>33</v>
      </c>
      <c r="FB154" s="1">
        <v>33</v>
      </c>
      <c r="FC154" s="1">
        <v>34</v>
      </c>
      <c r="FD154" s="1">
        <v>33</v>
      </c>
      <c r="FE154" s="1">
        <v>33</v>
      </c>
      <c r="FF154" s="1">
        <v>33</v>
      </c>
      <c r="FG154" s="1">
        <v>33</v>
      </c>
      <c r="FH154" s="1">
        <v>34</v>
      </c>
      <c r="FI154" s="1">
        <v>33</v>
      </c>
      <c r="FJ154" s="1">
        <v>34</v>
      </c>
      <c r="FK154" s="1">
        <v>33</v>
      </c>
      <c r="FL154" s="1">
        <v>34</v>
      </c>
      <c r="FM154" s="1">
        <v>33</v>
      </c>
      <c r="FN154" s="1">
        <v>34</v>
      </c>
      <c r="FO154" s="1">
        <v>34</v>
      </c>
      <c r="FP154" s="1">
        <v>34</v>
      </c>
      <c r="FQ154" s="1">
        <v>34</v>
      </c>
      <c r="FR154" s="1">
        <v>34</v>
      </c>
      <c r="FS154" s="1">
        <v>33</v>
      </c>
      <c r="FT154" s="1">
        <v>34</v>
      </c>
      <c r="FU154" s="1">
        <v>34</v>
      </c>
      <c r="FV154" s="1">
        <v>33</v>
      </c>
      <c r="FW154" s="1">
        <v>33</v>
      </c>
      <c r="FX154" s="1">
        <v>33</v>
      </c>
      <c r="FY154" s="1">
        <v>33</v>
      </c>
      <c r="FZ154" s="1">
        <v>33</v>
      </c>
      <c r="GA154" s="1">
        <v>33</v>
      </c>
      <c r="GB154" s="1">
        <v>34</v>
      </c>
      <c r="GC154" s="1">
        <v>34</v>
      </c>
      <c r="GD154" s="1">
        <v>33</v>
      </c>
      <c r="GE154" s="1">
        <v>33</v>
      </c>
      <c r="GF154" s="1">
        <v>33</v>
      </c>
      <c r="GG154" s="1">
        <v>33</v>
      </c>
      <c r="GH154" s="1">
        <v>35</v>
      </c>
      <c r="GI154" s="1">
        <v>40</v>
      </c>
      <c r="GJ154" s="1">
        <v>57</v>
      </c>
      <c r="GK154" s="1">
        <v>73</v>
      </c>
      <c r="GL154" s="1">
        <v>87</v>
      </c>
      <c r="GM154" s="1">
        <v>97</v>
      </c>
      <c r="GN154" s="1">
        <v>101</v>
      </c>
      <c r="GO154" s="1">
        <v>104</v>
      </c>
      <c r="GP154" s="1">
        <v>104</v>
      </c>
      <c r="GQ154" s="1">
        <v>103</v>
      </c>
      <c r="GR154" s="1">
        <v>102</v>
      </c>
      <c r="GS154" s="1">
        <v>100</v>
      </c>
      <c r="GT154" s="1">
        <v>98</v>
      </c>
      <c r="GU154" s="1">
        <v>94</v>
      </c>
      <c r="GV154" s="1">
        <v>90</v>
      </c>
      <c r="GW154" s="1">
        <v>86</v>
      </c>
      <c r="GX154" s="1">
        <v>80</v>
      </c>
      <c r="GY154" s="1">
        <v>74</v>
      </c>
      <c r="GZ154" s="1">
        <v>70</v>
      </c>
      <c r="HA154" s="1">
        <v>65</v>
      </c>
      <c r="HB154" s="1">
        <v>61</v>
      </c>
      <c r="HC154" s="1">
        <v>57</v>
      </c>
      <c r="HD154" s="1">
        <v>55</v>
      </c>
      <c r="HE154" s="1">
        <v>53</v>
      </c>
      <c r="HF154" s="1">
        <v>50</v>
      </c>
      <c r="HG154" s="1">
        <v>48</v>
      </c>
      <c r="HH154" s="1">
        <v>46</v>
      </c>
      <c r="HI154" s="1">
        <v>44</v>
      </c>
      <c r="HJ154" s="1">
        <v>42</v>
      </c>
      <c r="HK154" s="1">
        <v>40</v>
      </c>
      <c r="HL154" s="1">
        <v>39</v>
      </c>
      <c r="HM154" s="1">
        <v>38</v>
      </c>
      <c r="HN154" s="1">
        <v>36</v>
      </c>
      <c r="HO154" s="1">
        <v>35</v>
      </c>
      <c r="HP154" s="1">
        <v>34</v>
      </c>
      <c r="HQ154" s="1">
        <v>34</v>
      </c>
      <c r="HR154" s="1">
        <v>34</v>
      </c>
      <c r="HS154" s="1">
        <v>32</v>
      </c>
      <c r="HT154" s="1">
        <v>32</v>
      </c>
      <c r="HU154" s="1">
        <v>32</v>
      </c>
      <c r="HV154" s="1">
        <v>31</v>
      </c>
      <c r="HW154" s="1">
        <v>31</v>
      </c>
      <c r="HX154" s="1">
        <v>30</v>
      </c>
      <c r="HY154" s="1">
        <v>30</v>
      </c>
      <c r="HZ154" s="1">
        <v>30</v>
      </c>
      <c r="IA154" s="1">
        <v>30</v>
      </c>
      <c r="IB154" s="1">
        <v>30</v>
      </c>
      <c r="IC154" s="1">
        <v>30</v>
      </c>
      <c r="ID154" s="1">
        <v>30</v>
      </c>
      <c r="IE154" s="1">
        <v>29</v>
      </c>
      <c r="IF154" s="1">
        <v>29</v>
      </c>
      <c r="IG154" s="1">
        <v>29</v>
      </c>
      <c r="IH154" s="1">
        <v>29</v>
      </c>
      <c r="II154" s="1">
        <v>29</v>
      </c>
      <c r="IJ154" s="1">
        <v>29</v>
      </c>
      <c r="IK154" s="1">
        <v>29</v>
      </c>
      <c r="IL154" s="1">
        <v>29</v>
      </c>
      <c r="IM154" s="1">
        <v>29</v>
      </c>
      <c r="IN154" s="1">
        <v>29</v>
      </c>
      <c r="IO154" s="1">
        <v>29</v>
      </c>
    </row>
    <row r="155" spans="4:249" x14ac:dyDescent="0.25">
      <c r="D155" s="2">
        <v>174.79999999999998</v>
      </c>
      <c r="F155" s="1">
        <v>29</v>
      </c>
      <c r="G155" s="1">
        <v>30</v>
      </c>
      <c r="H155" s="1">
        <v>29</v>
      </c>
      <c r="I155" s="1">
        <v>29</v>
      </c>
      <c r="J155" s="1">
        <v>29</v>
      </c>
      <c r="K155" s="1">
        <v>29</v>
      </c>
      <c r="L155" s="1">
        <v>29</v>
      </c>
      <c r="M155" s="1">
        <v>29</v>
      </c>
      <c r="N155" s="1">
        <v>29</v>
      </c>
      <c r="O155" s="1">
        <v>29</v>
      </c>
      <c r="P155" s="1">
        <v>29</v>
      </c>
      <c r="Q155" s="1">
        <v>29</v>
      </c>
      <c r="R155" s="1">
        <v>28</v>
      </c>
      <c r="S155" s="1">
        <v>29</v>
      </c>
      <c r="T155" s="1">
        <v>29</v>
      </c>
      <c r="U155" s="1">
        <v>28</v>
      </c>
      <c r="V155" s="1">
        <v>29</v>
      </c>
      <c r="W155" s="1">
        <v>29</v>
      </c>
      <c r="X155" s="1">
        <v>28</v>
      </c>
      <c r="Y155" s="1">
        <v>29</v>
      </c>
      <c r="Z155" s="1">
        <v>28</v>
      </c>
      <c r="AA155" s="1">
        <v>29</v>
      </c>
      <c r="AB155" s="1">
        <v>29</v>
      </c>
      <c r="AC155" s="1">
        <v>28</v>
      </c>
      <c r="AD155" s="1">
        <v>28</v>
      </c>
      <c r="AE155" s="1">
        <v>28</v>
      </c>
      <c r="AF155" s="1">
        <v>28</v>
      </c>
      <c r="AG155" s="1">
        <v>27</v>
      </c>
      <c r="AH155" s="1">
        <v>27</v>
      </c>
      <c r="AI155" s="1">
        <v>28</v>
      </c>
      <c r="AJ155" s="1">
        <v>27</v>
      </c>
      <c r="AK155" s="1">
        <v>28</v>
      </c>
      <c r="AL155" s="1">
        <v>27</v>
      </c>
      <c r="AM155" s="1">
        <v>27</v>
      </c>
      <c r="AN155" s="1">
        <v>28</v>
      </c>
      <c r="AO155" s="1">
        <v>28</v>
      </c>
      <c r="AP155" s="1">
        <v>28</v>
      </c>
      <c r="AQ155" s="1">
        <v>28</v>
      </c>
      <c r="AR155" s="1">
        <v>28</v>
      </c>
      <c r="AS155" s="1">
        <v>28</v>
      </c>
      <c r="AT155" s="1">
        <v>28</v>
      </c>
      <c r="AU155" s="1">
        <v>28</v>
      </c>
      <c r="AV155" s="1">
        <v>29</v>
      </c>
      <c r="AW155" s="1">
        <v>28</v>
      </c>
      <c r="AX155" s="1">
        <v>29</v>
      </c>
      <c r="AY155" s="1">
        <v>28</v>
      </c>
      <c r="AZ155" s="1">
        <v>29</v>
      </c>
      <c r="BA155" s="1">
        <v>29</v>
      </c>
      <c r="BB155" s="1">
        <v>30</v>
      </c>
      <c r="BC155" s="1">
        <v>30</v>
      </c>
      <c r="BD155" s="1">
        <v>31</v>
      </c>
      <c r="BE155" s="1">
        <v>31</v>
      </c>
      <c r="BF155" s="1">
        <v>32</v>
      </c>
      <c r="BG155" s="1">
        <v>32</v>
      </c>
      <c r="BH155" s="1">
        <v>32</v>
      </c>
      <c r="BI155" s="1">
        <v>33</v>
      </c>
      <c r="BJ155" s="1">
        <v>34</v>
      </c>
      <c r="BK155" s="1">
        <v>35</v>
      </c>
      <c r="BL155" s="1">
        <v>35</v>
      </c>
      <c r="BM155" s="1">
        <v>36</v>
      </c>
      <c r="BN155" s="1">
        <v>36</v>
      </c>
      <c r="BO155" s="1">
        <v>37</v>
      </c>
      <c r="BP155" s="1">
        <v>38</v>
      </c>
      <c r="BQ155" s="1">
        <v>38</v>
      </c>
      <c r="BR155" s="1">
        <v>38</v>
      </c>
      <c r="BS155" s="1">
        <v>38</v>
      </c>
      <c r="BT155" s="1">
        <v>40</v>
      </c>
      <c r="BU155" s="1">
        <v>40</v>
      </c>
      <c r="BV155" s="1">
        <v>41</v>
      </c>
      <c r="BW155" s="1">
        <v>42</v>
      </c>
      <c r="BX155" s="1">
        <v>41</v>
      </c>
      <c r="BY155" s="1">
        <v>42</v>
      </c>
      <c r="BZ155" s="1">
        <v>42</v>
      </c>
      <c r="CA155" s="1">
        <v>43</v>
      </c>
      <c r="CB155" s="1">
        <v>43</v>
      </c>
      <c r="CC155" s="1">
        <v>43</v>
      </c>
      <c r="CD155" s="1">
        <v>43</v>
      </c>
      <c r="CE155" s="1">
        <v>43</v>
      </c>
      <c r="CF155" s="1">
        <v>44</v>
      </c>
      <c r="CG155" s="1">
        <v>43</v>
      </c>
      <c r="CH155" s="1">
        <v>43</v>
      </c>
      <c r="CI155" s="1">
        <v>43</v>
      </c>
      <c r="CJ155" s="1">
        <v>43</v>
      </c>
      <c r="CK155" s="1">
        <v>43</v>
      </c>
      <c r="CL155" s="1">
        <v>43</v>
      </c>
      <c r="CM155" s="1">
        <v>44</v>
      </c>
      <c r="CN155" s="1">
        <v>43</v>
      </c>
      <c r="CO155" s="1">
        <v>44</v>
      </c>
      <c r="CP155" s="1">
        <v>44</v>
      </c>
      <c r="CQ155" s="1">
        <v>44</v>
      </c>
      <c r="CR155" s="1">
        <v>43</v>
      </c>
      <c r="CS155" s="1">
        <v>43</v>
      </c>
      <c r="CT155" s="1">
        <v>42</v>
      </c>
      <c r="CU155" s="1">
        <v>42</v>
      </c>
      <c r="CV155" s="1">
        <v>40</v>
      </c>
      <c r="CW155" s="1">
        <v>40</v>
      </c>
      <c r="CX155" s="1">
        <v>39</v>
      </c>
      <c r="CY155" s="1">
        <v>39</v>
      </c>
      <c r="CZ155" s="1">
        <v>39</v>
      </c>
      <c r="DA155" s="1">
        <v>38</v>
      </c>
      <c r="DB155" s="1">
        <v>38</v>
      </c>
      <c r="DC155" s="1">
        <v>37</v>
      </c>
      <c r="DD155" s="1">
        <v>37</v>
      </c>
      <c r="DE155" s="1">
        <v>37</v>
      </c>
      <c r="DF155" s="1">
        <v>36</v>
      </c>
      <c r="DG155" s="1">
        <v>36</v>
      </c>
      <c r="DH155" s="1">
        <v>35</v>
      </c>
      <c r="DI155" s="1">
        <v>36</v>
      </c>
      <c r="DJ155" s="1">
        <v>35</v>
      </c>
      <c r="DK155" s="1">
        <v>36</v>
      </c>
      <c r="DL155" s="1">
        <v>35</v>
      </c>
      <c r="DM155" s="1">
        <v>35</v>
      </c>
      <c r="DN155" s="1">
        <v>35</v>
      </c>
      <c r="DO155" s="1">
        <v>35</v>
      </c>
      <c r="DP155" s="1">
        <v>35</v>
      </c>
      <c r="DQ155" s="1">
        <v>34</v>
      </c>
      <c r="DR155" s="1">
        <v>35</v>
      </c>
      <c r="DS155" s="1">
        <v>35</v>
      </c>
      <c r="DT155" s="1">
        <v>35</v>
      </c>
      <c r="DU155" s="1">
        <v>34</v>
      </c>
      <c r="DV155" s="1">
        <v>35</v>
      </c>
      <c r="DW155" s="1">
        <v>35</v>
      </c>
      <c r="DX155" s="1">
        <v>35</v>
      </c>
      <c r="DY155" s="1">
        <v>35</v>
      </c>
      <c r="DZ155" s="1">
        <v>34</v>
      </c>
      <c r="EA155" s="1">
        <v>34</v>
      </c>
      <c r="EB155" s="1">
        <v>35</v>
      </c>
      <c r="EC155" s="1">
        <v>34</v>
      </c>
      <c r="ED155" s="1">
        <v>35</v>
      </c>
      <c r="EE155" s="1">
        <v>35</v>
      </c>
      <c r="EF155" s="1">
        <v>35</v>
      </c>
      <c r="EG155" s="1">
        <v>35</v>
      </c>
      <c r="EH155" s="1">
        <v>35</v>
      </c>
      <c r="EI155" s="1">
        <v>35</v>
      </c>
      <c r="EJ155" s="1">
        <v>35</v>
      </c>
      <c r="EK155" s="1">
        <v>35</v>
      </c>
      <c r="EL155" s="1">
        <v>35</v>
      </c>
      <c r="EM155" s="1">
        <v>34</v>
      </c>
      <c r="EN155" s="1">
        <v>34</v>
      </c>
      <c r="EO155" s="1">
        <v>34</v>
      </c>
      <c r="EP155" s="1">
        <v>34</v>
      </c>
      <c r="EQ155" s="1">
        <v>33</v>
      </c>
      <c r="ER155" s="1">
        <v>34</v>
      </c>
      <c r="ES155" s="1">
        <v>34</v>
      </c>
      <c r="ET155" s="1">
        <v>33</v>
      </c>
      <c r="EU155" s="1">
        <v>33</v>
      </c>
      <c r="EV155" s="1">
        <v>34</v>
      </c>
      <c r="EW155" s="1">
        <v>33</v>
      </c>
      <c r="EX155" s="1">
        <v>33</v>
      </c>
      <c r="EY155" s="1">
        <v>33</v>
      </c>
      <c r="EZ155" s="1">
        <v>33</v>
      </c>
      <c r="FA155" s="1">
        <v>33</v>
      </c>
      <c r="FB155" s="1">
        <v>32</v>
      </c>
      <c r="FC155" s="1">
        <v>33</v>
      </c>
      <c r="FD155" s="1">
        <v>32</v>
      </c>
      <c r="FE155" s="1">
        <v>33</v>
      </c>
      <c r="FF155" s="1">
        <v>32</v>
      </c>
      <c r="FG155" s="1">
        <v>33</v>
      </c>
      <c r="FH155" s="1">
        <v>33</v>
      </c>
      <c r="FI155" s="1">
        <v>33</v>
      </c>
      <c r="FJ155" s="1">
        <v>33</v>
      </c>
      <c r="FK155" s="1">
        <v>33</v>
      </c>
      <c r="FL155" s="1">
        <v>33</v>
      </c>
      <c r="FM155" s="1">
        <v>33</v>
      </c>
      <c r="FN155" s="1">
        <v>34</v>
      </c>
      <c r="FO155" s="1">
        <v>34</v>
      </c>
      <c r="FP155" s="1">
        <v>33</v>
      </c>
      <c r="FQ155" s="1">
        <v>34</v>
      </c>
      <c r="FR155" s="1">
        <v>33</v>
      </c>
      <c r="FS155" s="1">
        <v>33</v>
      </c>
      <c r="FT155" s="1">
        <v>33</v>
      </c>
      <c r="FU155" s="1">
        <v>33</v>
      </c>
      <c r="FV155" s="1">
        <v>33</v>
      </c>
      <c r="FW155" s="1">
        <v>33</v>
      </c>
      <c r="FX155" s="1">
        <v>32</v>
      </c>
      <c r="FY155" s="1">
        <v>33</v>
      </c>
      <c r="FZ155" s="1">
        <v>33</v>
      </c>
      <c r="GA155" s="1">
        <v>32</v>
      </c>
      <c r="GB155" s="1">
        <v>33</v>
      </c>
      <c r="GC155" s="1">
        <v>33</v>
      </c>
      <c r="GD155" s="1">
        <v>33</v>
      </c>
      <c r="GE155" s="1">
        <v>33</v>
      </c>
      <c r="GF155" s="1">
        <v>33</v>
      </c>
      <c r="GG155" s="1">
        <v>33</v>
      </c>
      <c r="GH155" s="1">
        <v>33</v>
      </c>
      <c r="GI155" s="1">
        <v>38</v>
      </c>
      <c r="GJ155" s="1">
        <v>53</v>
      </c>
      <c r="GK155" s="1">
        <v>68</v>
      </c>
      <c r="GL155" s="1">
        <v>83</v>
      </c>
      <c r="GM155" s="1">
        <v>94</v>
      </c>
      <c r="GN155" s="1">
        <v>98</v>
      </c>
      <c r="GO155" s="1">
        <v>101</v>
      </c>
      <c r="GP155" s="1">
        <v>101</v>
      </c>
      <c r="GQ155" s="1">
        <v>102</v>
      </c>
      <c r="GR155" s="1">
        <v>100</v>
      </c>
      <c r="GS155" s="1">
        <v>98</v>
      </c>
      <c r="GT155" s="1">
        <v>96</v>
      </c>
      <c r="GU155" s="1">
        <v>94</v>
      </c>
      <c r="GV155" s="1">
        <v>89</v>
      </c>
      <c r="GW155" s="1">
        <v>85</v>
      </c>
      <c r="GX155" s="1">
        <v>80</v>
      </c>
      <c r="GY155" s="1">
        <v>74</v>
      </c>
      <c r="GZ155" s="1">
        <v>70</v>
      </c>
      <c r="HA155" s="1">
        <v>66</v>
      </c>
      <c r="HB155" s="1">
        <v>61</v>
      </c>
      <c r="HC155" s="1">
        <v>57</v>
      </c>
      <c r="HD155" s="1">
        <v>54</v>
      </c>
      <c r="HE155" s="1">
        <v>52</v>
      </c>
      <c r="HF155" s="1">
        <v>50</v>
      </c>
      <c r="HG155" s="1">
        <v>47</v>
      </c>
      <c r="HH155" s="1">
        <v>46</v>
      </c>
      <c r="HI155" s="1">
        <v>44</v>
      </c>
      <c r="HJ155" s="1">
        <v>41</v>
      </c>
      <c r="HK155" s="1">
        <v>40</v>
      </c>
      <c r="HL155" s="1">
        <v>38</v>
      </c>
      <c r="HM155" s="1">
        <v>38</v>
      </c>
      <c r="HN155" s="1">
        <v>37</v>
      </c>
      <c r="HO155" s="1">
        <v>35</v>
      </c>
      <c r="HP155" s="1">
        <v>34</v>
      </c>
      <c r="HQ155" s="1">
        <v>33</v>
      </c>
      <c r="HR155" s="1">
        <v>33</v>
      </c>
      <c r="HS155" s="1">
        <v>33</v>
      </c>
      <c r="HT155" s="1">
        <v>32</v>
      </c>
      <c r="HU155" s="1">
        <v>32</v>
      </c>
      <c r="HV155" s="1">
        <v>32</v>
      </c>
      <c r="HW155" s="1">
        <v>31</v>
      </c>
      <c r="HX155" s="1">
        <v>30</v>
      </c>
      <c r="HY155" s="1">
        <v>30</v>
      </c>
      <c r="HZ155" s="1">
        <v>30</v>
      </c>
      <c r="IA155" s="1">
        <v>30</v>
      </c>
      <c r="IB155" s="1">
        <v>30</v>
      </c>
      <c r="IC155" s="1">
        <v>30</v>
      </c>
      <c r="ID155" s="1">
        <v>29</v>
      </c>
      <c r="IE155" s="1">
        <v>30</v>
      </c>
      <c r="IF155" s="1">
        <v>29</v>
      </c>
      <c r="IG155" s="1">
        <v>29</v>
      </c>
      <c r="IH155" s="1">
        <v>29</v>
      </c>
      <c r="II155" s="1">
        <v>29</v>
      </c>
      <c r="IJ155" s="1">
        <v>29</v>
      </c>
      <c r="IK155" s="1">
        <v>29</v>
      </c>
      <c r="IL155" s="1">
        <v>29</v>
      </c>
      <c r="IM155" s="1">
        <v>29</v>
      </c>
      <c r="IN155" s="1">
        <v>28</v>
      </c>
      <c r="IO155" s="1">
        <v>28</v>
      </c>
    </row>
    <row r="156" spans="4:249" x14ac:dyDescent="0.25">
      <c r="D156" s="2">
        <v>175.95</v>
      </c>
      <c r="F156" s="1">
        <v>29</v>
      </c>
      <c r="G156" s="1">
        <v>29</v>
      </c>
      <c r="H156" s="1">
        <v>29</v>
      </c>
      <c r="I156" s="1">
        <v>29</v>
      </c>
      <c r="J156" s="1">
        <v>29</v>
      </c>
      <c r="K156" s="1">
        <v>29</v>
      </c>
      <c r="L156" s="1">
        <v>29</v>
      </c>
      <c r="M156" s="1">
        <v>29</v>
      </c>
      <c r="N156" s="1">
        <v>29</v>
      </c>
      <c r="O156" s="1">
        <v>29</v>
      </c>
      <c r="P156" s="1">
        <v>29</v>
      </c>
      <c r="Q156" s="1">
        <v>29</v>
      </c>
      <c r="R156" s="1">
        <v>28</v>
      </c>
      <c r="S156" s="1">
        <v>29</v>
      </c>
      <c r="T156" s="1">
        <v>28</v>
      </c>
      <c r="U156" s="1">
        <v>28</v>
      </c>
      <c r="V156" s="1">
        <v>28</v>
      </c>
      <c r="W156" s="1">
        <v>28</v>
      </c>
      <c r="X156" s="1">
        <v>29</v>
      </c>
      <c r="Y156" s="1">
        <v>29</v>
      </c>
      <c r="Z156" s="1">
        <v>28</v>
      </c>
      <c r="AA156" s="1">
        <v>28</v>
      </c>
      <c r="AB156" s="1">
        <v>28</v>
      </c>
      <c r="AC156" s="1">
        <v>28</v>
      </c>
      <c r="AD156" s="1">
        <v>28</v>
      </c>
      <c r="AE156" s="1">
        <v>28</v>
      </c>
      <c r="AF156" s="1">
        <v>28</v>
      </c>
      <c r="AG156" s="1">
        <v>28</v>
      </c>
      <c r="AH156" s="1">
        <v>28</v>
      </c>
      <c r="AI156" s="1">
        <v>27</v>
      </c>
      <c r="AJ156" s="1">
        <v>27</v>
      </c>
      <c r="AK156" s="1">
        <v>27</v>
      </c>
      <c r="AL156" s="1">
        <v>28</v>
      </c>
      <c r="AM156" s="1">
        <v>27</v>
      </c>
      <c r="AN156" s="1">
        <v>27</v>
      </c>
      <c r="AO156" s="1">
        <v>27</v>
      </c>
      <c r="AP156" s="1">
        <v>28</v>
      </c>
      <c r="AQ156" s="1">
        <v>27</v>
      </c>
      <c r="AR156" s="1">
        <v>28</v>
      </c>
      <c r="AS156" s="1">
        <v>28</v>
      </c>
      <c r="AT156" s="1">
        <v>28</v>
      </c>
      <c r="AU156" s="1">
        <v>28</v>
      </c>
      <c r="AV156" s="1">
        <v>28</v>
      </c>
      <c r="AW156" s="1">
        <v>28</v>
      </c>
      <c r="AX156" s="1">
        <v>29</v>
      </c>
      <c r="AY156" s="1">
        <v>29</v>
      </c>
      <c r="AZ156" s="1">
        <v>29</v>
      </c>
      <c r="BA156" s="1">
        <v>29</v>
      </c>
      <c r="BB156" s="1">
        <v>29</v>
      </c>
      <c r="BC156" s="1">
        <v>30</v>
      </c>
      <c r="BD156" s="1">
        <v>31</v>
      </c>
      <c r="BE156" s="1">
        <v>31</v>
      </c>
      <c r="BF156" s="1">
        <v>32</v>
      </c>
      <c r="BG156" s="1">
        <v>31</v>
      </c>
      <c r="BH156" s="1">
        <v>32</v>
      </c>
      <c r="BI156" s="1">
        <v>33</v>
      </c>
      <c r="BJ156" s="1">
        <v>34</v>
      </c>
      <c r="BK156" s="1">
        <v>35</v>
      </c>
      <c r="BL156" s="1">
        <v>35</v>
      </c>
      <c r="BM156" s="1">
        <v>35</v>
      </c>
      <c r="BN156" s="1">
        <v>36</v>
      </c>
      <c r="BO156" s="1">
        <v>37</v>
      </c>
      <c r="BP156" s="1">
        <v>37</v>
      </c>
      <c r="BQ156" s="1">
        <v>38</v>
      </c>
      <c r="BR156" s="1">
        <v>39</v>
      </c>
      <c r="BS156" s="1">
        <v>39</v>
      </c>
      <c r="BT156" s="1">
        <v>40</v>
      </c>
      <c r="BU156" s="1">
        <v>40</v>
      </c>
      <c r="BV156" s="1">
        <v>41</v>
      </c>
      <c r="BW156" s="1">
        <v>41</v>
      </c>
      <c r="BX156" s="1">
        <v>42</v>
      </c>
      <c r="BY156" s="1">
        <v>42</v>
      </c>
      <c r="BZ156" s="1">
        <v>42</v>
      </c>
      <c r="CA156" s="1">
        <v>42</v>
      </c>
      <c r="CB156" s="1">
        <v>42</v>
      </c>
      <c r="CC156" s="1">
        <v>43</v>
      </c>
      <c r="CD156" s="1">
        <v>43</v>
      </c>
      <c r="CE156" s="1">
        <v>43</v>
      </c>
      <c r="CF156" s="1">
        <v>43</v>
      </c>
      <c r="CG156" s="1">
        <v>42</v>
      </c>
      <c r="CH156" s="1">
        <v>42</v>
      </c>
      <c r="CI156" s="1">
        <v>42</v>
      </c>
      <c r="CJ156" s="1">
        <v>43</v>
      </c>
      <c r="CK156" s="1">
        <v>42</v>
      </c>
      <c r="CL156" s="1">
        <v>43</v>
      </c>
      <c r="CM156" s="1">
        <v>43</v>
      </c>
      <c r="CN156" s="1">
        <v>43</v>
      </c>
      <c r="CO156" s="1">
        <v>43</v>
      </c>
      <c r="CP156" s="1">
        <v>43</v>
      </c>
      <c r="CQ156" s="1">
        <v>43</v>
      </c>
      <c r="CR156" s="1">
        <v>43</v>
      </c>
      <c r="CS156" s="1">
        <v>42</v>
      </c>
      <c r="CT156" s="1">
        <v>41</v>
      </c>
      <c r="CU156" s="1">
        <v>41</v>
      </c>
      <c r="CV156" s="1">
        <v>40</v>
      </c>
      <c r="CW156" s="1">
        <v>40</v>
      </c>
      <c r="CX156" s="1">
        <v>39</v>
      </c>
      <c r="CY156" s="1">
        <v>38</v>
      </c>
      <c r="CZ156" s="1">
        <v>37</v>
      </c>
      <c r="DA156" s="1">
        <v>37</v>
      </c>
      <c r="DB156" s="1">
        <v>37</v>
      </c>
      <c r="DC156" s="1">
        <v>36</v>
      </c>
      <c r="DD156" s="1">
        <v>37</v>
      </c>
      <c r="DE156" s="1">
        <v>37</v>
      </c>
      <c r="DF156" s="1">
        <v>37</v>
      </c>
      <c r="DG156" s="1">
        <v>35</v>
      </c>
      <c r="DH156" s="1">
        <v>35</v>
      </c>
      <c r="DI156" s="1">
        <v>36</v>
      </c>
      <c r="DJ156" s="1">
        <v>35</v>
      </c>
      <c r="DK156" s="1">
        <v>35</v>
      </c>
      <c r="DL156" s="1">
        <v>34</v>
      </c>
      <c r="DM156" s="1">
        <v>34</v>
      </c>
      <c r="DN156" s="1">
        <v>34</v>
      </c>
      <c r="DO156" s="1">
        <v>35</v>
      </c>
      <c r="DP156" s="1">
        <v>34</v>
      </c>
      <c r="DQ156" s="1">
        <v>34</v>
      </c>
      <c r="DR156" s="1">
        <v>34</v>
      </c>
      <c r="DS156" s="1">
        <v>34</v>
      </c>
      <c r="DT156" s="1">
        <v>35</v>
      </c>
      <c r="DU156" s="1">
        <v>34</v>
      </c>
      <c r="DV156" s="1">
        <v>33</v>
      </c>
      <c r="DW156" s="1">
        <v>34</v>
      </c>
      <c r="DX156" s="1">
        <v>34</v>
      </c>
      <c r="DY156" s="1">
        <v>33</v>
      </c>
      <c r="DZ156" s="1">
        <v>34</v>
      </c>
      <c r="EA156" s="1">
        <v>33</v>
      </c>
      <c r="EB156" s="1">
        <v>34</v>
      </c>
      <c r="EC156" s="1">
        <v>33</v>
      </c>
      <c r="ED156" s="1">
        <v>34</v>
      </c>
      <c r="EE156" s="1">
        <v>34</v>
      </c>
      <c r="EF156" s="1">
        <v>34</v>
      </c>
      <c r="EG156" s="1">
        <v>34</v>
      </c>
      <c r="EH156" s="1">
        <v>34</v>
      </c>
      <c r="EI156" s="1">
        <v>34</v>
      </c>
      <c r="EJ156" s="1">
        <v>34</v>
      </c>
      <c r="EK156" s="1">
        <v>34</v>
      </c>
      <c r="EL156" s="1">
        <v>34</v>
      </c>
      <c r="EM156" s="1">
        <v>33</v>
      </c>
      <c r="EN156" s="1">
        <v>33</v>
      </c>
      <c r="EO156" s="1">
        <v>33</v>
      </c>
      <c r="EP156" s="1">
        <v>33</v>
      </c>
      <c r="EQ156" s="1">
        <v>33</v>
      </c>
      <c r="ER156" s="1">
        <v>33</v>
      </c>
      <c r="ES156" s="1">
        <v>33</v>
      </c>
      <c r="ET156" s="1">
        <v>33</v>
      </c>
      <c r="EU156" s="1">
        <v>33</v>
      </c>
      <c r="EV156" s="1">
        <v>33</v>
      </c>
      <c r="EW156" s="1">
        <v>33</v>
      </c>
      <c r="EX156" s="1">
        <v>33</v>
      </c>
      <c r="EY156" s="1">
        <v>33</v>
      </c>
      <c r="EZ156" s="1">
        <v>33</v>
      </c>
      <c r="FA156" s="1">
        <v>33</v>
      </c>
      <c r="FB156" s="1">
        <v>32</v>
      </c>
      <c r="FC156" s="1">
        <v>32</v>
      </c>
      <c r="FD156" s="1">
        <v>32</v>
      </c>
      <c r="FE156" s="1">
        <v>32</v>
      </c>
      <c r="FF156" s="1">
        <v>32</v>
      </c>
      <c r="FG156" s="1">
        <v>33</v>
      </c>
      <c r="FH156" s="1">
        <v>33</v>
      </c>
      <c r="FI156" s="1">
        <v>32</v>
      </c>
      <c r="FJ156" s="1">
        <v>32</v>
      </c>
      <c r="FK156" s="1">
        <v>32</v>
      </c>
      <c r="FL156" s="1">
        <v>33</v>
      </c>
      <c r="FM156" s="1">
        <v>32</v>
      </c>
      <c r="FN156" s="1">
        <v>33</v>
      </c>
      <c r="FO156" s="1">
        <v>33</v>
      </c>
      <c r="FP156" s="1">
        <v>32</v>
      </c>
      <c r="FQ156" s="1">
        <v>33</v>
      </c>
      <c r="FR156" s="1">
        <v>33</v>
      </c>
      <c r="FS156" s="1">
        <v>32</v>
      </c>
      <c r="FT156" s="1">
        <v>33</v>
      </c>
      <c r="FU156" s="1">
        <v>32</v>
      </c>
      <c r="FV156" s="1">
        <v>32</v>
      </c>
      <c r="FW156" s="1">
        <v>32</v>
      </c>
      <c r="FX156" s="1">
        <v>32</v>
      </c>
      <c r="FY156" s="1">
        <v>32</v>
      </c>
      <c r="FZ156" s="1">
        <v>32</v>
      </c>
      <c r="GA156" s="1">
        <v>32</v>
      </c>
      <c r="GB156" s="1">
        <v>33</v>
      </c>
      <c r="GC156" s="1">
        <v>33</v>
      </c>
      <c r="GD156" s="1">
        <v>33</v>
      </c>
      <c r="GE156" s="1">
        <v>32</v>
      </c>
      <c r="GF156" s="1">
        <v>33</v>
      </c>
      <c r="GG156" s="1">
        <v>33</v>
      </c>
      <c r="GH156" s="1">
        <v>33</v>
      </c>
      <c r="GI156" s="1">
        <v>37</v>
      </c>
      <c r="GJ156" s="1">
        <v>50</v>
      </c>
      <c r="GK156" s="1">
        <v>65</v>
      </c>
      <c r="GL156" s="1">
        <v>80</v>
      </c>
      <c r="GM156" s="1">
        <v>90</v>
      </c>
      <c r="GN156" s="1">
        <v>95</v>
      </c>
      <c r="GO156" s="1">
        <v>98</v>
      </c>
      <c r="GP156" s="1">
        <v>98</v>
      </c>
      <c r="GQ156" s="1">
        <v>98</v>
      </c>
      <c r="GR156" s="1">
        <v>98</v>
      </c>
      <c r="GS156" s="1">
        <v>97</v>
      </c>
      <c r="GT156" s="1">
        <v>94</v>
      </c>
      <c r="GU156" s="1">
        <v>91</v>
      </c>
      <c r="GV156" s="1">
        <v>88</v>
      </c>
      <c r="GW156" s="1">
        <v>83</v>
      </c>
      <c r="GX156" s="1">
        <v>78</v>
      </c>
      <c r="GY156" s="1">
        <v>73</v>
      </c>
      <c r="GZ156" s="1">
        <v>69</v>
      </c>
      <c r="HA156" s="1">
        <v>64</v>
      </c>
      <c r="HB156" s="1">
        <v>60</v>
      </c>
      <c r="HC156" s="1">
        <v>56</v>
      </c>
      <c r="HD156" s="1">
        <v>54</v>
      </c>
      <c r="HE156" s="1">
        <v>52</v>
      </c>
      <c r="HF156" s="1">
        <v>50</v>
      </c>
      <c r="HG156" s="1">
        <v>46</v>
      </c>
      <c r="HH156" s="1">
        <v>45</v>
      </c>
      <c r="HI156" s="1">
        <v>43</v>
      </c>
      <c r="HJ156" s="1">
        <v>41</v>
      </c>
      <c r="HK156" s="1">
        <v>39</v>
      </c>
      <c r="HL156" s="1">
        <v>38</v>
      </c>
      <c r="HM156" s="1">
        <v>37</v>
      </c>
      <c r="HN156" s="1">
        <v>36</v>
      </c>
      <c r="HO156" s="1">
        <v>35</v>
      </c>
      <c r="HP156" s="1">
        <v>34</v>
      </c>
      <c r="HQ156" s="1">
        <v>33</v>
      </c>
      <c r="HR156" s="1">
        <v>33</v>
      </c>
      <c r="HS156" s="1">
        <v>33</v>
      </c>
      <c r="HT156" s="1">
        <v>31</v>
      </c>
      <c r="HU156" s="1">
        <v>31</v>
      </c>
      <c r="HV156" s="1">
        <v>31</v>
      </c>
      <c r="HW156" s="1">
        <v>31</v>
      </c>
      <c r="HX156" s="1">
        <v>31</v>
      </c>
      <c r="HY156" s="1">
        <v>30</v>
      </c>
      <c r="HZ156" s="1">
        <v>30</v>
      </c>
      <c r="IA156" s="1">
        <v>30</v>
      </c>
      <c r="IB156" s="1">
        <v>29</v>
      </c>
      <c r="IC156" s="1">
        <v>29</v>
      </c>
      <c r="ID156" s="1">
        <v>30</v>
      </c>
      <c r="IE156" s="1">
        <v>29</v>
      </c>
      <c r="IF156" s="1">
        <v>29</v>
      </c>
      <c r="IG156" s="1">
        <v>29</v>
      </c>
      <c r="IH156" s="1">
        <v>29</v>
      </c>
      <c r="II156" s="1">
        <v>29</v>
      </c>
      <c r="IJ156" s="1">
        <v>29</v>
      </c>
      <c r="IK156" s="1">
        <v>29</v>
      </c>
      <c r="IL156" s="1">
        <v>28</v>
      </c>
      <c r="IM156" s="1">
        <v>28</v>
      </c>
      <c r="IN156" s="1">
        <v>28</v>
      </c>
      <c r="IO156" s="1">
        <v>28</v>
      </c>
    </row>
    <row r="157" spans="4:249" x14ac:dyDescent="0.25">
      <c r="D157" s="2">
        <v>177.1</v>
      </c>
      <c r="F157" s="1">
        <v>28</v>
      </c>
      <c r="G157" s="1">
        <v>28</v>
      </c>
      <c r="H157" s="1">
        <v>28</v>
      </c>
      <c r="I157" s="1">
        <v>28</v>
      </c>
      <c r="J157" s="1">
        <v>28</v>
      </c>
      <c r="K157" s="1">
        <v>28</v>
      </c>
      <c r="L157" s="1">
        <v>28</v>
      </c>
      <c r="M157" s="1">
        <v>28</v>
      </c>
      <c r="N157" s="1">
        <v>28</v>
      </c>
      <c r="O157" s="1">
        <v>28</v>
      </c>
      <c r="P157" s="1">
        <v>28</v>
      </c>
      <c r="Q157" s="1">
        <v>28</v>
      </c>
      <c r="R157" s="1">
        <v>28</v>
      </c>
      <c r="S157" s="1">
        <v>28</v>
      </c>
      <c r="T157" s="1">
        <v>27</v>
      </c>
      <c r="U157" s="1">
        <v>28</v>
      </c>
      <c r="V157" s="1">
        <v>28</v>
      </c>
      <c r="W157" s="1">
        <v>28</v>
      </c>
      <c r="X157" s="1">
        <v>28</v>
      </c>
      <c r="Y157" s="1">
        <v>27</v>
      </c>
      <c r="Z157" s="1">
        <v>27</v>
      </c>
      <c r="AA157" s="1">
        <v>28</v>
      </c>
      <c r="AB157" s="1">
        <v>27</v>
      </c>
      <c r="AC157" s="1">
        <v>28</v>
      </c>
      <c r="AD157" s="1">
        <v>27</v>
      </c>
      <c r="AE157" s="1">
        <v>27</v>
      </c>
      <c r="AF157" s="1">
        <v>27</v>
      </c>
      <c r="AG157" s="1">
        <v>27</v>
      </c>
      <c r="AH157" s="1">
        <v>27</v>
      </c>
      <c r="AI157" s="1">
        <v>27</v>
      </c>
      <c r="AJ157" s="1">
        <v>27</v>
      </c>
      <c r="AK157" s="1">
        <v>27</v>
      </c>
      <c r="AL157" s="1">
        <v>27</v>
      </c>
      <c r="AM157" s="1">
        <v>27</v>
      </c>
      <c r="AN157" s="1">
        <v>26</v>
      </c>
      <c r="AO157" s="1">
        <v>27</v>
      </c>
      <c r="AP157" s="1">
        <v>27</v>
      </c>
      <c r="AQ157" s="1">
        <v>27</v>
      </c>
      <c r="AR157" s="1">
        <v>27</v>
      </c>
      <c r="AS157" s="1">
        <v>27</v>
      </c>
      <c r="AT157" s="1">
        <v>27</v>
      </c>
      <c r="AU157" s="1">
        <v>27</v>
      </c>
      <c r="AV157" s="1">
        <v>28</v>
      </c>
      <c r="AW157" s="1">
        <v>27</v>
      </c>
      <c r="AX157" s="1">
        <v>28</v>
      </c>
      <c r="AY157" s="1">
        <v>28</v>
      </c>
      <c r="AZ157" s="1">
        <v>29</v>
      </c>
      <c r="BA157" s="1">
        <v>29</v>
      </c>
      <c r="BB157" s="1">
        <v>29</v>
      </c>
      <c r="BC157" s="1">
        <v>29</v>
      </c>
      <c r="BD157" s="1">
        <v>30</v>
      </c>
      <c r="BE157" s="1">
        <v>30</v>
      </c>
      <c r="BF157" s="1">
        <v>31</v>
      </c>
      <c r="BG157" s="1">
        <v>30</v>
      </c>
      <c r="BH157" s="1">
        <v>31</v>
      </c>
      <c r="BI157" s="1">
        <v>31</v>
      </c>
      <c r="BJ157" s="1">
        <v>32</v>
      </c>
      <c r="BK157" s="1">
        <v>33</v>
      </c>
      <c r="BL157" s="1">
        <v>34</v>
      </c>
      <c r="BM157" s="1">
        <v>34</v>
      </c>
      <c r="BN157" s="1">
        <v>34</v>
      </c>
      <c r="BO157" s="1">
        <v>35</v>
      </c>
      <c r="BP157" s="1">
        <v>35</v>
      </c>
      <c r="BQ157" s="1">
        <v>36</v>
      </c>
      <c r="BR157" s="1">
        <v>36</v>
      </c>
      <c r="BS157" s="1">
        <v>37</v>
      </c>
      <c r="BT157" s="1">
        <v>38</v>
      </c>
      <c r="BU157" s="1">
        <v>38</v>
      </c>
      <c r="BV157" s="1">
        <v>39</v>
      </c>
      <c r="BW157" s="1">
        <v>39</v>
      </c>
      <c r="BX157" s="1">
        <v>39</v>
      </c>
      <c r="BY157" s="1">
        <v>40</v>
      </c>
      <c r="BZ157" s="1">
        <v>40</v>
      </c>
      <c r="CA157" s="1">
        <v>40</v>
      </c>
      <c r="CB157" s="1">
        <v>41</v>
      </c>
      <c r="CC157" s="1">
        <v>41</v>
      </c>
      <c r="CD157" s="1">
        <v>41</v>
      </c>
      <c r="CE157" s="1">
        <v>41</v>
      </c>
      <c r="CF157" s="1">
        <v>41</v>
      </c>
      <c r="CG157" s="1">
        <v>41</v>
      </c>
      <c r="CH157" s="1">
        <v>41</v>
      </c>
      <c r="CI157" s="1">
        <v>41</v>
      </c>
      <c r="CJ157" s="1">
        <v>41</v>
      </c>
      <c r="CK157" s="1">
        <v>41</v>
      </c>
      <c r="CL157" s="1">
        <v>41</v>
      </c>
      <c r="CM157" s="1">
        <v>42</v>
      </c>
      <c r="CN157" s="1">
        <v>42</v>
      </c>
      <c r="CO157" s="1">
        <v>42</v>
      </c>
      <c r="CP157" s="1">
        <v>42</v>
      </c>
      <c r="CQ157" s="1">
        <v>42</v>
      </c>
      <c r="CR157" s="1">
        <v>41</v>
      </c>
      <c r="CS157" s="1">
        <v>41</v>
      </c>
      <c r="CT157" s="1">
        <v>40</v>
      </c>
      <c r="CU157" s="1">
        <v>40</v>
      </c>
      <c r="CV157" s="1">
        <v>39</v>
      </c>
      <c r="CW157" s="1">
        <v>38</v>
      </c>
      <c r="CX157" s="1">
        <v>37</v>
      </c>
      <c r="CY157" s="1">
        <v>37</v>
      </c>
      <c r="CZ157" s="1">
        <v>37</v>
      </c>
      <c r="DA157" s="1">
        <v>36</v>
      </c>
      <c r="DB157" s="1">
        <v>36</v>
      </c>
      <c r="DC157" s="1">
        <v>35</v>
      </c>
      <c r="DD157" s="1">
        <v>36</v>
      </c>
      <c r="DE157" s="1">
        <v>35</v>
      </c>
      <c r="DF157" s="1">
        <v>35</v>
      </c>
      <c r="DG157" s="1">
        <v>35</v>
      </c>
      <c r="DH157" s="1">
        <v>35</v>
      </c>
      <c r="DI157" s="1">
        <v>35</v>
      </c>
      <c r="DJ157" s="1">
        <v>34</v>
      </c>
      <c r="DK157" s="1">
        <v>34</v>
      </c>
      <c r="DL157" s="1">
        <v>34</v>
      </c>
      <c r="DM157" s="1">
        <v>34</v>
      </c>
      <c r="DN157" s="1">
        <v>34</v>
      </c>
      <c r="DO157" s="1">
        <v>34</v>
      </c>
      <c r="DP157" s="1">
        <v>34</v>
      </c>
      <c r="DQ157" s="1">
        <v>34</v>
      </c>
      <c r="DR157" s="1">
        <v>33</v>
      </c>
      <c r="DS157" s="1">
        <v>33</v>
      </c>
      <c r="DT157" s="1">
        <v>33</v>
      </c>
      <c r="DU157" s="1">
        <v>33</v>
      </c>
      <c r="DV157" s="1">
        <v>33</v>
      </c>
      <c r="DW157" s="1">
        <v>34</v>
      </c>
      <c r="DX157" s="1">
        <v>33</v>
      </c>
      <c r="DY157" s="1">
        <v>33</v>
      </c>
      <c r="DZ157" s="1">
        <v>33</v>
      </c>
      <c r="EA157" s="1">
        <v>33</v>
      </c>
      <c r="EB157" s="1">
        <v>33</v>
      </c>
      <c r="EC157" s="1">
        <v>33</v>
      </c>
      <c r="ED157" s="1">
        <v>33</v>
      </c>
      <c r="EE157" s="1">
        <v>33</v>
      </c>
      <c r="EF157" s="1">
        <v>34</v>
      </c>
      <c r="EG157" s="1">
        <v>34</v>
      </c>
      <c r="EH157" s="1">
        <v>33</v>
      </c>
      <c r="EI157" s="1">
        <v>34</v>
      </c>
      <c r="EJ157" s="1">
        <v>34</v>
      </c>
      <c r="EK157" s="1">
        <v>34</v>
      </c>
      <c r="EL157" s="1">
        <v>33</v>
      </c>
      <c r="EM157" s="1">
        <v>33</v>
      </c>
      <c r="EN157" s="1">
        <v>33</v>
      </c>
      <c r="EO157" s="1">
        <v>32</v>
      </c>
      <c r="EP157" s="1">
        <v>33</v>
      </c>
      <c r="EQ157" s="1">
        <v>33</v>
      </c>
      <c r="ER157" s="1">
        <v>33</v>
      </c>
      <c r="ES157" s="1">
        <v>33</v>
      </c>
      <c r="ET157" s="1">
        <v>32</v>
      </c>
      <c r="EU157" s="1">
        <v>33</v>
      </c>
      <c r="EV157" s="1">
        <v>33</v>
      </c>
      <c r="EW157" s="1">
        <v>32</v>
      </c>
      <c r="EX157" s="1">
        <v>32</v>
      </c>
      <c r="EY157" s="1">
        <v>32</v>
      </c>
      <c r="EZ157" s="1">
        <v>32</v>
      </c>
      <c r="FA157" s="1">
        <v>32</v>
      </c>
      <c r="FB157" s="1">
        <v>32</v>
      </c>
      <c r="FC157" s="1">
        <v>32</v>
      </c>
      <c r="FD157" s="1">
        <v>31</v>
      </c>
      <c r="FE157" s="1">
        <v>32</v>
      </c>
      <c r="FF157" s="1">
        <v>32</v>
      </c>
      <c r="FG157" s="1">
        <v>31</v>
      </c>
      <c r="FH157" s="1">
        <v>32</v>
      </c>
      <c r="FI157" s="1">
        <v>32</v>
      </c>
      <c r="FJ157" s="1">
        <v>32</v>
      </c>
      <c r="FK157" s="1">
        <v>32</v>
      </c>
      <c r="FL157" s="1">
        <v>32</v>
      </c>
      <c r="FM157" s="1">
        <v>32</v>
      </c>
      <c r="FN157" s="1">
        <v>32</v>
      </c>
      <c r="FO157" s="1">
        <v>32</v>
      </c>
      <c r="FP157" s="1">
        <v>32</v>
      </c>
      <c r="FQ157" s="1">
        <v>32</v>
      </c>
      <c r="FR157" s="1">
        <v>32</v>
      </c>
      <c r="FS157" s="1">
        <v>32</v>
      </c>
      <c r="FT157" s="1">
        <v>32</v>
      </c>
      <c r="FU157" s="1">
        <v>32</v>
      </c>
      <c r="FV157" s="1">
        <v>31</v>
      </c>
      <c r="FW157" s="1">
        <v>31</v>
      </c>
      <c r="FX157" s="1">
        <v>31</v>
      </c>
      <c r="FY157" s="1">
        <v>31</v>
      </c>
      <c r="FZ157" s="1">
        <v>31</v>
      </c>
      <c r="GA157" s="1">
        <v>31</v>
      </c>
      <c r="GB157" s="1">
        <v>32</v>
      </c>
      <c r="GC157" s="1">
        <v>32</v>
      </c>
      <c r="GD157" s="1">
        <v>32</v>
      </c>
      <c r="GE157" s="1">
        <v>32</v>
      </c>
      <c r="GF157" s="1">
        <v>32</v>
      </c>
      <c r="GG157" s="1">
        <v>31</v>
      </c>
      <c r="GH157" s="1">
        <v>32</v>
      </c>
      <c r="GI157" s="1">
        <v>36</v>
      </c>
      <c r="GJ157" s="1">
        <v>48</v>
      </c>
      <c r="GK157" s="1">
        <v>63</v>
      </c>
      <c r="GL157" s="1">
        <v>76</v>
      </c>
      <c r="GM157" s="1">
        <v>87</v>
      </c>
      <c r="GN157" s="1">
        <v>93</v>
      </c>
      <c r="GO157" s="1">
        <v>96</v>
      </c>
      <c r="GP157" s="1">
        <v>97</v>
      </c>
      <c r="GQ157" s="1">
        <v>97</v>
      </c>
      <c r="GR157" s="1">
        <v>96</v>
      </c>
      <c r="GS157" s="1">
        <v>95</v>
      </c>
      <c r="GT157" s="1">
        <v>93</v>
      </c>
      <c r="GU157" s="1">
        <v>90</v>
      </c>
      <c r="GV157" s="1">
        <v>86</v>
      </c>
      <c r="GW157" s="1">
        <v>82</v>
      </c>
      <c r="GX157" s="1">
        <v>78</v>
      </c>
      <c r="GY157" s="1">
        <v>72</v>
      </c>
      <c r="GZ157" s="1">
        <v>68</v>
      </c>
      <c r="HA157" s="1">
        <v>63</v>
      </c>
      <c r="HB157" s="1">
        <v>59</v>
      </c>
      <c r="HC157" s="1">
        <v>56</v>
      </c>
      <c r="HD157" s="1">
        <v>53</v>
      </c>
      <c r="HE157" s="1">
        <v>51</v>
      </c>
      <c r="HF157" s="1">
        <v>49</v>
      </c>
      <c r="HG157" s="1">
        <v>46</v>
      </c>
      <c r="HH157" s="1">
        <v>44</v>
      </c>
      <c r="HI157" s="1">
        <v>42</v>
      </c>
      <c r="HJ157" s="1">
        <v>40</v>
      </c>
      <c r="HK157" s="1">
        <v>39</v>
      </c>
      <c r="HL157" s="1">
        <v>37</v>
      </c>
      <c r="HM157" s="1">
        <v>37</v>
      </c>
      <c r="HN157" s="1">
        <v>35</v>
      </c>
      <c r="HO157" s="1">
        <v>34</v>
      </c>
      <c r="HP157" s="1">
        <v>34</v>
      </c>
      <c r="HQ157" s="1">
        <v>33</v>
      </c>
      <c r="HR157" s="1">
        <v>33</v>
      </c>
      <c r="HS157" s="1">
        <v>32</v>
      </c>
      <c r="HT157" s="1">
        <v>31</v>
      </c>
      <c r="HU157" s="1">
        <v>31</v>
      </c>
      <c r="HV157" s="1">
        <v>31</v>
      </c>
      <c r="HW157" s="1">
        <v>30</v>
      </c>
      <c r="HX157" s="1">
        <v>30</v>
      </c>
      <c r="HY157" s="1">
        <v>30</v>
      </c>
      <c r="HZ157" s="1">
        <v>29</v>
      </c>
      <c r="IA157" s="1">
        <v>29</v>
      </c>
      <c r="IB157" s="1">
        <v>29</v>
      </c>
      <c r="IC157" s="1">
        <v>29</v>
      </c>
      <c r="ID157" s="1">
        <v>29</v>
      </c>
      <c r="IE157" s="1">
        <v>29</v>
      </c>
      <c r="IF157" s="1">
        <v>28</v>
      </c>
      <c r="IG157" s="1">
        <v>28</v>
      </c>
      <c r="IH157" s="1">
        <v>29</v>
      </c>
      <c r="II157" s="1">
        <v>28</v>
      </c>
      <c r="IJ157" s="1">
        <v>28</v>
      </c>
      <c r="IK157" s="1">
        <v>28</v>
      </c>
      <c r="IL157" s="1">
        <v>28</v>
      </c>
      <c r="IM157" s="1">
        <v>28</v>
      </c>
      <c r="IN157" s="1">
        <v>28</v>
      </c>
      <c r="IO157" s="1">
        <v>28</v>
      </c>
    </row>
    <row r="158" spans="4:249" x14ac:dyDescent="0.25">
      <c r="D158" s="2">
        <v>178.25</v>
      </c>
      <c r="F158" s="1">
        <v>28</v>
      </c>
      <c r="G158" s="1">
        <v>28</v>
      </c>
      <c r="H158" s="1">
        <v>28</v>
      </c>
      <c r="I158" s="1">
        <v>28</v>
      </c>
      <c r="J158" s="1">
        <v>29</v>
      </c>
      <c r="K158" s="1">
        <v>28</v>
      </c>
      <c r="L158" s="1">
        <v>28</v>
      </c>
      <c r="M158" s="1">
        <v>28</v>
      </c>
      <c r="N158" s="1">
        <v>28</v>
      </c>
      <c r="O158" s="1">
        <v>28</v>
      </c>
      <c r="P158" s="1">
        <v>28</v>
      </c>
      <c r="Q158" s="1">
        <v>28</v>
      </c>
      <c r="R158" s="1">
        <v>28</v>
      </c>
      <c r="S158" s="1">
        <v>28</v>
      </c>
      <c r="T158" s="1">
        <v>28</v>
      </c>
      <c r="U158" s="1">
        <v>28</v>
      </c>
      <c r="V158" s="1">
        <v>28</v>
      </c>
      <c r="W158" s="1">
        <v>28</v>
      </c>
      <c r="X158" s="1">
        <v>28</v>
      </c>
      <c r="Y158" s="1">
        <v>28</v>
      </c>
      <c r="Z158" s="1">
        <v>28</v>
      </c>
      <c r="AA158" s="1">
        <v>28</v>
      </c>
      <c r="AB158" s="1">
        <v>28</v>
      </c>
      <c r="AC158" s="1">
        <v>28</v>
      </c>
      <c r="AD158" s="1">
        <v>28</v>
      </c>
      <c r="AE158" s="1">
        <v>27</v>
      </c>
      <c r="AF158" s="1">
        <v>28</v>
      </c>
      <c r="AG158" s="1">
        <v>28</v>
      </c>
      <c r="AH158" s="1">
        <v>27</v>
      </c>
      <c r="AI158" s="1">
        <v>27</v>
      </c>
      <c r="AJ158" s="1">
        <v>27</v>
      </c>
      <c r="AK158" s="1">
        <v>27</v>
      </c>
      <c r="AL158" s="1">
        <v>27</v>
      </c>
      <c r="AM158" s="1">
        <v>27</v>
      </c>
      <c r="AN158" s="1">
        <v>27</v>
      </c>
      <c r="AO158" s="1">
        <v>27</v>
      </c>
      <c r="AP158" s="1">
        <v>27</v>
      </c>
      <c r="AQ158" s="1">
        <v>27</v>
      </c>
      <c r="AR158" s="1">
        <v>27</v>
      </c>
      <c r="AS158" s="1">
        <v>27</v>
      </c>
      <c r="AT158" s="1">
        <v>28</v>
      </c>
      <c r="AU158" s="1">
        <v>28</v>
      </c>
      <c r="AV158" s="1">
        <v>28</v>
      </c>
      <c r="AW158" s="1">
        <v>28</v>
      </c>
      <c r="AX158" s="1">
        <v>28</v>
      </c>
      <c r="AY158" s="1">
        <v>28</v>
      </c>
      <c r="AZ158" s="1">
        <v>29</v>
      </c>
      <c r="BA158" s="1">
        <v>29</v>
      </c>
      <c r="BB158" s="1">
        <v>29</v>
      </c>
      <c r="BC158" s="1">
        <v>29</v>
      </c>
      <c r="BD158" s="1">
        <v>30</v>
      </c>
      <c r="BE158" s="1">
        <v>30</v>
      </c>
      <c r="BF158" s="1">
        <v>30</v>
      </c>
      <c r="BG158" s="1">
        <v>30</v>
      </c>
      <c r="BH158" s="1">
        <v>31</v>
      </c>
      <c r="BI158" s="1">
        <v>31</v>
      </c>
      <c r="BJ158" s="1">
        <v>32</v>
      </c>
      <c r="BK158" s="1">
        <v>33</v>
      </c>
      <c r="BL158" s="1">
        <v>33</v>
      </c>
      <c r="BM158" s="1">
        <v>34</v>
      </c>
      <c r="BN158" s="1">
        <v>34</v>
      </c>
      <c r="BO158" s="1">
        <v>35</v>
      </c>
      <c r="BP158" s="1">
        <v>36</v>
      </c>
      <c r="BQ158" s="1">
        <v>36</v>
      </c>
      <c r="BR158" s="1">
        <v>37</v>
      </c>
      <c r="BS158" s="1">
        <v>38</v>
      </c>
      <c r="BT158" s="1">
        <v>39</v>
      </c>
      <c r="BU158" s="1">
        <v>38</v>
      </c>
      <c r="BV158" s="1">
        <v>40</v>
      </c>
      <c r="BW158" s="1">
        <v>40</v>
      </c>
      <c r="BX158" s="1">
        <v>40</v>
      </c>
      <c r="BY158" s="1">
        <v>40</v>
      </c>
      <c r="BZ158" s="1">
        <v>40</v>
      </c>
      <c r="CA158" s="1">
        <v>40</v>
      </c>
      <c r="CB158" s="1">
        <v>41</v>
      </c>
      <c r="CC158" s="1">
        <v>41</v>
      </c>
      <c r="CD158" s="1">
        <v>41</v>
      </c>
      <c r="CE158" s="1">
        <v>41</v>
      </c>
      <c r="CF158" s="1">
        <v>42</v>
      </c>
      <c r="CG158" s="1">
        <v>41</v>
      </c>
      <c r="CH158" s="1">
        <v>41</v>
      </c>
      <c r="CI158" s="1">
        <v>41</v>
      </c>
      <c r="CJ158" s="1">
        <v>41</v>
      </c>
      <c r="CK158" s="1">
        <v>41</v>
      </c>
      <c r="CL158" s="1">
        <v>41</v>
      </c>
      <c r="CM158" s="1">
        <v>42</v>
      </c>
      <c r="CN158" s="1">
        <v>42</v>
      </c>
      <c r="CO158" s="1">
        <v>42</v>
      </c>
      <c r="CP158" s="1">
        <v>42</v>
      </c>
      <c r="CQ158" s="1">
        <v>43</v>
      </c>
      <c r="CR158" s="1">
        <v>42</v>
      </c>
      <c r="CS158" s="1">
        <v>41</v>
      </c>
      <c r="CT158" s="1">
        <v>40</v>
      </c>
      <c r="CU158" s="1">
        <v>40</v>
      </c>
      <c r="CV158" s="1">
        <v>39</v>
      </c>
      <c r="CW158" s="1">
        <v>38</v>
      </c>
      <c r="CX158" s="1">
        <v>37</v>
      </c>
      <c r="CY158" s="1">
        <v>37</v>
      </c>
      <c r="CZ158" s="1">
        <v>37</v>
      </c>
      <c r="DA158" s="1">
        <v>36</v>
      </c>
      <c r="DB158" s="1">
        <v>36</v>
      </c>
      <c r="DC158" s="1">
        <v>35</v>
      </c>
      <c r="DD158" s="1">
        <v>36</v>
      </c>
      <c r="DE158" s="1">
        <v>36</v>
      </c>
      <c r="DF158" s="1">
        <v>35</v>
      </c>
      <c r="DG158" s="1">
        <v>35</v>
      </c>
      <c r="DH158" s="1">
        <v>35</v>
      </c>
      <c r="DI158" s="1">
        <v>35</v>
      </c>
      <c r="DJ158" s="1">
        <v>34</v>
      </c>
      <c r="DK158" s="1">
        <v>35</v>
      </c>
      <c r="DL158" s="1">
        <v>35</v>
      </c>
      <c r="DM158" s="1">
        <v>34</v>
      </c>
      <c r="DN158" s="1">
        <v>34</v>
      </c>
      <c r="DO158" s="1">
        <v>34</v>
      </c>
      <c r="DP158" s="1">
        <v>34</v>
      </c>
      <c r="DQ158" s="1">
        <v>34</v>
      </c>
      <c r="DR158" s="1">
        <v>34</v>
      </c>
      <c r="DS158" s="1">
        <v>34</v>
      </c>
      <c r="DT158" s="1">
        <v>34</v>
      </c>
      <c r="DU158" s="1">
        <v>34</v>
      </c>
      <c r="DV158" s="1">
        <v>34</v>
      </c>
      <c r="DW158" s="1">
        <v>34</v>
      </c>
      <c r="DX158" s="1">
        <v>34</v>
      </c>
      <c r="DY158" s="1">
        <v>34</v>
      </c>
      <c r="DZ158" s="1">
        <v>33</v>
      </c>
      <c r="EA158" s="1">
        <v>33</v>
      </c>
      <c r="EB158" s="1">
        <v>34</v>
      </c>
      <c r="EC158" s="1">
        <v>34</v>
      </c>
      <c r="ED158" s="1">
        <v>34</v>
      </c>
      <c r="EE158" s="1">
        <v>34</v>
      </c>
      <c r="EF158" s="1">
        <v>34</v>
      </c>
      <c r="EG158" s="1">
        <v>34</v>
      </c>
      <c r="EH158" s="1">
        <v>34</v>
      </c>
      <c r="EI158" s="1">
        <v>34</v>
      </c>
      <c r="EJ158" s="1">
        <v>34</v>
      </c>
      <c r="EK158" s="1">
        <v>34</v>
      </c>
      <c r="EL158" s="1">
        <v>34</v>
      </c>
      <c r="EM158" s="1">
        <v>34</v>
      </c>
      <c r="EN158" s="1">
        <v>33</v>
      </c>
      <c r="EO158" s="1">
        <v>33</v>
      </c>
      <c r="EP158" s="1">
        <v>34</v>
      </c>
      <c r="EQ158" s="1">
        <v>34</v>
      </c>
      <c r="ER158" s="1">
        <v>33</v>
      </c>
      <c r="ES158" s="1">
        <v>33</v>
      </c>
      <c r="ET158" s="1">
        <v>33</v>
      </c>
      <c r="EU158" s="1">
        <v>33</v>
      </c>
      <c r="EV158" s="1">
        <v>33</v>
      </c>
      <c r="EW158" s="1">
        <v>33</v>
      </c>
      <c r="EX158" s="1">
        <v>33</v>
      </c>
      <c r="EY158" s="1">
        <v>33</v>
      </c>
      <c r="EZ158" s="1">
        <v>33</v>
      </c>
      <c r="FA158" s="1">
        <v>32</v>
      </c>
      <c r="FB158" s="1">
        <v>33</v>
      </c>
      <c r="FC158" s="1">
        <v>32</v>
      </c>
      <c r="FD158" s="1">
        <v>32</v>
      </c>
      <c r="FE158" s="1">
        <v>32</v>
      </c>
      <c r="FF158" s="1">
        <v>32</v>
      </c>
      <c r="FG158" s="1">
        <v>32</v>
      </c>
      <c r="FH158" s="1">
        <v>33</v>
      </c>
      <c r="FI158" s="1">
        <v>32</v>
      </c>
      <c r="FJ158" s="1">
        <v>32</v>
      </c>
      <c r="FK158" s="1">
        <v>32</v>
      </c>
      <c r="FL158" s="1">
        <v>33</v>
      </c>
      <c r="FM158" s="1">
        <v>32</v>
      </c>
      <c r="FN158" s="1">
        <v>33</v>
      </c>
      <c r="FO158" s="1">
        <v>33</v>
      </c>
      <c r="FP158" s="1">
        <v>32</v>
      </c>
      <c r="FQ158" s="1">
        <v>32</v>
      </c>
      <c r="FR158" s="1">
        <v>32</v>
      </c>
      <c r="FS158" s="1">
        <v>32</v>
      </c>
      <c r="FT158" s="1">
        <v>32</v>
      </c>
      <c r="FU158" s="1">
        <v>32</v>
      </c>
      <c r="FV158" s="1">
        <v>31</v>
      </c>
      <c r="FW158" s="1">
        <v>32</v>
      </c>
      <c r="FX158" s="1">
        <v>32</v>
      </c>
      <c r="FY158" s="1">
        <v>32</v>
      </c>
      <c r="FZ158" s="1">
        <v>32</v>
      </c>
      <c r="GA158" s="1">
        <v>32</v>
      </c>
      <c r="GB158" s="1">
        <v>33</v>
      </c>
      <c r="GC158" s="1">
        <v>32</v>
      </c>
      <c r="GD158" s="1">
        <v>32</v>
      </c>
      <c r="GE158" s="1">
        <v>32</v>
      </c>
      <c r="GF158" s="1">
        <v>32</v>
      </c>
      <c r="GG158" s="1">
        <v>32</v>
      </c>
      <c r="GH158" s="1">
        <v>33</v>
      </c>
      <c r="GI158" s="1">
        <v>36</v>
      </c>
      <c r="GJ158" s="1">
        <v>48</v>
      </c>
      <c r="GK158" s="1">
        <v>63</v>
      </c>
      <c r="GL158" s="1">
        <v>77</v>
      </c>
      <c r="GM158" s="1">
        <v>88</v>
      </c>
      <c r="GN158" s="1">
        <v>94</v>
      </c>
      <c r="GO158" s="1">
        <v>98</v>
      </c>
      <c r="GP158" s="1">
        <v>99</v>
      </c>
      <c r="GQ158" s="1">
        <v>98</v>
      </c>
      <c r="GR158" s="1">
        <v>97</v>
      </c>
      <c r="GS158" s="1">
        <v>97</v>
      </c>
      <c r="GT158" s="1">
        <v>95</v>
      </c>
      <c r="GU158" s="1">
        <v>91</v>
      </c>
      <c r="GV158" s="1">
        <v>87</v>
      </c>
      <c r="GW158" s="1">
        <v>83</v>
      </c>
      <c r="GX158" s="1">
        <v>79</v>
      </c>
      <c r="GY158" s="1">
        <v>74</v>
      </c>
      <c r="GZ158" s="1">
        <v>69</v>
      </c>
      <c r="HA158" s="1">
        <v>65</v>
      </c>
      <c r="HB158" s="1">
        <v>61</v>
      </c>
      <c r="HC158" s="1">
        <v>57</v>
      </c>
      <c r="HD158" s="1">
        <v>54</v>
      </c>
      <c r="HE158" s="1">
        <v>52</v>
      </c>
      <c r="HF158" s="1">
        <v>50</v>
      </c>
      <c r="HG158" s="1">
        <v>47</v>
      </c>
      <c r="HH158" s="1">
        <v>45</v>
      </c>
      <c r="HI158" s="1">
        <v>42</v>
      </c>
      <c r="HJ158" s="1">
        <v>41</v>
      </c>
      <c r="HK158" s="1">
        <v>39</v>
      </c>
      <c r="HL158" s="1">
        <v>38</v>
      </c>
      <c r="HM158" s="1">
        <v>37</v>
      </c>
      <c r="HN158" s="1">
        <v>36</v>
      </c>
      <c r="HO158" s="1">
        <v>35</v>
      </c>
      <c r="HP158" s="1">
        <v>34</v>
      </c>
      <c r="HQ158" s="1">
        <v>33</v>
      </c>
      <c r="HR158" s="1">
        <v>33</v>
      </c>
      <c r="HS158" s="1">
        <v>31</v>
      </c>
      <c r="HT158" s="1">
        <v>31</v>
      </c>
      <c r="HU158" s="1">
        <v>31</v>
      </c>
      <c r="HV158" s="1">
        <v>30</v>
      </c>
      <c r="HW158" s="1">
        <v>30</v>
      </c>
      <c r="HX158" s="1">
        <v>30</v>
      </c>
      <c r="HY158" s="1">
        <v>29</v>
      </c>
      <c r="HZ158" s="1">
        <v>29</v>
      </c>
      <c r="IA158" s="1">
        <v>29</v>
      </c>
      <c r="IB158" s="1">
        <v>29</v>
      </c>
      <c r="IC158" s="1">
        <v>29</v>
      </c>
      <c r="ID158" s="1">
        <v>29</v>
      </c>
      <c r="IE158" s="1">
        <v>29</v>
      </c>
      <c r="IF158" s="1">
        <v>28</v>
      </c>
      <c r="IG158" s="1">
        <v>29</v>
      </c>
      <c r="IH158" s="1">
        <v>28</v>
      </c>
      <c r="II158" s="1">
        <v>28</v>
      </c>
      <c r="IJ158" s="1">
        <v>28</v>
      </c>
      <c r="IK158" s="1">
        <v>28</v>
      </c>
      <c r="IL158" s="1">
        <v>28</v>
      </c>
      <c r="IM158" s="1">
        <v>28</v>
      </c>
      <c r="IN158" s="1">
        <v>27</v>
      </c>
      <c r="IO158" s="1">
        <v>27</v>
      </c>
    </row>
    <row r="159" spans="4:249" x14ac:dyDescent="0.25">
      <c r="D159" s="2">
        <v>179.39999999999998</v>
      </c>
      <c r="F159" s="1">
        <v>28</v>
      </c>
      <c r="G159" s="1">
        <v>29</v>
      </c>
      <c r="H159" s="1">
        <v>28</v>
      </c>
      <c r="I159" s="1">
        <v>28</v>
      </c>
      <c r="J159" s="1">
        <v>28</v>
      </c>
      <c r="K159" s="1">
        <v>29</v>
      </c>
      <c r="L159" s="1">
        <v>28</v>
      </c>
      <c r="M159" s="1">
        <v>29</v>
      </c>
      <c r="N159" s="1">
        <v>29</v>
      </c>
      <c r="O159" s="1">
        <v>29</v>
      </c>
      <c r="P159" s="1">
        <v>29</v>
      </c>
      <c r="Q159" s="1">
        <v>29</v>
      </c>
      <c r="R159" s="1">
        <v>28</v>
      </c>
      <c r="S159" s="1">
        <v>28</v>
      </c>
      <c r="T159" s="1">
        <v>28</v>
      </c>
      <c r="U159" s="1">
        <v>29</v>
      </c>
      <c r="V159" s="1">
        <v>29</v>
      </c>
      <c r="W159" s="1">
        <v>29</v>
      </c>
      <c r="X159" s="1">
        <v>28</v>
      </c>
      <c r="Y159" s="1">
        <v>28</v>
      </c>
      <c r="Z159" s="1">
        <v>28</v>
      </c>
      <c r="AA159" s="1">
        <v>28</v>
      </c>
      <c r="AB159" s="1">
        <v>28</v>
      </c>
      <c r="AC159" s="1">
        <v>28</v>
      </c>
      <c r="AD159" s="1">
        <v>28</v>
      </c>
      <c r="AE159" s="1">
        <v>28</v>
      </c>
      <c r="AF159" s="1">
        <v>28</v>
      </c>
      <c r="AG159" s="1">
        <v>28</v>
      </c>
      <c r="AH159" s="1">
        <v>27</v>
      </c>
      <c r="AI159" s="1">
        <v>27</v>
      </c>
      <c r="AJ159" s="1">
        <v>27</v>
      </c>
      <c r="AK159" s="1">
        <v>28</v>
      </c>
      <c r="AL159" s="1">
        <v>28</v>
      </c>
      <c r="AM159" s="1">
        <v>27</v>
      </c>
      <c r="AN159" s="1">
        <v>27</v>
      </c>
      <c r="AO159" s="1">
        <v>27</v>
      </c>
      <c r="AP159" s="1">
        <v>27</v>
      </c>
      <c r="AQ159" s="1">
        <v>27</v>
      </c>
      <c r="AR159" s="1">
        <v>27</v>
      </c>
      <c r="AS159" s="1">
        <v>28</v>
      </c>
      <c r="AT159" s="1">
        <v>27</v>
      </c>
      <c r="AU159" s="1">
        <v>28</v>
      </c>
      <c r="AV159" s="1">
        <v>28</v>
      </c>
      <c r="AW159" s="1">
        <v>28</v>
      </c>
      <c r="AX159" s="1">
        <v>28</v>
      </c>
      <c r="AY159" s="1">
        <v>28</v>
      </c>
      <c r="AZ159" s="1">
        <v>29</v>
      </c>
      <c r="BA159" s="1">
        <v>28</v>
      </c>
      <c r="BB159" s="1">
        <v>29</v>
      </c>
      <c r="BC159" s="1">
        <v>29</v>
      </c>
      <c r="BD159" s="1">
        <v>30</v>
      </c>
      <c r="BE159" s="1">
        <v>30</v>
      </c>
      <c r="BF159" s="1">
        <v>30</v>
      </c>
      <c r="BG159" s="1">
        <v>30</v>
      </c>
      <c r="BH159" s="1">
        <v>30</v>
      </c>
      <c r="BI159" s="1">
        <v>31</v>
      </c>
      <c r="BJ159" s="1">
        <v>32</v>
      </c>
      <c r="BK159" s="1">
        <v>32</v>
      </c>
      <c r="BL159" s="1">
        <v>33</v>
      </c>
      <c r="BM159" s="1">
        <v>33</v>
      </c>
      <c r="BN159" s="1">
        <v>34</v>
      </c>
      <c r="BO159" s="1">
        <v>34</v>
      </c>
      <c r="BP159" s="1">
        <v>35</v>
      </c>
      <c r="BQ159" s="1">
        <v>36</v>
      </c>
      <c r="BR159" s="1">
        <v>36</v>
      </c>
      <c r="BS159" s="1">
        <v>37</v>
      </c>
      <c r="BT159" s="1">
        <v>37</v>
      </c>
      <c r="BU159" s="1">
        <v>38</v>
      </c>
      <c r="BV159" s="1">
        <v>39</v>
      </c>
      <c r="BW159" s="1">
        <v>39</v>
      </c>
      <c r="BX159" s="1">
        <v>40</v>
      </c>
      <c r="BY159" s="1">
        <v>40</v>
      </c>
      <c r="BZ159" s="1">
        <v>40</v>
      </c>
      <c r="CA159" s="1">
        <v>40</v>
      </c>
      <c r="CB159" s="1">
        <v>41</v>
      </c>
      <c r="CC159" s="1">
        <v>42</v>
      </c>
      <c r="CD159" s="1">
        <v>42</v>
      </c>
      <c r="CE159" s="1">
        <v>42</v>
      </c>
      <c r="CF159" s="1">
        <v>41</v>
      </c>
      <c r="CG159" s="1">
        <v>41</v>
      </c>
      <c r="CH159" s="1">
        <v>41</v>
      </c>
      <c r="CI159" s="1">
        <v>42</v>
      </c>
      <c r="CJ159" s="1">
        <v>41</v>
      </c>
      <c r="CK159" s="1">
        <v>42</v>
      </c>
      <c r="CL159" s="1">
        <v>42</v>
      </c>
      <c r="CM159" s="1">
        <v>42</v>
      </c>
      <c r="CN159" s="1">
        <v>43</v>
      </c>
      <c r="CO159" s="1">
        <v>43</v>
      </c>
      <c r="CP159" s="1">
        <v>43</v>
      </c>
      <c r="CQ159" s="1">
        <v>43</v>
      </c>
      <c r="CR159" s="1">
        <v>42</v>
      </c>
      <c r="CS159" s="1">
        <v>42</v>
      </c>
      <c r="CT159" s="1">
        <v>41</v>
      </c>
      <c r="CU159" s="1">
        <v>41</v>
      </c>
      <c r="CV159" s="1">
        <v>39</v>
      </c>
      <c r="CW159" s="1">
        <v>39</v>
      </c>
      <c r="CX159" s="1">
        <v>39</v>
      </c>
      <c r="CY159" s="1">
        <v>37</v>
      </c>
      <c r="CZ159" s="1">
        <v>37</v>
      </c>
      <c r="DA159" s="1">
        <v>37</v>
      </c>
      <c r="DB159" s="1">
        <v>36</v>
      </c>
      <c r="DC159" s="1">
        <v>36</v>
      </c>
      <c r="DD159" s="1">
        <v>37</v>
      </c>
      <c r="DE159" s="1">
        <v>36</v>
      </c>
      <c r="DF159" s="1">
        <v>36</v>
      </c>
      <c r="DG159" s="1">
        <v>35</v>
      </c>
      <c r="DH159" s="1">
        <v>35</v>
      </c>
      <c r="DI159" s="1">
        <v>35</v>
      </c>
      <c r="DJ159" s="1">
        <v>35</v>
      </c>
      <c r="DK159" s="1">
        <v>35</v>
      </c>
      <c r="DL159" s="1">
        <v>35</v>
      </c>
      <c r="DM159" s="1">
        <v>35</v>
      </c>
      <c r="DN159" s="1">
        <v>34</v>
      </c>
      <c r="DO159" s="1">
        <v>34</v>
      </c>
      <c r="DP159" s="1">
        <v>34</v>
      </c>
      <c r="DQ159" s="1">
        <v>35</v>
      </c>
      <c r="DR159" s="1">
        <v>35</v>
      </c>
      <c r="DS159" s="1">
        <v>34</v>
      </c>
      <c r="DT159" s="1">
        <v>34</v>
      </c>
      <c r="DU159" s="1">
        <v>34</v>
      </c>
      <c r="DV159" s="1">
        <v>34</v>
      </c>
      <c r="DW159" s="1">
        <v>35</v>
      </c>
      <c r="DX159" s="1">
        <v>34</v>
      </c>
      <c r="DY159" s="1">
        <v>34</v>
      </c>
      <c r="DZ159" s="1">
        <v>34</v>
      </c>
      <c r="EA159" s="1">
        <v>34</v>
      </c>
      <c r="EB159" s="1">
        <v>34</v>
      </c>
      <c r="EC159" s="1">
        <v>34</v>
      </c>
      <c r="ED159" s="1">
        <v>34</v>
      </c>
      <c r="EE159" s="1">
        <v>35</v>
      </c>
      <c r="EF159" s="1">
        <v>35</v>
      </c>
      <c r="EG159" s="1">
        <v>34</v>
      </c>
      <c r="EH159" s="1">
        <v>34</v>
      </c>
      <c r="EI159" s="1">
        <v>34</v>
      </c>
      <c r="EJ159" s="1">
        <v>35</v>
      </c>
      <c r="EK159" s="1">
        <v>35</v>
      </c>
      <c r="EL159" s="1">
        <v>34</v>
      </c>
      <c r="EM159" s="1">
        <v>34</v>
      </c>
      <c r="EN159" s="1">
        <v>34</v>
      </c>
      <c r="EO159" s="1">
        <v>34</v>
      </c>
      <c r="EP159" s="1">
        <v>34</v>
      </c>
      <c r="EQ159" s="1">
        <v>34</v>
      </c>
      <c r="ER159" s="1">
        <v>33</v>
      </c>
      <c r="ES159" s="1">
        <v>33</v>
      </c>
      <c r="ET159" s="1">
        <v>34</v>
      </c>
      <c r="EU159" s="1">
        <v>34</v>
      </c>
      <c r="EV159" s="1">
        <v>33</v>
      </c>
      <c r="EW159" s="1">
        <v>33</v>
      </c>
      <c r="EX159" s="1">
        <v>33</v>
      </c>
      <c r="EY159" s="1">
        <v>33</v>
      </c>
      <c r="EZ159" s="1">
        <v>33</v>
      </c>
      <c r="FA159" s="1">
        <v>33</v>
      </c>
      <c r="FB159" s="1">
        <v>32</v>
      </c>
      <c r="FC159" s="1">
        <v>32</v>
      </c>
      <c r="FD159" s="1">
        <v>33</v>
      </c>
      <c r="FE159" s="1">
        <v>32</v>
      </c>
      <c r="FF159" s="1">
        <v>33</v>
      </c>
      <c r="FG159" s="1">
        <v>33</v>
      </c>
      <c r="FH159" s="1">
        <v>33</v>
      </c>
      <c r="FI159" s="1">
        <v>33</v>
      </c>
      <c r="FJ159" s="1">
        <v>33</v>
      </c>
      <c r="FK159" s="1">
        <v>33</v>
      </c>
      <c r="FL159" s="1">
        <v>33</v>
      </c>
      <c r="FM159" s="1">
        <v>33</v>
      </c>
      <c r="FN159" s="1">
        <v>33</v>
      </c>
      <c r="FO159" s="1">
        <v>32</v>
      </c>
      <c r="FP159" s="1">
        <v>32</v>
      </c>
      <c r="FQ159" s="1">
        <v>33</v>
      </c>
      <c r="FR159" s="1">
        <v>32</v>
      </c>
      <c r="FS159" s="1">
        <v>33</v>
      </c>
      <c r="FT159" s="1">
        <v>33</v>
      </c>
      <c r="FU159" s="1">
        <v>32</v>
      </c>
      <c r="FV159" s="1">
        <v>32</v>
      </c>
      <c r="FW159" s="1">
        <v>32</v>
      </c>
      <c r="FX159" s="1">
        <v>32</v>
      </c>
      <c r="FY159" s="1">
        <v>32</v>
      </c>
      <c r="FZ159" s="1">
        <v>32</v>
      </c>
      <c r="GA159" s="1">
        <v>32</v>
      </c>
      <c r="GB159" s="1">
        <v>33</v>
      </c>
      <c r="GC159" s="1">
        <v>32</v>
      </c>
      <c r="GD159" s="1">
        <v>33</v>
      </c>
      <c r="GE159" s="1">
        <v>32</v>
      </c>
      <c r="GF159" s="1">
        <v>33</v>
      </c>
      <c r="GG159" s="1">
        <v>32</v>
      </c>
      <c r="GH159" s="1">
        <v>33</v>
      </c>
      <c r="GI159" s="1">
        <v>35</v>
      </c>
      <c r="GJ159" s="1">
        <v>47</v>
      </c>
      <c r="GK159" s="1">
        <v>61</v>
      </c>
      <c r="GL159" s="1">
        <v>75</v>
      </c>
      <c r="GM159" s="1">
        <v>87</v>
      </c>
      <c r="GN159" s="1">
        <v>93</v>
      </c>
      <c r="GO159" s="1">
        <v>98</v>
      </c>
      <c r="GP159" s="1">
        <v>100</v>
      </c>
      <c r="GQ159" s="1">
        <v>99</v>
      </c>
      <c r="GR159" s="1">
        <v>100</v>
      </c>
      <c r="GS159" s="1">
        <v>97</v>
      </c>
      <c r="GT159" s="1">
        <v>95</v>
      </c>
      <c r="GU159" s="1">
        <v>93</v>
      </c>
      <c r="GV159" s="1">
        <v>89</v>
      </c>
      <c r="GW159" s="1">
        <v>85</v>
      </c>
      <c r="GX159" s="1">
        <v>81</v>
      </c>
      <c r="GY159" s="1">
        <v>76</v>
      </c>
      <c r="GZ159" s="1">
        <v>71</v>
      </c>
      <c r="HA159" s="1">
        <v>66</v>
      </c>
      <c r="HB159" s="1">
        <v>62</v>
      </c>
      <c r="HC159" s="1">
        <v>59</v>
      </c>
      <c r="HD159" s="1">
        <v>56</v>
      </c>
      <c r="HE159" s="1">
        <v>54</v>
      </c>
      <c r="HF159" s="1">
        <v>51</v>
      </c>
      <c r="HG159" s="1">
        <v>47</v>
      </c>
      <c r="HH159" s="1">
        <v>46</v>
      </c>
      <c r="HI159" s="1">
        <v>43</v>
      </c>
      <c r="HJ159" s="1">
        <v>41</v>
      </c>
      <c r="HK159" s="1">
        <v>39</v>
      </c>
      <c r="HL159" s="1">
        <v>38</v>
      </c>
      <c r="HM159" s="1">
        <v>37</v>
      </c>
      <c r="HN159" s="1">
        <v>36</v>
      </c>
      <c r="HO159" s="1">
        <v>34</v>
      </c>
      <c r="HP159" s="1">
        <v>34</v>
      </c>
      <c r="HQ159" s="1">
        <v>33</v>
      </c>
      <c r="HR159" s="1">
        <v>33</v>
      </c>
      <c r="HS159" s="1">
        <v>32</v>
      </c>
      <c r="HT159" s="1">
        <v>31</v>
      </c>
      <c r="HU159" s="1">
        <v>31</v>
      </c>
      <c r="HV159" s="1">
        <v>31</v>
      </c>
      <c r="HW159" s="1">
        <v>29</v>
      </c>
      <c r="HX159" s="1">
        <v>29</v>
      </c>
      <c r="HY159" s="1">
        <v>30</v>
      </c>
      <c r="HZ159" s="1">
        <v>29</v>
      </c>
      <c r="IA159" s="1">
        <v>29</v>
      </c>
      <c r="IB159" s="1">
        <v>29</v>
      </c>
      <c r="IC159" s="1">
        <v>29</v>
      </c>
      <c r="ID159" s="1">
        <v>28</v>
      </c>
      <c r="IE159" s="1">
        <v>28</v>
      </c>
      <c r="IF159" s="1">
        <v>28</v>
      </c>
      <c r="IG159" s="1">
        <v>28</v>
      </c>
      <c r="IH159" s="1">
        <v>28</v>
      </c>
      <c r="II159" s="1">
        <v>28</v>
      </c>
      <c r="IJ159" s="1">
        <v>28</v>
      </c>
      <c r="IK159" s="1">
        <v>28</v>
      </c>
      <c r="IL159" s="1">
        <v>27</v>
      </c>
      <c r="IM159" s="1">
        <v>27</v>
      </c>
      <c r="IN159" s="1">
        <v>27</v>
      </c>
      <c r="IO159" s="1">
        <v>27</v>
      </c>
    </row>
    <row r="160" spans="4:249" x14ac:dyDescent="0.25">
      <c r="D160" s="2">
        <v>180.54999999999998</v>
      </c>
      <c r="F160" s="1">
        <v>28</v>
      </c>
      <c r="G160" s="1">
        <v>27</v>
      </c>
      <c r="H160" s="1">
        <v>28</v>
      </c>
      <c r="I160" s="1">
        <v>28</v>
      </c>
      <c r="J160" s="1">
        <v>27</v>
      </c>
      <c r="K160" s="1">
        <v>28</v>
      </c>
      <c r="L160" s="1">
        <v>28</v>
      </c>
      <c r="M160" s="1">
        <v>28</v>
      </c>
      <c r="N160" s="1">
        <v>28</v>
      </c>
      <c r="O160" s="1">
        <v>28</v>
      </c>
      <c r="P160" s="1">
        <v>27</v>
      </c>
      <c r="Q160" s="1">
        <v>28</v>
      </c>
      <c r="R160" s="1">
        <v>27</v>
      </c>
      <c r="S160" s="1">
        <v>28</v>
      </c>
      <c r="T160" s="1">
        <v>28</v>
      </c>
      <c r="U160" s="1">
        <v>27</v>
      </c>
      <c r="V160" s="1">
        <v>28</v>
      </c>
      <c r="W160" s="1">
        <v>28</v>
      </c>
      <c r="X160" s="1">
        <v>27</v>
      </c>
      <c r="Y160" s="1">
        <v>27</v>
      </c>
      <c r="Z160" s="1">
        <v>27</v>
      </c>
      <c r="AA160" s="1">
        <v>28</v>
      </c>
      <c r="AB160" s="1">
        <v>27</v>
      </c>
      <c r="AC160" s="1">
        <v>28</v>
      </c>
      <c r="AD160" s="1">
        <v>27</v>
      </c>
      <c r="AE160" s="1">
        <v>27</v>
      </c>
      <c r="AF160" s="1">
        <v>27</v>
      </c>
      <c r="AG160" s="1">
        <v>27</v>
      </c>
      <c r="AH160" s="1">
        <v>27</v>
      </c>
      <c r="AI160" s="1">
        <v>27</v>
      </c>
      <c r="AJ160" s="1">
        <v>27</v>
      </c>
      <c r="AK160" s="1">
        <v>27</v>
      </c>
      <c r="AL160" s="1">
        <v>26</v>
      </c>
      <c r="AM160" s="1">
        <v>26</v>
      </c>
      <c r="AN160" s="1">
        <v>26</v>
      </c>
      <c r="AO160" s="1">
        <v>26</v>
      </c>
      <c r="AP160" s="1">
        <v>26</v>
      </c>
      <c r="AQ160" s="1">
        <v>27</v>
      </c>
      <c r="AR160" s="1">
        <v>27</v>
      </c>
      <c r="AS160" s="1">
        <v>27</v>
      </c>
      <c r="AT160" s="1">
        <v>27</v>
      </c>
      <c r="AU160" s="1">
        <v>27</v>
      </c>
      <c r="AV160" s="1">
        <v>27</v>
      </c>
      <c r="AW160" s="1">
        <v>27</v>
      </c>
      <c r="AX160" s="1">
        <v>27</v>
      </c>
      <c r="AY160" s="1">
        <v>27</v>
      </c>
      <c r="AZ160" s="1">
        <v>27</v>
      </c>
      <c r="BA160" s="1">
        <v>27</v>
      </c>
      <c r="BB160" s="1">
        <v>28</v>
      </c>
      <c r="BC160" s="1">
        <v>28</v>
      </c>
      <c r="BD160" s="1">
        <v>28</v>
      </c>
      <c r="BE160" s="1">
        <v>28</v>
      </c>
      <c r="BF160" s="1">
        <v>28</v>
      </c>
      <c r="BG160" s="1">
        <v>29</v>
      </c>
      <c r="BH160" s="1">
        <v>30</v>
      </c>
      <c r="BI160" s="1">
        <v>30</v>
      </c>
      <c r="BJ160" s="1">
        <v>30</v>
      </c>
      <c r="BK160" s="1">
        <v>31</v>
      </c>
      <c r="BL160" s="1">
        <v>32</v>
      </c>
      <c r="BM160" s="1">
        <v>32</v>
      </c>
      <c r="BN160" s="1">
        <v>33</v>
      </c>
      <c r="BO160" s="1">
        <v>33</v>
      </c>
      <c r="BP160" s="1">
        <v>34</v>
      </c>
      <c r="BQ160" s="1">
        <v>34</v>
      </c>
      <c r="BR160" s="1">
        <v>35</v>
      </c>
      <c r="BS160" s="1">
        <v>36</v>
      </c>
      <c r="BT160" s="1">
        <v>36</v>
      </c>
      <c r="BU160" s="1">
        <v>37</v>
      </c>
      <c r="BV160" s="1">
        <v>38</v>
      </c>
      <c r="BW160" s="1">
        <v>38</v>
      </c>
      <c r="BX160" s="1">
        <v>38</v>
      </c>
      <c r="BY160" s="1">
        <v>39</v>
      </c>
      <c r="BZ160" s="1">
        <v>38</v>
      </c>
      <c r="CA160" s="1">
        <v>39</v>
      </c>
      <c r="CB160" s="1">
        <v>39</v>
      </c>
      <c r="CC160" s="1">
        <v>40</v>
      </c>
      <c r="CD160" s="1">
        <v>40</v>
      </c>
      <c r="CE160" s="1">
        <v>40</v>
      </c>
      <c r="CF160" s="1">
        <v>40</v>
      </c>
      <c r="CG160" s="1">
        <v>40</v>
      </c>
      <c r="CH160" s="1">
        <v>40</v>
      </c>
      <c r="CI160" s="1">
        <v>40</v>
      </c>
      <c r="CJ160" s="1">
        <v>40</v>
      </c>
      <c r="CK160" s="1">
        <v>41</v>
      </c>
      <c r="CL160" s="1">
        <v>41</v>
      </c>
      <c r="CM160" s="1">
        <v>41</v>
      </c>
      <c r="CN160" s="1">
        <v>41</v>
      </c>
      <c r="CO160" s="1">
        <v>41</v>
      </c>
      <c r="CP160" s="1">
        <v>42</v>
      </c>
      <c r="CQ160" s="1">
        <v>42</v>
      </c>
      <c r="CR160" s="1">
        <v>42</v>
      </c>
      <c r="CS160" s="1">
        <v>41</v>
      </c>
      <c r="CT160" s="1">
        <v>40</v>
      </c>
      <c r="CU160" s="1">
        <v>40</v>
      </c>
      <c r="CV160" s="1">
        <v>39</v>
      </c>
      <c r="CW160" s="1">
        <v>38</v>
      </c>
      <c r="CX160" s="1">
        <v>37</v>
      </c>
      <c r="CY160" s="1">
        <v>37</v>
      </c>
      <c r="CZ160" s="1">
        <v>36</v>
      </c>
      <c r="DA160" s="1">
        <v>36</v>
      </c>
      <c r="DB160" s="1">
        <v>36</v>
      </c>
      <c r="DC160" s="1">
        <v>35</v>
      </c>
      <c r="DD160" s="1">
        <v>35</v>
      </c>
      <c r="DE160" s="1">
        <v>35</v>
      </c>
      <c r="DF160" s="1">
        <v>35</v>
      </c>
      <c r="DG160" s="1">
        <v>34</v>
      </c>
      <c r="DH160" s="1">
        <v>34</v>
      </c>
      <c r="DI160" s="1">
        <v>34</v>
      </c>
      <c r="DJ160" s="1">
        <v>34</v>
      </c>
      <c r="DK160" s="1">
        <v>34</v>
      </c>
      <c r="DL160" s="1">
        <v>34</v>
      </c>
      <c r="DM160" s="1">
        <v>34</v>
      </c>
      <c r="DN160" s="1">
        <v>34</v>
      </c>
      <c r="DO160" s="1">
        <v>34</v>
      </c>
      <c r="DP160" s="1">
        <v>34</v>
      </c>
      <c r="DQ160" s="1">
        <v>34</v>
      </c>
      <c r="DR160" s="1">
        <v>33</v>
      </c>
      <c r="DS160" s="1">
        <v>34</v>
      </c>
      <c r="DT160" s="1">
        <v>33</v>
      </c>
      <c r="DU160" s="1">
        <v>33</v>
      </c>
      <c r="DV160" s="1">
        <v>33</v>
      </c>
      <c r="DW160" s="1">
        <v>33</v>
      </c>
      <c r="DX160" s="1">
        <v>33</v>
      </c>
      <c r="DY160" s="1">
        <v>32</v>
      </c>
      <c r="DZ160" s="1">
        <v>33</v>
      </c>
      <c r="EA160" s="1">
        <v>33</v>
      </c>
      <c r="EB160" s="1">
        <v>33</v>
      </c>
      <c r="EC160" s="1">
        <v>33</v>
      </c>
      <c r="ED160" s="1">
        <v>33</v>
      </c>
      <c r="EE160" s="1">
        <v>34</v>
      </c>
      <c r="EF160" s="1">
        <v>34</v>
      </c>
      <c r="EG160" s="1">
        <v>34</v>
      </c>
      <c r="EH160" s="1">
        <v>33</v>
      </c>
      <c r="EI160" s="1">
        <v>33</v>
      </c>
      <c r="EJ160" s="1">
        <v>33</v>
      </c>
      <c r="EK160" s="1">
        <v>34</v>
      </c>
      <c r="EL160" s="1">
        <v>33</v>
      </c>
      <c r="EM160" s="1">
        <v>33</v>
      </c>
      <c r="EN160" s="1">
        <v>33</v>
      </c>
      <c r="EO160" s="1">
        <v>33</v>
      </c>
      <c r="EP160" s="1">
        <v>32</v>
      </c>
      <c r="EQ160" s="1">
        <v>33</v>
      </c>
      <c r="ER160" s="1">
        <v>32</v>
      </c>
      <c r="ES160" s="1">
        <v>32</v>
      </c>
      <c r="ET160" s="1">
        <v>32</v>
      </c>
      <c r="EU160" s="1">
        <v>33</v>
      </c>
      <c r="EV160" s="1">
        <v>32</v>
      </c>
      <c r="EW160" s="1">
        <v>32</v>
      </c>
      <c r="EX160" s="1">
        <v>32</v>
      </c>
      <c r="EY160" s="1">
        <v>32</v>
      </c>
      <c r="EZ160" s="1">
        <v>32</v>
      </c>
      <c r="FA160" s="1">
        <v>32</v>
      </c>
      <c r="FB160" s="1">
        <v>31</v>
      </c>
      <c r="FC160" s="1">
        <v>31</v>
      </c>
      <c r="FD160" s="1">
        <v>31</v>
      </c>
      <c r="FE160" s="1">
        <v>32</v>
      </c>
      <c r="FF160" s="1">
        <v>32</v>
      </c>
      <c r="FG160" s="1">
        <v>31</v>
      </c>
      <c r="FH160" s="1">
        <v>31</v>
      </c>
      <c r="FI160" s="1">
        <v>31</v>
      </c>
      <c r="FJ160" s="1">
        <v>32</v>
      </c>
      <c r="FK160" s="1">
        <v>32</v>
      </c>
      <c r="FL160" s="1">
        <v>32</v>
      </c>
      <c r="FM160" s="1">
        <v>32</v>
      </c>
      <c r="FN160" s="1">
        <v>32</v>
      </c>
      <c r="FO160" s="1">
        <v>32</v>
      </c>
      <c r="FP160" s="1">
        <v>31</v>
      </c>
      <c r="FQ160" s="1">
        <v>31</v>
      </c>
      <c r="FR160" s="1">
        <v>31</v>
      </c>
      <c r="FS160" s="1">
        <v>31</v>
      </c>
      <c r="FT160" s="1">
        <v>32</v>
      </c>
      <c r="FU160" s="1">
        <v>31</v>
      </c>
      <c r="FV160" s="1">
        <v>31</v>
      </c>
      <c r="FW160" s="1">
        <v>31</v>
      </c>
      <c r="FX160" s="1">
        <v>31</v>
      </c>
      <c r="FY160" s="1">
        <v>31</v>
      </c>
      <c r="FZ160" s="1">
        <v>31</v>
      </c>
      <c r="GA160" s="1">
        <v>32</v>
      </c>
      <c r="GB160" s="1">
        <v>32</v>
      </c>
      <c r="GC160" s="1">
        <v>33</v>
      </c>
      <c r="GD160" s="1">
        <v>32</v>
      </c>
      <c r="GE160" s="1">
        <v>32</v>
      </c>
      <c r="GF160" s="1">
        <v>32</v>
      </c>
      <c r="GG160" s="1">
        <v>32</v>
      </c>
      <c r="GH160" s="1">
        <v>32</v>
      </c>
      <c r="GI160" s="1">
        <v>34</v>
      </c>
      <c r="GJ160" s="1">
        <v>45</v>
      </c>
      <c r="GK160" s="1">
        <v>59</v>
      </c>
      <c r="GL160" s="1">
        <v>73</v>
      </c>
      <c r="GM160" s="1">
        <v>85</v>
      </c>
      <c r="GN160" s="1">
        <v>92</v>
      </c>
      <c r="GO160" s="1">
        <v>97</v>
      </c>
      <c r="GP160" s="1">
        <v>98</v>
      </c>
      <c r="GQ160" s="1">
        <v>98</v>
      </c>
      <c r="GR160" s="1">
        <v>98</v>
      </c>
      <c r="GS160" s="1">
        <v>97</v>
      </c>
      <c r="GT160" s="1">
        <v>96</v>
      </c>
      <c r="GU160" s="1">
        <v>93</v>
      </c>
      <c r="GV160" s="1">
        <v>89</v>
      </c>
      <c r="GW160" s="1">
        <v>86</v>
      </c>
      <c r="GX160" s="1">
        <v>81</v>
      </c>
      <c r="GY160" s="1">
        <v>76</v>
      </c>
      <c r="GZ160" s="1">
        <v>72</v>
      </c>
      <c r="HA160" s="1">
        <v>67</v>
      </c>
      <c r="HB160" s="1">
        <v>63</v>
      </c>
      <c r="HC160" s="1">
        <v>60</v>
      </c>
      <c r="HD160" s="1">
        <v>57</v>
      </c>
      <c r="HE160" s="1">
        <v>54</v>
      </c>
      <c r="HF160" s="1">
        <v>51</v>
      </c>
      <c r="HG160" s="1">
        <v>48</v>
      </c>
      <c r="HH160" s="1">
        <v>46</v>
      </c>
      <c r="HI160" s="1">
        <v>43</v>
      </c>
      <c r="HJ160" s="1">
        <v>42</v>
      </c>
      <c r="HK160" s="1">
        <v>40</v>
      </c>
      <c r="HL160" s="1">
        <v>39</v>
      </c>
      <c r="HM160" s="1">
        <v>37</v>
      </c>
      <c r="HN160" s="1">
        <v>36</v>
      </c>
      <c r="HO160" s="1">
        <v>35</v>
      </c>
      <c r="HP160" s="1">
        <v>34</v>
      </c>
      <c r="HQ160" s="1">
        <v>34</v>
      </c>
      <c r="HR160" s="1">
        <v>32</v>
      </c>
      <c r="HS160" s="1">
        <v>32</v>
      </c>
      <c r="HT160" s="1">
        <v>31</v>
      </c>
      <c r="HU160" s="1">
        <v>31</v>
      </c>
      <c r="HV160" s="1">
        <v>30</v>
      </c>
      <c r="HW160" s="1">
        <v>30</v>
      </c>
      <c r="HX160" s="1">
        <v>30</v>
      </c>
      <c r="HY160" s="1">
        <v>29</v>
      </c>
      <c r="HZ160" s="1">
        <v>29</v>
      </c>
      <c r="IA160" s="1">
        <v>29</v>
      </c>
      <c r="IB160" s="1">
        <v>28</v>
      </c>
      <c r="IC160" s="1">
        <v>29</v>
      </c>
      <c r="ID160" s="1">
        <v>28</v>
      </c>
      <c r="IE160" s="1">
        <v>28</v>
      </c>
      <c r="IF160" s="1">
        <v>28</v>
      </c>
      <c r="IG160" s="1">
        <v>28</v>
      </c>
      <c r="IH160" s="1">
        <v>28</v>
      </c>
      <c r="II160" s="1">
        <v>28</v>
      </c>
      <c r="IJ160" s="1">
        <v>27</v>
      </c>
      <c r="IK160" s="1">
        <v>27</v>
      </c>
      <c r="IL160" s="1">
        <v>27</v>
      </c>
      <c r="IM160" s="1">
        <v>27</v>
      </c>
      <c r="IN160" s="1">
        <v>27</v>
      </c>
      <c r="IO160" s="1">
        <v>27</v>
      </c>
    </row>
    <row r="161" spans="4:249" x14ac:dyDescent="0.25">
      <c r="D161" s="2">
        <v>181.7</v>
      </c>
      <c r="F161" s="1">
        <v>28</v>
      </c>
      <c r="G161" s="1">
        <v>28</v>
      </c>
      <c r="H161" s="1">
        <v>28</v>
      </c>
      <c r="I161" s="1">
        <v>28</v>
      </c>
      <c r="J161" s="1">
        <v>28</v>
      </c>
      <c r="K161" s="1">
        <v>29</v>
      </c>
      <c r="L161" s="1">
        <v>28</v>
      </c>
      <c r="M161" s="1">
        <v>28</v>
      </c>
      <c r="N161" s="1">
        <v>28</v>
      </c>
      <c r="O161" s="1">
        <v>28</v>
      </c>
      <c r="P161" s="1">
        <v>28</v>
      </c>
      <c r="Q161" s="1">
        <v>28</v>
      </c>
      <c r="R161" s="1">
        <v>28</v>
      </c>
      <c r="S161" s="1">
        <v>28</v>
      </c>
      <c r="T161" s="1">
        <v>28</v>
      </c>
      <c r="U161" s="1">
        <v>28</v>
      </c>
      <c r="V161" s="1">
        <v>28</v>
      </c>
      <c r="W161" s="1">
        <v>28</v>
      </c>
      <c r="X161" s="1">
        <v>28</v>
      </c>
      <c r="Y161" s="1">
        <v>28</v>
      </c>
      <c r="Z161" s="1">
        <v>28</v>
      </c>
      <c r="AA161" s="1">
        <v>28</v>
      </c>
      <c r="AB161" s="1">
        <v>27</v>
      </c>
      <c r="AC161" s="1">
        <v>28</v>
      </c>
      <c r="AD161" s="1">
        <v>27</v>
      </c>
      <c r="AE161" s="1">
        <v>27</v>
      </c>
      <c r="AF161" s="1">
        <v>27</v>
      </c>
      <c r="AG161" s="1">
        <v>28</v>
      </c>
      <c r="AH161" s="1">
        <v>27</v>
      </c>
      <c r="AI161" s="1">
        <v>27</v>
      </c>
      <c r="AJ161" s="1">
        <v>27</v>
      </c>
      <c r="AK161" s="1">
        <v>27</v>
      </c>
      <c r="AL161" s="1">
        <v>27</v>
      </c>
      <c r="AM161" s="1">
        <v>27</v>
      </c>
      <c r="AN161" s="1">
        <v>27</v>
      </c>
      <c r="AO161" s="1">
        <v>26</v>
      </c>
      <c r="AP161" s="1">
        <v>27</v>
      </c>
      <c r="AQ161" s="1">
        <v>27</v>
      </c>
      <c r="AR161" s="1">
        <v>26</v>
      </c>
      <c r="AS161" s="1">
        <v>27</v>
      </c>
      <c r="AT161" s="1">
        <v>27</v>
      </c>
      <c r="AU161" s="1">
        <v>27</v>
      </c>
      <c r="AV161" s="1">
        <v>27</v>
      </c>
      <c r="AW161" s="1">
        <v>27</v>
      </c>
      <c r="AX161" s="1">
        <v>27</v>
      </c>
      <c r="AY161" s="1">
        <v>27</v>
      </c>
      <c r="AZ161" s="1">
        <v>27</v>
      </c>
      <c r="BA161" s="1">
        <v>27</v>
      </c>
      <c r="BB161" s="1">
        <v>28</v>
      </c>
      <c r="BC161" s="1">
        <v>28</v>
      </c>
      <c r="BD161" s="1">
        <v>28</v>
      </c>
      <c r="BE161" s="1">
        <v>28</v>
      </c>
      <c r="BF161" s="1">
        <v>28</v>
      </c>
      <c r="BG161" s="1">
        <v>29</v>
      </c>
      <c r="BH161" s="1">
        <v>29</v>
      </c>
      <c r="BI161" s="1">
        <v>30</v>
      </c>
      <c r="BJ161" s="1">
        <v>30</v>
      </c>
      <c r="BK161" s="1">
        <v>31</v>
      </c>
      <c r="BL161" s="1">
        <v>32</v>
      </c>
      <c r="BM161" s="1">
        <v>32</v>
      </c>
      <c r="BN161" s="1">
        <v>32</v>
      </c>
      <c r="BO161" s="1">
        <v>33</v>
      </c>
      <c r="BP161" s="1">
        <v>34</v>
      </c>
      <c r="BQ161" s="1">
        <v>35</v>
      </c>
      <c r="BR161" s="1">
        <v>34</v>
      </c>
      <c r="BS161" s="1">
        <v>36</v>
      </c>
      <c r="BT161" s="1">
        <v>36</v>
      </c>
      <c r="BU161" s="1">
        <v>37</v>
      </c>
      <c r="BV161" s="1">
        <v>38</v>
      </c>
      <c r="BW161" s="1">
        <v>38</v>
      </c>
      <c r="BX161" s="1">
        <v>38</v>
      </c>
      <c r="BY161" s="1">
        <v>38</v>
      </c>
      <c r="BZ161" s="1">
        <v>38</v>
      </c>
      <c r="CA161" s="1">
        <v>39</v>
      </c>
      <c r="CB161" s="1">
        <v>40</v>
      </c>
      <c r="CC161" s="1">
        <v>40</v>
      </c>
      <c r="CD161" s="1">
        <v>40</v>
      </c>
      <c r="CE161" s="1">
        <v>41</v>
      </c>
      <c r="CF161" s="1">
        <v>41</v>
      </c>
      <c r="CG161" s="1">
        <v>41</v>
      </c>
      <c r="CH161" s="1">
        <v>40</v>
      </c>
      <c r="CI161" s="1">
        <v>41</v>
      </c>
      <c r="CJ161" s="1">
        <v>41</v>
      </c>
      <c r="CK161" s="1">
        <v>42</v>
      </c>
      <c r="CL161" s="1">
        <v>41</v>
      </c>
      <c r="CM161" s="1">
        <v>42</v>
      </c>
      <c r="CN161" s="1">
        <v>42</v>
      </c>
      <c r="CO161" s="1">
        <v>42</v>
      </c>
      <c r="CP161" s="1">
        <v>42</v>
      </c>
      <c r="CQ161" s="1">
        <v>43</v>
      </c>
      <c r="CR161" s="1">
        <v>42</v>
      </c>
      <c r="CS161" s="1">
        <v>41</v>
      </c>
      <c r="CT161" s="1">
        <v>40</v>
      </c>
      <c r="CU161" s="1">
        <v>40</v>
      </c>
      <c r="CV161" s="1">
        <v>39</v>
      </c>
      <c r="CW161" s="1">
        <v>38</v>
      </c>
      <c r="CX161" s="1">
        <v>37</v>
      </c>
      <c r="CY161" s="1">
        <v>37</v>
      </c>
      <c r="CZ161" s="1">
        <v>36</v>
      </c>
      <c r="DA161" s="1">
        <v>36</v>
      </c>
      <c r="DB161" s="1">
        <v>35</v>
      </c>
      <c r="DC161" s="1">
        <v>35</v>
      </c>
      <c r="DD161" s="1">
        <v>35</v>
      </c>
      <c r="DE161" s="1">
        <v>35</v>
      </c>
      <c r="DF161" s="1">
        <v>35</v>
      </c>
      <c r="DG161" s="1">
        <v>34</v>
      </c>
      <c r="DH161" s="1">
        <v>34</v>
      </c>
      <c r="DI161" s="1">
        <v>34</v>
      </c>
      <c r="DJ161" s="1">
        <v>34</v>
      </c>
      <c r="DK161" s="1">
        <v>34</v>
      </c>
      <c r="DL161" s="1">
        <v>34</v>
      </c>
      <c r="DM161" s="1">
        <v>34</v>
      </c>
      <c r="DN161" s="1">
        <v>34</v>
      </c>
      <c r="DO161" s="1">
        <v>34</v>
      </c>
      <c r="DP161" s="1">
        <v>34</v>
      </c>
      <c r="DQ161" s="1">
        <v>33</v>
      </c>
      <c r="DR161" s="1">
        <v>33</v>
      </c>
      <c r="DS161" s="1">
        <v>33</v>
      </c>
      <c r="DT161" s="1">
        <v>33</v>
      </c>
      <c r="DU161" s="1">
        <v>33</v>
      </c>
      <c r="DV161" s="1">
        <v>33</v>
      </c>
      <c r="DW161" s="1">
        <v>33</v>
      </c>
      <c r="DX161" s="1">
        <v>33</v>
      </c>
      <c r="DY161" s="1">
        <v>33</v>
      </c>
      <c r="DZ161" s="1">
        <v>33</v>
      </c>
      <c r="EA161" s="1">
        <v>33</v>
      </c>
      <c r="EB161" s="1">
        <v>33</v>
      </c>
      <c r="EC161" s="1">
        <v>33</v>
      </c>
      <c r="ED161" s="1">
        <v>33</v>
      </c>
      <c r="EE161" s="1">
        <v>33</v>
      </c>
      <c r="EF161" s="1">
        <v>34</v>
      </c>
      <c r="EG161" s="1">
        <v>33</v>
      </c>
      <c r="EH161" s="1">
        <v>33</v>
      </c>
      <c r="EI161" s="1">
        <v>33</v>
      </c>
      <c r="EJ161" s="1">
        <v>33</v>
      </c>
      <c r="EK161" s="1">
        <v>33</v>
      </c>
      <c r="EL161" s="1">
        <v>33</v>
      </c>
      <c r="EM161" s="1">
        <v>33</v>
      </c>
      <c r="EN161" s="1">
        <v>32</v>
      </c>
      <c r="EO161" s="1">
        <v>33</v>
      </c>
      <c r="EP161" s="1">
        <v>33</v>
      </c>
      <c r="EQ161" s="1">
        <v>33</v>
      </c>
      <c r="ER161" s="1">
        <v>32</v>
      </c>
      <c r="ES161" s="1">
        <v>32</v>
      </c>
      <c r="ET161" s="1">
        <v>32</v>
      </c>
      <c r="EU161" s="1">
        <v>32</v>
      </c>
      <c r="EV161" s="1">
        <v>32</v>
      </c>
      <c r="EW161" s="1">
        <v>32</v>
      </c>
      <c r="EX161" s="1">
        <v>32</v>
      </c>
      <c r="EY161" s="1">
        <v>32</v>
      </c>
      <c r="EZ161" s="1">
        <v>31</v>
      </c>
      <c r="FA161" s="1">
        <v>32</v>
      </c>
      <c r="FB161" s="1">
        <v>32</v>
      </c>
      <c r="FC161" s="1">
        <v>32</v>
      </c>
      <c r="FD161" s="1">
        <v>31</v>
      </c>
      <c r="FE161" s="1">
        <v>31</v>
      </c>
      <c r="FF161" s="1">
        <v>31</v>
      </c>
      <c r="FG161" s="1">
        <v>31</v>
      </c>
      <c r="FH161" s="1">
        <v>31</v>
      </c>
      <c r="FI161" s="1">
        <v>31</v>
      </c>
      <c r="FJ161" s="1">
        <v>32</v>
      </c>
      <c r="FK161" s="1">
        <v>31</v>
      </c>
      <c r="FL161" s="1">
        <v>32</v>
      </c>
      <c r="FM161" s="1">
        <v>32</v>
      </c>
      <c r="FN161" s="1">
        <v>32</v>
      </c>
      <c r="FO161" s="1">
        <v>31</v>
      </c>
      <c r="FP161" s="1">
        <v>32</v>
      </c>
      <c r="FQ161" s="1">
        <v>32</v>
      </c>
      <c r="FR161" s="1">
        <v>31</v>
      </c>
      <c r="FS161" s="1">
        <v>31</v>
      </c>
      <c r="FT161" s="1">
        <v>31</v>
      </c>
      <c r="FU161" s="1">
        <v>31</v>
      </c>
      <c r="FV161" s="1">
        <v>31</v>
      </c>
      <c r="FW161" s="1">
        <v>31</v>
      </c>
      <c r="FX161" s="1">
        <v>31</v>
      </c>
      <c r="FY161" s="1">
        <v>31</v>
      </c>
      <c r="FZ161" s="1">
        <v>32</v>
      </c>
      <c r="GA161" s="1">
        <v>32</v>
      </c>
      <c r="GB161" s="1">
        <v>32</v>
      </c>
      <c r="GC161" s="1">
        <v>32</v>
      </c>
      <c r="GD161" s="1">
        <v>32</v>
      </c>
      <c r="GE161" s="1">
        <v>32</v>
      </c>
      <c r="GF161" s="1">
        <v>33</v>
      </c>
      <c r="GG161" s="1">
        <v>32</v>
      </c>
      <c r="GH161" s="1">
        <v>32</v>
      </c>
      <c r="GI161" s="1">
        <v>34</v>
      </c>
      <c r="GJ161" s="1">
        <v>43</v>
      </c>
      <c r="GK161" s="1">
        <v>57</v>
      </c>
      <c r="GL161" s="1">
        <v>71</v>
      </c>
      <c r="GM161" s="1">
        <v>83</v>
      </c>
      <c r="GN161" s="1">
        <v>90</v>
      </c>
      <c r="GO161" s="1">
        <v>96</v>
      </c>
      <c r="GP161" s="1">
        <v>98</v>
      </c>
      <c r="GQ161" s="1">
        <v>98</v>
      </c>
      <c r="GR161" s="1">
        <v>98</v>
      </c>
      <c r="GS161" s="1">
        <v>98</v>
      </c>
      <c r="GT161" s="1">
        <v>96</v>
      </c>
      <c r="GU161" s="1">
        <v>94</v>
      </c>
      <c r="GV161" s="1">
        <v>91</v>
      </c>
      <c r="GW161" s="1">
        <v>87</v>
      </c>
      <c r="GX161" s="1">
        <v>83</v>
      </c>
      <c r="GY161" s="1">
        <v>78</v>
      </c>
      <c r="GZ161" s="1">
        <v>73</v>
      </c>
      <c r="HA161" s="1">
        <v>68</v>
      </c>
      <c r="HB161" s="1">
        <v>65</v>
      </c>
      <c r="HC161" s="1">
        <v>61</v>
      </c>
      <c r="HD161" s="1">
        <v>58</v>
      </c>
      <c r="HE161" s="1">
        <v>55</v>
      </c>
      <c r="HF161" s="1">
        <v>52</v>
      </c>
      <c r="HG161" s="1">
        <v>49</v>
      </c>
      <c r="HH161" s="1">
        <v>46</v>
      </c>
      <c r="HI161" s="1">
        <v>44</v>
      </c>
      <c r="HJ161" s="1">
        <v>42</v>
      </c>
      <c r="HK161" s="1">
        <v>40</v>
      </c>
      <c r="HL161" s="1">
        <v>39</v>
      </c>
      <c r="HM161" s="1">
        <v>38</v>
      </c>
      <c r="HN161" s="1">
        <v>37</v>
      </c>
      <c r="HO161" s="1">
        <v>36</v>
      </c>
      <c r="HP161" s="1">
        <v>35</v>
      </c>
      <c r="HQ161" s="1">
        <v>34</v>
      </c>
      <c r="HR161" s="1">
        <v>33</v>
      </c>
      <c r="HS161" s="1">
        <v>33</v>
      </c>
      <c r="HT161" s="1">
        <v>32</v>
      </c>
      <c r="HU161" s="1">
        <v>32</v>
      </c>
      <c r="HV161" s="1">
        <v>31</v>
      </c>
      <c r="HW161" s="1">
        <v>30</v>
      </c>
      <c r="HX161" s="1">
        <v>30</v>
      </c>
      <c r="HY161" s="1">
        <v>30</v>
      </c>
      <c r="HZ161" s="1">
        <v>29</v>
      </c>
      <c r="IA161" s="1">
        <v>29</v>
      </c>
      <c r="IB161" s="1">
        <v>28</v>
      </c>
      <c r="IC161" s="1">
        <v>29</v>
      </c>
      <c r="ID161" s="1">
        <v>29</v>
      </c>
      <c r="IE161" s="1">
        <v>28</v>
      </c>
      <c r="IF161" s="1">
        <v>28</v>
      </c>
      <c r="IG161" s="1">
        <v>28</v>
      </c>
      <c r="IH161" s="1">
        <v>28</v>
      </c>
      <c r="II161" s="1">
        <v>28</v>
      </c>
      <c r="IJ161" s="1">
        <v>28</v>
      </c>
      <c r="IK161" s="1">
        <v>28</v>
      </c>
      <c r="IL161" s="1">
        <v>28</v>
      </c>
      <c r="IM161" s="1">
        <v>27</v>
      </c>
      <c r="IN161" s="1">
        <v>27</v>
      </c>
      <c r="IO161" s="1">
        <v>27</v>
      </c>
    </row>
    <row r="162" spans="4:249" x14ac:dyDescent="0.25">
      <c r="D162" s="2">
        <v>182.85</v>
      </c>
      <c r="F162" s="1">
        <v>29</v>
      </c>
      <c r="G162" s="1">
        <v>29</v>
      </c>
      <c r="H162" s="1">
        <v>29</v>
      </c>
      <c r="I162" s="1">
        <v>28</v>
      </c>
      <c r="J162" s="1">
        <v>29</v>
      </c>
      <c r="K162" s="1">
        <v>29</v>
      </c>
      <c r="L162" s="1">
        <v>29</v>
      </c>
      <c r="M162" s="1">
        <v>29</v>
      </c>
      <c r="N162" s="1">
        <v>29</v>
      </c>
      <c r="O162" s="1">
        <v>29</v>
      </c>
      <c r="P162" s="1">
        <v>28</v>
      </c>
      <c r="Q162" s="1">
        <v>28</v>
      </c>
      <c r="R162" s="1">
        <v>28</v>
      </c>
      <c r="S162" s="1">
        <v>28</v>
      </c>
      <c r="T162" s="1">
        <v>27</v>
      </c>
      <c r="U162" s="1">
        <v>28</v>
      </c>
      <c r="V162" s="1">
        <v>28</v>
      </c>
      <c r="W162" s="1">
        <v>28</v>
      </c>
      <c r="X162" s="1">
        <v>28</v>
      </c>
      <c r="Y162" s="1">
        <v>28</v>
      </c>
      <c r="Z162" s="1">
        <v>28</v>
      </c>
      <c r="AA162" s="1">
        <v>28</v>
      </c>
      <c r="AB162" s="1">
        <v>28</v>
      </c>
      <c r="AC162" s="1">
        <v>28</v>
      </c>
      <c r="AD162" s="1">
        <v>27</v>
      </c>
      <c r="AE162" s="1">
        <v>27</v>
      </c>
      <c r="AF162" s="1">
        <v>27</v>
      </c>
      <c r="AG162" s="1">
        <v>28</v>
      </c>
      <c r="AH162" s="1">
        <v>27</v>
      </c>
      <c r="AI162" s="1">
        <v>27</v>
      </c>
      <c r="AJ162" s="1">
        <v>27</v>
      </c>
      <c r="AK162" s="1">
        <v>27</v>
      </c>
      <c r="AL162" s="1">
        <v>26</v>
      </c>
      <c r="AM162" s="1">
        <v>27</v>
      </c>
      <c r="AN162" s="1">
        <v>27</v>
      </c>
      <c r="AO162" s="1">
        <v>27</v>
      </c>
      <c r="AP162" s="1">
        <v>27</v>
      </c>
      <c r="AQ162" s="1">
        <v>27</v>
      </c>
      <c r="AR162" s="1">
        <v>27</v>
      </c>
      <c r="AS162" s="1">
        <v>27</v>
      </c>
      <c r="AT162" s="1">
        <v>27</v>
      </c>
      <c r="AU162" s="1">
        <v>27</v>
      </c>
      <c r="AV162" s="1">
        <v>27</v>
      </c>
      <c r="AW162" s="1">
        <v>26</v>
      </c>
      <c r="AX162" s="1">
        <v>27</v>
      </c>
      <c r="AY162" s="1">
        <v>27</v>
      </c>
      <c r="AZ162" s="1">
        <v>27</v>
      </c>
      <c r="BA162" s="1">
        <v>27</v>
      </c>
      <c r="BB162" s="1">
        <v>27</v>
      </c>
      <c r="BC162" s="1">
        <v>28</v>
      </c>
      <c r="BD162" s="1">
        <v>28</v>
      </c>
      <c r="BE162" s="1">
        <v>28</v>
      </c>
      <c r="BF162" s="1">
        <v>28</v>
      </c>
      <c r="BG162" s="1">
        <v>29</v>
      </c>
      <c r="BH162" s="1">
        <v>29</v>
      </c>
      <c r="BI162" s="1">
        <v>29</v>
      </c>
      <c r="BJ162" s="1">
        <v>30</v>
      </c>
      <c r="BK162" s="1">
        <v>31</v>
      </c>
      <c r="BL162" s="1">
        <v>31</v>
      </c>
      <c r="BM162" s="1">
        <v>31</v>
      </c>
      <c r="BN162" s="1">
        <v>32</v>
      </c>
      <c r="BO162" s="1">
        <v>32</v>
      </c>
      <c r="BP162" s="1">
        <v>33</v>
      </c>
      <c r="BQ162" s="1">
        <v>34</v>
      </c>
      <c r="BR162" s="1">
        <v>34</v>
      </c>
      <c r="BS162" s="1">
        <v>36</v>
      </c>
      <c r="BT162" s="1">
        <v>36</v>
      </c>
      <c r="BU162" s="1">
        <v>36</v>
      </c>
      <c r="BV162" s="1">
        <v>37</v>
      </c>
      <c r="BW162" s="1">
        <v>37</v>
      </c>
      <c r="BX162" s="1">
        <v>37</v>
      </c>
      <c r="BY162" s="1">
        <v>38</v>
      </c>
      <c r="BZ162" s="1">
        <v>38</v>
      </c>
      <c r="CA162" s="1">
        <v>39</v>
      </c>
      <c r="CB162" s="1">
        <v>39</v>
      </c>
      <c r="CC162" s="1">
        <v>40</v>
      </c>
      <c r="CD162" s="1">
        <v>40</v>
      </c>
      <c r="CE162" s="1">
        <v>40</v>
      </c>
      <c r="CF162" s="1">
        <v>41</v>
      </c>
      <c r="CG162" s="1">
        <v>41</v>
      </c>
      <c r="CH162" s="1">
        <v>40</v>
      </c>
      <c r="CI162" s="1">
        <v>41</v>
      </c>
      <c r="CJ162" s="1">
        <v>41</v>
      </c>
      <c r="CK162" s="1">
        <v>41</v>
      </c>
      <c r="CL162" s="1">
        <v>41</v>
      </c>
      <c r="CM162" s="1">
        <v>42</v>
      </c>
      <c r="CN162" s="1">
        <v>42</v>
      </c>
      <c r="CO162" s="1">
        <v>42</v>
      </c>
      <c r="CP162" s="1">
        <v>42</v>
      </c>
      <c r="CQ162" s="1">
        <v>42</v>
      </c>
      <c r="CR162" s="1">
        <v>41</v>
      </c>
      <c r="CS162" s="1">
        <v>41</v>
      </c>
      <c r="CT162" s="1">
        <v>40</v>
      </c>
      <c r="CU162" s="1">
        <v>40</v>
      </c>
      <c r="CV162" s="1">
        <v>39</v>
      </c>
      <c r="CW162" s="1">
        <v>38</v>
      </c>
      <c r="CX162" s="1">
        <v>38</v>
      </c>
      <c r="CY162" s="1">
        <v>37</v>
      </c>
      <c r="CZ162" s="1">
        <v>36</v>
      </c>
      <c r="DA162" s="1">
        <v>36</v>
      </c>
      <c r="DB162" s="1">
        <v>36</v>
      </c>
      <c r="DC162" s="1">
        <v>35</v>
      </c>
      <c r="DD162" s="1">
        <v>35</v>
      </c>
      <c r="DE162" s="1">
        <v>35</v>
      </c>
      <c r="DF162" s="1">
        <v>35</v>
      </c>
      <c r="DG162" s="1">
        <v>35</v>
      </c>
      <c r="DH162" s="1">
        <v>35</v>
      </c>
      <c r="DI162" s="1">
        <v>34</v>
      </c>
      <c r="DJ162" s="1">
        <v>34</v>
      </c>
      <c r="DK162" s="1">
        <v>34</v>
      </c>
      <c r="DL162" s="1">
        <v>34</v>
      </c>
      <c r="DM162" s="1">
        <v>34</v>
      </c>
      <c r="DN162" s="1">
        <v>34</v>
      </c>
      <c r="DO162" s="1">
        <v>33</v>
      </c>
      <c r="DP162" s="1">
        <v>33</v>
      </c>
      <c r="DQ162" s="1">
        <v>33</v>
      </c>
      <c r="DR162" s="1">
        <v>33</v>
      </c>
      <c r="DS162" s="1">
        <v>33</v>
      </c>
      <c r="DT162" s="1">
        <v>33</v>
      </c>
      <c r="DU162" s="1">
        <v>33</v>
      </c>
      <c r="DV162" s="1">
        <v>33</v>
      </c>
      <c r="DW162" s="1">
        <v>33</v>
      </c>
      <c r="DX162" s="1">
        <v>33</v>
      </c>
      <c r="DY162" s="1">
        <v>33</v>
      </c>
      <c r="DZ162" s="1">
        <v>33</v>
      </c>
      <c r="EA162" s="1">
        <v>33</v>
      </c>
      <c r="EB162" s="1">
        <v>33</v>
      </c>
      <c r="EC162" s="1">
        <v>33</v>
      </c>
      <c r="ED162" s="1">
        <v>33</v>
      </c>
      <c r="EE162" s="1">
        <v>33</v>
      </c>
      <c r="EF162" s="1">
        <v>33</v>
      </c>
      <c r="EG162" s="1">
        <v>33</v>
      </c>
      <c r="EH162" s="1">
        <v>33</v>
      </c>
      <c r="EI162" s="1">
        <v>33</v>
      </c>
      <c r="EJ162" s="1">
        <v>33</v>
      </c>
      <c r="EK162" s="1">
        <v>33</v>
      </c>
      <c r="EL162" s="1">
        <v>33</v>
      </c>
      <c r="EM162" s="1">
        <v>32</v>
      </c>
      <c r="EN162" s="1">
        <v>32</v>
      </c>
      <c r="EO162" s="1">
        <v>32</v>
      </c>
      <c r="EP162" s="1">
        <v>32</v>
      </c>
      <c r="EQ162" s="1">
        <v>33</v>
      </c>
      <c r="ER162" s="1">
        <v>32</v>
      </c>
      <c r="ES162" s="1">
        <v>32</v>
      </c>
      <c r="ET162" s="1">
        <v>32</v>
      </c>
      <c r="EU162" s="1">
        <v>32</v>
      </c>
      <c r="EV162" s="1">
        <v>32</v>
      </c>
      <c r="EW162" s="1">
        <v>32</v>
      </c>
      <c r="EX162" s="1">
        <v>32</v>
      </c>
      <c r="EY162" s="1">
        <v>31</v>
      </c>
      <c r="EZ162" s="1">
        <v>31</v>
      </c>
      <c r="FA162" s="1">
        <v>31</v>
      </c>
      <c r="FB162" s="1">
        <v>32</v>
      </c>
      <c r="FC162" s="1">
        <v>31</v>
      </c>
      <c r="FD162" s="1">
        <v>32</v>
      </c>
      <c r="FE162" s="1">
        <v>31</v>
      </c>
      <c r="FF162" s="1">
        <v>31</v>
      </c>
      <c r="FG162" s="1">
        <v>31</v>
      </c>
      <c r="FH162" s="1">
        <v>31</v>
      </c>
      <c r="FI162" s="1">
        <v>31</v>
      </c>
      <c r="FJ162" s="1">
        <v>31</v>
      </c>
      <c r="FK162" s="1">
        <v>31</v>
      </c>
      <c r="FL162" s="1">
        <v>31</v>
      </c>
      <c r="FM162" s="1">
        <v>31</v>
      </c>
      <c r="FN162" s="1">
        <v>31</v>
      </c>
      <c r="FO162" s="1">
        <v>31</v>
      </c>
      <c r="FP162" s="1">
        <v>31</v>
      </c>
      <c r="FQ162" s="1">
        <v>31</v>
      </c>
      <c r="FR162" s="1">
        <v>31</v>
      </c>
      <c r="FS162" s="1">
        <v>31</v>
      </c>
      <c r="FT162" s="1">
        <v>31</v>
      </c>
      <c r="FU162" s="1">
        <v>31</v>
      </c>
      <c r="FV162" s="1">
        <v>31</v>
      </c>
      <c r="FW162" s="1">
        <v>31</v>
      </c>
      <c r="FX162" s="1">
        <v>31</v>
      </c>
      <c r="FY162" s="1">
        <v>31</v>
      </c>
      <c r="FZ162" s="1">
        <v>31</v>
      </c>
      <c r="GA162" s="1">
        <v>31</v>
      </c>
      <c r="GB162" s="1">
        <v>32</v>
      </c>
      <c r="GC162" s="1">
        <v>32</v>
      </c>
      <c r="GD162" s="1">
        <v>32</v>
      </c>
      <c r="GE162" s="1">
        <v>32</v>
      </c>
      <c r="GF162" s="1">
        <v>32</v>
      </c>
      <c r="GG162" s="1">
        <v>32</v>
      </c>
      <c r="GH162" s="1">
        <v>32</v>
      </c>
      <c r="GI162" s="1">
        <v>34</v>
      </c>
      <c r="GJ162" s="1">
        <v>41</v>
      </c>
      <c r="GK162" s="1">
        <v>54</v>
      </c>
      <c r="GL162" s="1">
        <v>68</v>
      </c>
      <c r="GM162" s="1">
        <v>80</v>
      </c>
      <c r="GN162" s="1">
        <v>89</v>
      </c>
      <c r="GO162" s="1">
        <v>94</v>
      </c>
      <c r="GP162" s="1">
        <v>96</v>
      </c>
      <c r="GQ162" s="1">
        <v>96</v>
      </c>
      <c r="GR162" s="1">
        <v>97</v>
      </c>
      <c r="GS162" s="1">
        <v>96</v>
      </c>
      <c r="GT162" s="1">
        <v>95</v>
      </c>
      <c r="GU162" s="1">
        <v>94</v>
      </c>
      <c r="GV162" s="1">
        <v>90</v>
      </c>
      <c r="GW162" s="1">
        <v>86</v>
      </c>
      <c r="GX162" s="1">
        <v>82</v>
      </c>
      <c r="GY162" s="1">
        <v>76</v>
      </c>
      <c r="GZ162" s="1">
        <v>72</v>
      </c>
      <c r="HA162" s="1">
        <v>68</v>
      </c>
      <c r="HB162" s="1">
        <v>63</v>
      </c>
      <c r="HC162" s="1">
        <v>60</v>
      </c>
      <c r="HD162" s="1">
        <v>57</v>
      </c>
      <c r="HE162" s="1">
        <v>55</v>
      </c>
      <c r="HF162" s="1">
        <v>51</v>
      </c>
      <c r="HG162" s="1">
        <v>48</v>
      </c>
      <c r="HH162" s="1">
        <v>46</v>
      </c>
      <c r="HI162" s="1">
        <v>43</v>
      </c>
      <c r="HJ162" s="1">
        <v>41</v>
      </c>
      <c r="HK162" s="1">
        <v>40</v>
      </c>
      <c r="HL162" s="1">
        <v>38</v>
      </c>
      <c r="HM162" s="1">
        <v>37</v>
      </c>
      <c r="HN162" s="1">
        <v>36</v>
      </c>
      <c r="HO162" s="1">
        <v>35</v>
      </c>
      <c r="HP162" s="1">
        <v>34</v>
      </c>
      <c r="HQ162" s="1">
        <v>34</v>
      </c>
      <c r="HR162" s="1">
        <v>33</v>
      </c>
      <c r="HS162" s="1">
        <v>32</v>
      </c>
      <c r="HT162" s="1">
        <v>31</v>
      </c>
      <c r="HU162" s="1">
        <v>31</v>
      </c>
      <c r="HV162" s="1">
        <v>31</v>
      </c>
      <c r="HW162" s="1">
        <v>30</v>
      </c>
      <c r="HX162" s="1">
        <v>29</v>
      </c>
      <c r="HY162" s="1">
        <v>29</v>
      </c>
      <c r="HZ162" s="1">
        <v>28</v>
      </c>
      <c r="IA162" s="1">
        <v>29</v>
      </c>
      <c r="IB162" s="1">
        <v>28</v>
      </c>
      <c r="IC162" s="1">
        <v>28</v>
      </c>
      <c r="ID162" s="1">
        <v>28</v>
      </c>
      <c r="IE162" s="1">
        <v>27</v>
      </c>
      <c r="IF162" s="1">
        <v>28</v>
      </c>
      <c r="IG162" s="1">
        <v>27</v>
      </c>
      <c r="IH162" s="1">
        <v>27</v>
      </c>
      <c r="II162" s="1">
        <v>27</v>
      </c>
      <c r="IJ162" s="1">
        <v>27</v>
      </c>
      <c r="IK162" s="1">
        <v>27</v>
      </c>
      <c r="IL162" s="1">
        <v>27</v>
      </c>
      <c r="IM162" s="1">
        <v>27</v>
      </c>
      <c r="IN162" s="1">
        <v>27</v>
      </c>
      <c r="IO162" s="1">
        <v>26</v>
      </c>
    </row>
    <row r="163" spans="4:249" x14ac:dyDescent="0.25">
      <c r="D163" s="2">
        <v>184</v>
      </c>
      <c r="F163" s="1">
        <v>28</v>
      </c>
      <c r="G163" s="1">
        <v>28</v>
      </c>
      <c r="H163" s="1">
        <v>28</v>
      </c>
      <c r="I163" s="1">
        <v>28</v>
      </c>
      <c r="J163" s="1">
        <v>28</v>
      </c>
      <c r="K163" s="1">
        <v>28</v>
      </c>
      <c r="L163" s="1">
        <v>28</v>
      </c>
      <c r="M163" s="1">
        <v>29</v>
      </c>
      <c r="N163" s="1">
        <v>28</v>
      </c>
      <c r="O163" s="1">
        <v>28</v>
      </c>
      <c r="P163" s="1">
        <v>28</v>
      </c>
      <c r="Q163" s="1">
        <v>27</v>
      </c>
      <c r="R163" s="1">
        <v>27</v>
      </c>
      <c r="S163" s="1">
        <v>27</v>
      </c>
      <c r="T163" s="1">
        <v>27</v>
      </c>
      <c r="U163" s="1">
        <v>27</v>
      </c>
      <c r="V163" s="1">
        <v>28</v>
      </c>
      <c r="W163" s="1">
        <v>27</v>
      </c>
      <c r="X163" s="1">
        <v>28</v>
      </c>
      <c r="Y163" s="1">
        <v>27</v>
      </c>
      <c r="Z163" s="1">
        <v>27</v>
      </c>
      <c r="AA163" s="1">
        <v>27</v>
      </c>
      <c r="AB163" s="1">
        <v>27</v>
      </c>
      <c r="AC163" s="1">
        <v>27</v>
      </c>
      <c r="AD163" s="1">
        <v>26</v>
      </c>
      <c r="AE163" s="1">
        <v>27</v>
      </c>
      <c r="AF163" s="1">
        <v>27</v>
      </c>
      <c r="AG163" s="1">
        <v>27</v>
      </c>
      <c r="AH163" s="1">
        <v>27</v>
      </c>
      <c r="AI163" s="1">
        <v>27</v>
      </c>
      <c r="AJ163" s="1">
        <v>27</v>
      </c>
      <c r="AK163" s="1">
        <v>26</v>
      </c>
      <c r="AL163" s="1">
        <v>26</v>
      </c>
      <c r="AM163" s="1">
        <v>26</v>
      </c>
      <c r="AN163" s="1">
        <v>26</v>
      </c>
      <c r="AO163" s="1">
        <v>26</v>
      </c>
      <c r="AP163" s="1">
        <v>26</v>
      </c>
      <c r="AQ163" s="1">
        <v>26</v>
      </c>
      <c r="AR163" s="1">
        <v>26</v>
      </c>
      <c r="AS163" s="1">
        <v>26</v>
      </c>
      <c r="AT163" s="1">
        <v>26</v>
      </c>
      <c r="AU163" s="1">
        <v>26</v>
      </c>
      <c r="AV163" s="1">
        <v>26</v>
      </c>
      <c r="AW163" s="1">
        <v>26</v>
      </c>
      <c r="AX163" s="1">
        <v>26</v>
      </c>
      <c r="AY163" s="1">
        <v>27</v>
      </c>
      <c r="AZ163" s="1">
        <v>26</v>
      </c>
      <c r="BA163" s="1">
        <v>26</v>
      </c>
      <c r="BB163" s="1">
        <v>27</v>
      </c>
      <c r="BC163" s="1">
        <v>27</v>
      </c>
      <c r="BD163" s="1">
        <v>28</v>
      </c>
      <c r="BE163" s="1">
        <v>28</v>
      </c>
      <c r="BF163" s="1">
        <v>28</v>
      </c>
      <c r="BG163" s="1">
        <v>28</v>
      </c>
      <c r="BH163" s="1">
        <v>28</v>
      </c>
      <c r="BI163" s="1">
        <v>29</v>
      </c>
      <c r="BJ163" s="1">
        <v>30</v>
      </c>
      <c r="BK163" s="1">
        <v>30</v>
      </c>
      <c r="BL163" s="1">
        <v>30</v>
      </c>
      <c r="BM163" s="1">
        <v>31</v>
      </c>
      <c r="BN163" s="1">
        <v>31</v>
      </c>
      <c r="BO163" s="1">
        <v>32</v>
      </c>
      <c r="BP163" s="1">
        <v>32</v>
      </c>
      <c r="BQ163" s="1">
        <v>33</v>
      </c>
      <c r="BR163" s="1">
        <v>34</v>
      </c>
      <c r="BS163" s="1">
        <v>35</v>
      </c>
      <c r="BT163" s="1">
        <v>36</v>
      </c>
      <c r="BU163" s="1">
        <v>36</v>
      </c>
      <c r="BV163" s="1">
        <v>37</v>
      </c>
      <c r="BW163" s="1">
        <v>37</v>
      </c>
      <c r="BX163" s="1">
        <v>37</v>
      </c>
      <c r="BY163" s="1">
        <v>38</v>
      </c>
      <c r="BZ163" s="1">
        <v>39</v>
      </c>
      <c r="CA163" s="1">
        <v>39</v>
      </c>
      <c r="CB163" s="1">
        <v>39</v>
      </c>
      <c r="CC163" s="1">
        <v>40</v>
      </c>
      <c r="CD163" s="1">
        <v>40</v>
      </c>
      <c r="CE163" s="1">
        <v>40</v>
      </c>
      <c r="CF163" s="1">
        <v>41</v>
      </c>
      <c r="CG163" s="1">
        <v>41</v>
      </c>
      <c r="CH163" s="1">
        <v>41</v>
      </c>
      <c r="CI163" s="1">
        <v>41</v>
      </c>
      <c r="CJ163" s="1">
        <v>41</v>
      </c>
      <c r="CK163" s="1">
        <v>41</v>
      </c>
      <c r="CL163" s="1">
        <v>41</v>
      </c>
      <c r="CM163" s="1">
        <v>42</v>
      </c>
      <c r="CN163" s="1">
        <v>41</v>
      </c>
      <c r="CO163" s="1">
        <v>41</v>
      </c>
      <c r="CP163" s="1">
        <v>41</v>
      </c>
      <c r="CQ163" s="1">
        <v>42</v>
      </c>
      <c r="CR163" s="1">
        <v>41</v>
      </c>
      <c r="CS163" s="1">
        <v>41</v>
      </c>
      <c r="CT163" s="1">
        <v>40</v>
      </c>
      <c r="CU163" s="1">
        <v>40</v>
      </c>
      <c r="CV163" s="1">
        <v>39</v>
      </c>
      <c r="CW163" s="1">
        <v>38</v>
      </c>
      <c r="CX163" s="1">
        <v>37</v>
      </c>
      <c r="CY163" s="1">
        <v>37</v>
      </c>
      <c r="CZ163" s="1">
        <v>36</v>
      </c>
      <c r="DA163" s="1">
        <v>36</v>
      </c>
      <c r="DB163" s="1">
        <v>36</v>
      </c>
      <c r="DC163" s="1">
        <v>36</v>
      </c>
      <c r="DD163" s="1">
        <v>35</v>
      </c>
      <c r="DE163" s="1">
        <v>35</v>
      </c>
      <c r="DF163" s="1">
        <v>35</v>
      </c>
      <c r="DG163" s="1">
        <v>35</v>
      </c>
      <c r="DH163" s="1">
        <v>35</v>
      </c>
      <c r="DI163" s="1">
        <v>34</v>
      </c>
      <c r="DJ163" s="1">
        <v>34</v>
      </c>
      <c r="DK163" s="1">
        <v>34</v>
      </c>
      <c r="DL163" s="1">
        <v>34</v>
      </c>
      <c r="DM163" s="1">
        <v>34</v>
      </c>
      <c r="DN163" s="1">
        <v>33</v>
      </c>
      <c r="DO163" s="1">
        <v>33</v>
      </c>
      <c r="DP163" s="1">
        <v>33</v>
      </c>
      <c r="DQ163" s="1">
        <v>33</v>
      </c>
      <c r="DR163" s="1">
        <v>33</v>
      </c>
      <c r="DS163" s="1">
        <v>33</v>
      </c>
      <c r="DT163" s="1">
        <v>33</v>
      </c>
      <c r="DU163" s="1">
        <v>33</v>
      </c>
      <c r="DV163" s="1">
        <v>33</v>
      </c>
      <c r="DW163" s="1">
        <v>33</v>
      </c>
      <c r="DX163" s="1">
        <v>33</v>
      </c>
      <c r="DY163" s="1">
        <v>33</v>
      </c>
      <c r="DZ163" s="1">
        <v>33</v>
      </c>
      <c r="EA163" s="1">
        <v>33</v>
      </c>
      <c r="EB163" s="1">
        <v>33</v>
      </c>
      <c r="EC163" s="1">
        <v>32</v>
      </c>
      <c r="ED163" s="1">
        <v>33</v>
      </c>
      <c r="EE163" s="1">
        <v>32</v>
      </c>
      <c r="EF163" s="1">
        <v>33</v>
      </c>
      <c r="EG163" s="1">
        <v>33</v>
      </c>
      <c r="EH163" s="1">
        <v>33</v>
      </c>
      <c r="EI163" s="1">
        <v>33</v>
      </c>
      <c r="EJ163" s="1">
        <v>33</v>
      </c>
      <c r="EK163" s="1">
        <v>32</v>
      </c>
      <c r="EL163" s="1">
        <v>33</v>
      </c>
      <c r="EM163" s="1">
        <v>32</v>
      </c>
      <c r="EN163" s="1">
        <v>32</v>
      </c>
      <c r="EO163" s="1">
        <v>32</v>
      </c>
      <c r="EP163" s="1">
        <v>33</v>
      </c>
      <c r="EQ163" s="1">
        <v>33</v>
      </c>
      <c r="ER163" s="1">
        <v>32</v>
      </c>
      <c r="ES163" s="1">
        <v>32</v>
      </c>
      <c r="ET163" s="1">
        <v>32</v>
      </c>
      <c r="EU163" s="1">
        <v>33</v>
      </c>
      <c r="EV163" s="1">
        <v>33</v>
      </c>
      <c r="EW163" s="1">
        <v>32</v>
      </c>
      <c r="EX163" s="1">
        <v>32</v>
      </c>
      <c r="EY163" s="1">
        <v>31</v>
      </c>
      <c r="EZ163" s="1">
        <v>31</v>
      </c>
      <c r="FA163" s="1">
        <v>32</v>
      </c>
      <c r="FB163" s="1">
        <v>31</v>
      </c>
      <c r="FC163" s="1">
        <v>32</v>
      </c>
      <c r="FD163" s="1">
        <v>32</v>
      </c>
      <c r="FE163" s="1">
        <v>31</v>
      </c>
      <c r="FF163" s="1">
        <v>31</v>
      </c>
      <c r="FG163" s="1">
        <v>31</v>
      </c>
      <c r="FH163" s="1">
        <v>32</v>
      </c>
      <c r="FI163" s="1">
        <v>31</v>
      </c>
      <c r="FJ163" s="1">
        <v>32</v>
      </c>
      <c r="FK163" s="1">
        <v>32</v>
      </c>
      <c r="FL163" s="1">
        <v>32</v>
      </c>
      <c r="FM163" s="1">
        <v>31</v>
      </c>
      <c r="FN163" s="1">
        <v>31</v>
      </c>
      <c r="FO163" s="1">
        <v>31</v>
      </c>
      <c r="FP163" s="1">
        <v>31</v>
      </c>
      <c r="FQ163" s="1">
        <v>31</v>
      </c>
      <c r="FR163" s="1">
        <v>31</v>
      </c>
      <c r="FS163" s="1">
        <v>31</v>
      </c>
      <c r="FT163" s="1">
        <v>31</v>
      </c>
      <c r="FU163" s="1">
        <v>32</v>
      </c>
      <c r="FV163" s="1">
        <v>32</v>
      </c>
      <c r="FW163" s="1">
        <v>32</v>
      </c>
      <c r="FX163" s="1">
        <v>32</v>
      </c>
      <c r="FY163" s="1">
        <v>32</v>
      </c>
      <c r="FZ163" s="1">
        <v>32</v>
      </c>
      <c r="GA163" s="1">
        <v>32</v>
      </c>
      <c r="GB163" s="1">
        <v>33</v>
      </c>
      <c r="GC163" s="1">
        <v>33</v>
      </c>
      <c r="GD163" s="1">
        <v>33</v>
      </c>
      <c r="GE163" s="1">
        <v>32</v>
      </c>
      <c r="GF163" s="1">
        <v>32</v>
      </c>
      <c r="GG163" s="1">
        <v>32</v>
      </c>
      <c r="GH163" s="1">
        <v>32</v>
      </c>
      <c r="GI163" s="1">
        <v>33</v>
      </c>
      <c r="GJ163" s="1">
        <v>41</v>
      </c>
      <c r="GK163" s="1">
        <v>53</v>
      </c>
      <c r="GL163" s="1">
        <v>66</v>
      </c>
      <c r="GM163" s="1">
        <v>80</v>
      </c>
      <c r="GN163" s="1">
        <v>88</v>
      </c>
      <c r="GO163" s="1">
        <v>94</v>
      </c>
      <c r="GP163" s="1">
        <v>96</v>
      </c>
      <c r="GQ163" s="1">
        <v>97</v>
      </c>
      <c r="GR163" s="1">
        <v>97</v>
      </c>
      <c r="GS163" s="1">
        <v>96</v>
      </c>
      <c r="GT163" s="1">
        <v>96</v>
      </c>
      <c r="GU163" s="1">
        <v>93</v>
      </c>
      <c r="GV163" s="1">
        <v>91</v>
      </c>
      <c r="GW163" s="1">
        <v>87</v>
      </c>
      <c r="GX163" s="1">
        <v>83</v>
      </c>
      <c r="GY163" s="1">
        <v>77</v>
      </c>
      <c r="GZ163" s="1">
        <v>73</v>
      </c>
      <c r="HA163" s="1">
        <v>69</v>
      </c>
      <c r="HB163" s="1">
        <v>64</v>
      </c>
      <c r="HC163" s="1">
        <v>61</v>
      </c>
      <c r="HD163" s="1">
        <v>58</v>
      </c>
      <c r="HE163" s="1">
        <v>54</v>
      </c>
      <c r="HF163" s="1">
        <v>51</v>
      </c>
      <c r="HG163" s="1">
        <v>49</v>
      </c>
      <c r="HH163" s="1">
        <v>46</v>
      </c>
      <c r="HI163" s="1">
        <v>44</v>
      </c>
      <c r="HJ163" s="1">
        <v>42</v>
      </c>
      <c r="HK163" s="1">
        <v>40</v>
      </c>
      <c r="HL163" s="1">
        <v>38</v>
      </c>
      <c r="HM163" s="1">
        <v>38</v>
      </c>
      <c r="HN163" s="1">
        <v>36</v>
      </c>
      <c r="HO163" s="1">
        <v>35</v>
      </c>
      <c r="HP163" s="1">
        <v>35</v>
      </c>
      <c r="HQ163" s="1">
        <v>33</v>
      </c>
      <c r="HR163" s="1">
        <v>32</v>
      </c>
      <c r="HS163" s="1">
        <v>32</v>
      </c>
      <c r="HT163" s="1">
        <v>31</v>
      </c>
      <c r="HU163" s="1">
        <v>31</v>
      </c>
      <c r="HV163" s="1">
        <v>31</v>
      </c>
      <c r="HW163" s="1">
        <v>30</v>
      </c>
      <c r="HX163" s="1">
        <v>30</v>
      </c>
      <c r="HY163" s="1">
        <v>29</v>
      </c>
      <c r="HZ163" s="1">
        <v>29</v>
      </c>
      <c r="IA163" s="1">
        <v>28</v>
      </c>
      <c r="IB163" s="1">
        <v>28</v>
      </c>
      <c r="IC163" s="1">
        <v>28</v>
      </c>
      <c r="ID163" s="1">
        <v>28</v>
      </c>
      <c r="IE163" s="1">
        <v>28</v>
      </c>
      <c r="IF163" s="1">
        <v>28</v>
      </c>
      <c r="IG163" s="1">
        <v>27</v>
      </c>
      <c r="IH163" s="1">
        <v>27</v>
      </c>
      <c r="II163" s="1">
        <v>27</v>
      </c>
      <c r="IJ163" s="1">
        <v>27</v>
      </c>
      <c r="IK163" s="1">
        <v>27</v>
      </c>
      <c r="IL163" s="1">
        <v>27</v>
      </c>
      <c r="IM163" s="1">
        <v>27</v>
      </c>
      <c r="IN163" s="1">
        <v>27</v>
      </c>
      <c r="IO163" s="1">
        <v>26</v>
      </c>
    </row>
    <row r="164" spans="4:249" x14ac:dyDescent="0.25">
      <c r="D164" s="2">
        <v>185.14999999999998</v>
      </c>
      <c r="F164" s="1">
        <v>28</v>
      </c>
      <c r="G164" s="1">
        <v>28</v>
      </c>
      <c r="H164" s="1">
        <v>28</v>
      </c>
      <c r="I164" s="1">
        <v>27</v>
      </c>
      <c r="J164" s="1">
        <v>28</v>
      </c>
      <c r="K164" s="1">
        <v>28</v>
      </c>
      <c r="L164" s="1">
        <v>28</v>
      </c>
      <c r="M164" s="1">
        <v>27</v>
      </c>
      <c r="N164" s="1">
        <v>28</v>
      </c>
      <c r="O164" s="1">
        <v>27</v>
      </c>
      <c r="P164" s="1">
        <v>27</v>
      </c>
      <c r="Q164" s="1">
        <v>27</v>
      </c>
      <c r="R164" s="1">
        <v>27</v>
      </c>
      <c r="S164" s="1">
        <v>27</v>
      </c>
      <c r="T164" s="1">
        <v>27</v>
      </c>
      <c r="U164" s="1">
        <v>27</v>
      </c>
      <c r="V164" s="1">
        <v>27</v>
      </c>
      <c r="W164" s="1">
        <v>27</v>
      </c>
      <c r="X164" s="1">
        <v>27</v>
      </c>
      <c r="Y164" s="1">
        <v>26</v>
      </c>
      <c r="Z164" s="1">
        <v>27</v>
      </c>
      <c r="AA164" s="1">
        <v>26</v>
      </c>
      <c r="AB164" s="1">
        <v>26</v>
      </c>
      <c r="AC164" s="1">
        <v>26</v>
      </c>
      <c r="AD164" s="1">
        <v>26</v>
      </c>
      <c r="AE164" s="1">
        <v>26</v>
      </c>
      <c r="AF164" s="1">
        <v>27</v>
      </c>
      <c r="AG164" s="1">
        <v>26</v>
      </c>
      <c r="AH164" s="1">
        <v>26</v>
      </c>
      <c r="AI164" s="1">
        <v>26</v>
      </c>
      <c r="AJ164" s="1">
        <v>26</v>
      </c>
      <c r="AK164" s="1">
        <v>26</v>
      </c>
      <c r="AL164" s="1">
        <v>26</v>
      </c>
      <c r="AM164" s="1">
        <v>26</v>
      </c>
      <c r="AN164" s="1">
        <v>26</v>
      </c>
      <c r="AO164" s="1">
        <v>26</v>
      </c>
      <c r="AP164" s="1">
        <v>26</v>
      </c>
      <c r="AQ164" s="1">
        <v>26</v>
      </c>
      <c r="AR164" s="1">
        <v>25</v>
      </c>
      <c r="AS164" s="1">
        <v>25</v>
      </c>
      <c r="AT164" s="1">
        <v>25</v>
      </c>
      <c r="AU164" s="1">
        <v>25</v>
      </c>
      <c r="AV164" s="1">
        <v>25</v>
      </c>
      <c r="AW164" s="1">
        <v>26</v>
      </c>
      <c r="AX164" s="1">
        <v>26</v>
      </c>
      <c r="AY164" s="1">
        <v>26</v>
      </c>
      <c r="AZ164" s="1">
        <v>26</v>
      </c>
      <c r="BA164" s="1">
        <v>27</v>
      </c>
      <c r="BB164" s="1">
        <v>27</v>
      </c>
      <c r="BC164" s="1">
        <v>27</v>
      </c>
      <c r="BD164" s="1">
        <v>27</v>
      </c>
      <c r="BE164" s="1">
        <v>27</v>
      </c>
      <c r="BF164" s="1">
        <v>27</v>
      </c>
      <c r="BG164" s="1">
        <v>28</v>
      </c>
      <c r="BH164" s="1">
        <v>28</v>
      </c>
      <c r="BI164" s="1">
        <v>29</v>
      </c>
      <c r="BJ164" s="1">
        <v>30</v>
      </c>
      <c r="BK164" s="1">
        <v>30</v>
      </c>
      <c r="BL164" s="1">
        <v>31</v>
      </c>
      <c r="BM164" s="1">
        <v>31</v>
      </c>
      <c r="BN164" s="1">
        <v>31</v>
      </c>
      <c r="BO164" s="1">
        <v>32</v>
      </c>
      <c r="BP164" s="1">
        <v>32</v>
      </c>
      <c r="BQ164" s="1">
        <v>33</v>
      </c>
      <c r="BR164" s="1">
        <v>33</v>
      </c>
      <c r="BS164" s="1">
        <v>34</v>
      </c>
      <c r="BT164" s="1">
        <v>35</v>
      </c>
      <c r="BU164" s="1">
        <v>36</v>
      </c>
      <c r="BV164" s="1">
        <v>36</v>
      </c>
      <c r="BW164" s="1">
        <v>37</v>
      </c>
      <c r="BX164" s="1">
        <v>37</v>
      </c>
      <c r="BY164" s="1">
        <v>38</v>
      </c>
      <c r="BZ164" s="1">
        <v>39</v>
      </c>
      <c r="CA164" s="1">
        <v>38</v>
      </c>
      <c r="CB164" s="1">
        <v>39</v>
      </c>
      <c r="CC164" s="1">
        <v>39</v>
      </c>
      <c r="CD164" s="1">
        <v>39</v>
      </c>
      <c r="CE164" s="1">
        <v>40</v>
      </c>
      <c r="CF164" s="1">
        <v>40</v>
      </c>
      <c r="CG164" s="1">
        <v>40</v>
      </c>
      <c r="CH164" s="1">
        <v>40</v>
      </c>
      <c r="CI164" s="1">
        <v>40</v>
      </c>
      <c r="CJ164" s="1">
        <v>40</v>
      </c>
      <c r="CK164" s="1">
        <v>41</v>
      </c>
      <c r="CL164" s="1">
        <v>41</v>
      </c>
      <c r="CM164" s="1">
        <v>41</v>
      </c>
      <c r="CN164" s="1">
        <v>41</v>
      </c>
      <c r="CO164" s="1">
        <v>41</v>
      </c>
      <c r="CP164" s="1">
        <v>42</v>
      </c>
      <c r="CQ164" s="1">
        <v>42</v>
      </c>
      <c r="CR164" s="1">
        <v>41</v>
      </c>
      <c r="CS164" s="1">
        <v>40</v>
      </c>
      <c r="CT164" s="1">
        <v>40</v>
      </c>
      <c r="CU164" s="1">
        <v>39</v>
      </c>
      <c r="CV164" s="1">
        <v>39</v>
      </c>
      <c r="CW164" s="1">
        <v>38</v>
      </c>
      <c r="CX164" s="1">
        <v>37</v>
      </c>
      <c r="CY164" s="1">
        <v>37</v>
      </c>
      <c r="CZ164" s="1">
        <v>36</v>
      </c>
      <c r="DA164" s="1">
        <v>36</v>
      </c>
      <c r="DB164" s="1">
        <v>36</v>
      </c>
      <c r="DC164" s="1">
        <v>36</v>
      </c>
      <c r="DD164" s="1">
        <v>35</v>
      </c>
      <c r="DE164" s="1">
        <v>35</v>
      </c>
      <c r="DF164" s="1">
        <v>35</v>
      </c>
      <c r="DG164" s="1">
        <v>34</v>
      </c>
      <c r="DH164" s="1">
        <v>34</v>
      </c>
      <c r="DI164" s="1">
        <v>34</v>
      </c>
      <c r="DJ164" s="1">
        <v>34</v>
      </c>
      <c r="DK164" s="1">
        <v>34</v>
      </c>
      <c r="DL164" s="1">
        <v>33</v>
      </c>
      <c r="DM164" s="1">
        <v>33</v>
      </c>
      <c r="DN164" s="1">
        <v>33</v>
      </c>
      <c r="DO164" s="1">
        <v>33</v>
      </c>
      <c r="DP164" s="1">
        <v>32</v>
      </c>
      <c r="DQ164" s="1">
        <v>33</v>
      </c>
      <c r="DR164" s="1">
        <v>32</v>
      </c>
      <c r="DS164" s="1">
        <v>33</v>
      </c>
      <c r="DT164" s="1">
        <v>33</v>
      </c>
      <c r="DU164" s="1">
        <v>32</v>
      </c>
      <c r="DV164" s="1">
        <v>33</v>
      </c>
      <c r="DW164" s="1">
        <v>33</v>
      </c>
      <c r="DX164" s="1">
        <v>32</v>
      </c>
      <c r="DY164" s="1">
        <v>33</v>
      </c>
      <c r="DZ164" s="1">
        <v>33</v>
      </c>
      <c r="EA164" s="1">
        <v>33</v>
      </c>
      <c r="EB164" s="1">
        <v>32</v>
      </c>
      <c r="EC164" s="1">
        <v>32</v>
      </c>
      <c r="ED164" s="1">
        <v>32</v>
      </c>
      <c r="EE164" s="1">
        <v>32</v>
      </c>
      <c r="EF164" s="1">
        <v>32</v>
      </c>
      <c r="EG164" s="1">
        <v>33</v>
      </c>
      <c r="EH164" s="1">
        <v>32</v>
      </c>
      <c r="EI164" s="1">
        <v>32</v>
      </c>
      <c r="EJ164" s="1">
        <v>32</v>
      </c>
      <c r="EK164" s="1">
        <v>32</v>
      </c>
      <c r="EL164" s="1">
        <v>32</v>
      </c>
      <c r="EM164" s="1">
        <v>32</v>
      </c>
      <c r="EN164" s="1">
        <v>32</v>
      </c>
      <c r="EO164" s="1">
        <v>32</v>
      </c>
      <c r="EP164" s="1">
        <v>33</v>
      </c>
      <c r="EQ164" s="1">
        <v>33</v>
      </c>
      <c r="ER164" s="1">
        <v>33</v>
      </c>
      <c r="ES164" s="1">
        <v>32</v>
      </c>
      <c r="ET164" s="1">
        <v>32</v>
      </c>
      <c r="EU164" s="1">
        <v>32</v>
      </c>
      <c r="EV164" s="1">
        <v>32</v>
      </c>
      <c r="EW164" s="1">
        <v>32</v>
      </c>
      <c r="EX164" s="1">
        <v>31</v>
      </c>
      <c r="EY164" s="1">
        <v>31</v>
      </c>
      <c r="EZ164" s="1">
        <v>31</v>
      </c>
      <c r="FA164" s="1">
        <v>31</v>
      </c>
      <c r="FB164" s="1">
        <v>31</v>
      </c>
      <c r="FC164" s="1">
        <v>31</v>
      </c>
      <c r="FD164" s="1">
        <v>31</v>
      </c>
      <c r="FE164" s="1">
        <v>31</v>
      </c>
      <c r="FF164" s="1">
        <v>31</v>
      </c>
      <c r="FG164" s="1">
        <v>31</v>
      </c>
      <c r="FH164" s="1">
        <v>31</v>
      </c>
      <c r="FI164" s="1">
        <v>31</v>
      </c>
      <c r="FJ164" s="1">
        <v>31</v>
      </c>
      <c r="FK164" s="1">
        <v>31</v>
      </c>
      <c r="FL164" s="1">
        <v>32</v>
      </c>
      <c r="FM164" s="1">
        <v>32</v>
      </c>
      <c r="FN164" s="1">
        <v>32</v>
      </c>
      <c r="FO164" s="1">
        <v>31</v>
      </c>
      <c r="FP164" s="1">
        <v>31</v>
      </c>
      <c r="FQ164" s="1">
        <v>31</v>
      </c>
      <c r="FR164" s="1">
        <v>31</v>
      </c>
      <c r="FS164" s="1">
        <v>31</v>
      </c>
      <c r="FT164" s="1">
        <v>31</v>
      </c>
      <c r="FU164" s="1">
        <v>31</v>
      </c>
      <c r="FV164" s="1">
        <v>31</v>
      </c>
      <c r="FW164" s="1">
        <v>31</v>
      </c>
      <c r="FX164" s="1">
        <v>31</v>
      </c>
      <c r="FY164" s="1">
        <v>31</v>
      </c>
      <c r="FZ164" s="1">
        <v>31</v>
      </c>
      <c r="GA164" s="1">
        <v>31</v>
      </c>
      <c r="GB164" s="1">
        <v>32</v>
      </c>
      <c r="GC164" s="1">
        <v>32</v>
      </c>
      <c r="GD164" s="1">
        <v>32</v>
      </c>
      <c r="GE164" s="1">
        <v>32</v>
      </c>
      <c r="GF164" s="1">
        <v>32</v>
      </c>
      <c r="GG164" s="1">
        <v>31</v>
      </c>
      <c r="GH164" s="1">
        <v>31</v>
      </c>
      <c r="GI164" s="1">
        <v>33</v>
      </c>
      <c r="GJ164" s="1">
        <v>39</v>
      </c>
      <c r="GK164" s="1">
        <v>51</v>
      </c>
      <c r="GL164" s="1">
        <v>64</v>
      </c>
      <c r="GM164" s="1">
        <v>77</v>
      </c>
      <c r="GN164" s="1">
        <v>86</v>
      </c>
      <c r="GO164" s="1">
        <v>92</v>
      </c>
      <c r="GP164" s="1">
        <v>93</v>
      </c>
      <c r="GQ164" s="1">
        <v>95</v>
      </c>
      <c r="GR164" s="1">
        <v>96</v>
      </c>
      <c r="GS164" s="1">
        <v>95</v>
      </c>
      <c r="GT164" s="1">
        <v>94</v>
      </c>
      <c r="GU164" s="1">
        <v>92</v>
      </c>
      <c r="GV164" s="1">
        <v>88</v>
      </c>
      <c r="GW164" s="1">
        <v>86</v>
      </c>
      <c r="GX164" s="1">
        <v>82</v>
      </c>
      <c r="GY164" s="1">
        <v>76</v>
      </c>
      <c r="GZ164" s="1">
        <v>72</v>
      </c>
      <c r="HA164" s="1">
        <v>68</v>
      </c>
      <c r="HB164" s="1">
        <v>64</v>
      </c>
      <c r="HC164" s="1">
        <v>60</v>
      </c>
      <c r="HD164" s="1">
        <v>57</v>
      </c>
      <c r="HE164" s="1">
        <v>54</v>
      </c>
      <c r="HF164" s="1">
        <v>50</v>
      </c>
      <c r="HG164" s="1">
        <v>48</v>
      </c>
      <c r="HH164" s="1">
        <v>45</v>
      </c>
      <c r="HI164" s="1">
        <v>44</v>
      </c>
      <c r="HJ164" s="1">
        <v>41</v>
      </c>
      <c r="HK164" s="1">
        <v>40</v>
      </c>
      <c r="HL164" s="1">
        <v>38</v>
      </c>
      <c r="HM164" s="1">
        <v>37</v>
      </c>
      <c r="HN164" s="1">
        <v>35</v>
      </c>
      <c r="HO164" s="1">
        <v>34</v>
      </c>
      <c r="HP164" s="1">
        <v>34</v>
      </c>
      <c r="HQ164" s="1">
        <v>33</v>
      </c>
      <c r="HR164" s="1">
        <v>32</v>
      </c>
      <c r="HS164" s="1">
        <v>32</v>
      </c>
      <c r="HT164" s="1">
        <v>31</v>
      </c>
      <c r="HU164" s="1">
        <v>30</v>
      </c>
      <c r="HV164" s="1">
        <v>30</v>
      </c>
      <c r="HW164" s="1">
        <v>29</v>
      </c>
      <c r="HX164" s="1">
        <v>29</v>
      </c>
      <c r="HY164" s="1">
        <v>28</v>
      </c>
      <c r="HZ164" s="1">
        <v>28</v>
      </c>
      <c r="IA164" s="1">
        <v>28</v>
      </c>
      <c r="IB164" s="1">
        <v>28</v>
      </c>
      <c r="IC164" s="1">
        <v>28</v>
      </c>
      <c r="ID164" s="1">
        <v>28</v>
      </c>
      <c r="IE164" s="1">
        <v>28</v>
      </c>
      <c r="IF164" s="1">
        <v>28</v>
      </c>
      <c r="IG164" s="1">
        <v>27</v>
      </c>
      <c r="IH164" s="1">
        <v>27</v>
      </c>
      <c r="II164" s="1">
        <v>27</v>
      </c>
      <c r="IJ164" s="1">
        <v>26</v>
      </c>
      <c r="IK164" s="1">
        <v>27</v>
      </c>
      <c r="IL164" s="1">
        <v>27</v>
      </c>
      <c r="IM164" s="1">
        <v>26</v>
      </c>
      <c r="IN164" s="1">
        <v>26</v>
      </c>
      <c r="IO164" s="1">
        <v>26</v>
      </c>
    </row>
    <row r="165" spans="4:249" x14ac:dyDescent="0.25">
      <c r="D165" s="2">
        <v>186.29999999999998</v>
      </c>
      <c r="F165" s="1">
        <v>27</v>
      </c>
      <c r="G165" s="1">
        <v>27</v>
      </c>
      <c r="H165" s="1">
        <v>27</v>
      </c>
      <c r="I165" s="1">
        <v>27</v>
      </c>
      <c r="J165" s="1">
        <v>27</v>
      </c>
      <c r="K165" s="1">
        <v>27</v>
      </c>
      <c r="L165" s="1">
        <v>28</v>
      </c>
      <c r="M165" s="1">
        <v>27</v>
      </c>
      <c r="N165" s="1">
        <v>27</v>
      </c>
      <c r="O165" s="1">
        <v>27</v>
      </c>
      <c r="P165" s="1">
        <v>27</v>
      </c>
      <c r="Q165" s="1">
        <v>27</v>
      </c>
      <c r="R165" s="1">
        <v>26</v>
      </c>
      <c r="S165" s="1">
        <v>26</v>
      </c>
      <c r="T165" s="1">
        <v>26</v>
      </c>
      <c r="U165" s="1">
        <v>26</v>
      </c>
      <c r="V165" s="1">
        <v>26</v>
      </c>
      <c r="W165" s="1">
        <v>26</v>
      </c>
      <c r="X165" s="1">
        <v>26</v>
      </c>
      <c r="Y165" s="1">
        <v>26</v>
      </c>
      <c r="Z165" s="1">
        <v>26</v>
      </c>
      <c r="AA165" s="1">
        <v>26</v>
      </c>
      <c r="AB165" s="1">
        <v>26</v>
      </c>
      <c r="AC165" s="1">
        <v>26</v>
      </c>
      <c r="AD165" s="1">
        <v>26</v>
      </c>
      <c r="AE165" s="1">
        <v>26</v>
      </c>
      <c r="AF165" s="1">
        <v>26</v>
      </c>
      <c r="AG165" s="1">
        <v>26</v>
      </c>
      <c r="AH165" s="1">
        <v>26</v>
      </c>
      <c r="AI165" s="1">
        <v>26</v>
      </c>
      <c r="AJ165" s="1">
        <v>26</v>
      </c>
      <c r="AK165" s="1">
        <v>25</v>
      </c>
      <c r="AL165" s="1">
        <v>26</v>
      </c>
      <c r="AM165" s="1">
        <v>25</v>
      </c>
      <c r="AN165" s="1">
        <v>26</v>
      </c>
      <c r="AO165" s="1">
        <v>25</v>
      </c>
      <c r="AP165" s="1">
        <v>25</v>
      </c>
      <c r="AQ165" s="1">
        <v>26</v>
      </c>
      <c r="AR165" s="1">
        <v>25</v>
      </c>
      <c r="AS165" s="1">
        <v>26</v>
      </c>
      <c r="AT165" s="1">
        <v>25</v>
      </c>
      <c r="AU165" s="1">
        <v>25</v>
      </c>
      <c r="AV165" s="1">
        <v>25</v>
      </c>
      <c r="AW165" s="1">
        <v>26</v>
      </c>
      <c r="AX165" s="1">
        <v>26</v>
      </c>
      <c r="AY165" s="1">
        <v>26</v>
      </c>
      <c r="AZ165" s="1">
        <v>26</v>
      </c>
      <c r="BA165" s="1">
        <v>26</v>
      </c>
      <c r="BB165" s="1">
        <v>26</v>
      </c>
      <c r="BC165" s="1">
        <v>26</v>
      </c>
      <c r="BD165" s="1">
        <v>27</v>
      </c>
      <c r="BE165" s="1">
        <v>27</v>
      </c>
      <c r="BF165" s="1">
        <v>28</v>
      </c>
      <c r="BG165" s="1">
        <v>27</v>
      </c>
      <c r="BH165" s="1">
        <v>28</v>
      </c>
      <c r="BI165" s="1">
        <v>28</v>
      </c>
      <c r="BJ165" s="1">
        <v>29</v>
      </c>
      <c r="BK165" s="1">
        <v>30</v>
      </c>
      <c r="BL165" s="1">
        <v>30</v>
      </c>
      <c r="BM165" s="1">
        <v>31</v>
      </c>
      <c r="BN165" s="1">
        <v>31</v>
      </c>
      <c r="BO165" s="1">
        <v>32</v>
      </c>
      <c r="BP165" s="1">
        <v>32</v>
      </c>
      <c r="BQ165" s="1">
        <v>33</v>
      </c>
      <c r="BR165" s="1">
        <v>33</v>
      </c>
      <c r="BS165" s="1">
        <v>34</v>
      </c>
      <c r="BT165" s="1">
        <v>35</v>
      </c>
      <c r="BU165" s="1">
        <v>36</v>
      </c>
      <c r="BV165" s="1">
        <v>36</v>
      </c>
      <c r="BW165" s="1">
        <v>36</v>
      </c>
      <c r="BX165" s="1">
        <v>37</v>
      </c>
      <c r="BY165" s="1">
        <v>37</v>
      </c>
      <c r="BZ165" s="1">
        <v>38</v>
      </c>
      <c r="CA165" s="1">
        <v>38</v>
      </c>
      <c r="CB165" s="1">
        <v>38</v>
      </c>
      <c r="CC165" s="1">
        <v>39</v>
      </c>
      <c r="CD165" s="1">
        <v>39</v>
      </c>
      <c r="CE165" s="1">
        <v>40</v>
      </c>
      <c r="CF165" s="1">
        <v>40</v>
      </c>
      <c r="CG165" s="1">
        <v>40</v>
      </c>
      <c r="CH165" s="1">
        <v>40</v>
      </c>
      <c r="CI165" s="1">
        <v>41</v>
      </c>
      <c r="CJ165" s="1">
        <v>41</v>
      </c>
      <c r="CK165" s="1">
        <v>41</v>
      </c>
      <c r="CL165" s="1">
        <v>41</v>
      </c>
      <c r="CM165" s="1">
        <v>41</v>
      </c>
      <c r="CN165" s="1">
        <v>42</v>
      </c>
      <c r="CO165" s="1">
        <v>42</v>
      </c>
      <c r="CP165" s="1">
        <v>42</v>
      </c>
      <c r="CQ165" s="1">
        <v>42</v>
      </c>
      <c r="CR165" s="1">
        <v>41</v>
      </c>
      <c r="CS165" s="1">
        <v>41</v>
      </c>
      <c r="CT165" s="1">
        <v>40</v>
      </c>
      <c r="CU165" s="1">
        <v>40</v>
      </c>
      <c r="CV165" s="1">
        <v>39</v>
      </c>
      <c r="CW165" s="1">
        <v>38</v>
      </c>
      <c r="CX165" s="1">
        <v>37</v>
      </c>
      <c r="CY165" s="1">
        <v>37</v>
      </c>
      <c r="CZ165" s="1">
        <v>36</v>
      </c>
      <c r="DA165" s="1">
        <v>35</v>
      </c>
      <c r="DB165" s="1">
        <v>36</v>
      </c>
      <c r="DC165" s="1">
        <v>35</v>
      </c>
      <c r="DD165" s="1">
        <v>35</v>
      </c>
      <c r="DE165" s="1">
        <v>35</v>
      </c>
      <c r="DF165" s="1">
        <v>34</v>
      </c>
      <c r="DG165" s="1">
        <v>34</v>
      </c>
      <c r="DH165" s="1">
        <v>34</v>
      </c>
      <c r="DI165" s="1">
        <v>34</v>
      </c>
      <c r="DJ165" s="1">
        <v>34</v>
      </c>
      <c r="DK165" s="1">
        <v>33</v>
      </c>
      <c r="DL165" s="1">
        <v>33</v>
      </c>
      <c r="DM165" s="1">
        <v>33</v>
      </c>
      <c r="DN165" s="1">
        <v>33</v>
      </c>
      <c r="DO165" s="1">
        <v>33</v>
      </c>
      <c r="DP165" s="1">
        <v>32</v>
      </c>
      <c r="DQ165" s="1">
        <v>33</v>
      </c>
      <c r="DR165" s="1">
        <v>33</v>
      </c>
      <c r="DS165" s="1">
        <v>33</v>
      </c>
      <c r="DT165" s="1">
        <v>32</v>
      </c>
      <c r="DU165" s="1">
        <v>33</v>
      </c>
      <c r="DV165" s="1">
        <v>32</v>
      </c>
      <c r="DW165" s="1">
        <v>33</v>
      </c>
      <c r="DX165" s="1">
        <v>32</v>
      </c>
      <c r="DY165" s="1">
        <v>32</v>
      </c>
      <c r="DZ165" s="1">
        <v>32</v>
      </c>
      <c r="EA165" s="1">
        <v>32</v>
      </c>
      <c r="EB165" s="1">
        <v>32</v>
      </c>
      <c r="EC165" s="1">
        <v>32</v>
      </c>
      <c r="ED165" s="1">
        <v>32</v>
      </c>
      <c r="EE165" s="1">
        <v>32</v>
      </c>
      <c r="EF165" s="1">
        <v>32</v>
      </c>
      <c r="EG165" s="1">
        <v>33</v>
      </c>
      <c r="EH165" s="1">
        <v>32</v>
      </c>
      <c r="EI165" s="1">
        <v>32</v>
      </c>
      <c r="EJ165" s="1">
        <v>32</v>
      </c>
      <c r="EK165" s="1">
        <v>32</v>
      </c>
      <c r="EL165" s="1">
        <v>32</v>
      </c>
      <c r="EM165" s="1">
        <v>32</v>
      </c>
      <c r="EN165" s="1">
        <v>32</v>
      </c>
      <c r="EO165" s="1">
        <v>32</v>
      </c>
      <c r="EP165" s="1">
        <v>32</v>
      </c>
      <c r="EQ165" s="1">
        <v>32</v>
      </c>
      <c r="ER165" s="1">
        <v>32</v>
      </c>
      <c r="ES165" s="1">
        <v>33</v>
      </c>
      <c r="ET165" s="1">
        <v>33</v>
      </c>
      <c r="EU165" s="1">
        <v>32</v>
      </c>
      <c r="EV165" s="1">
        <v>32</v>
      </c>
      <c r="EW165" s="1">
        <v>32</v>
      </c>
      <c r="EX165" s="1">
        <v>31</v>
      </c>
      <c r="EY165" s="1">
        <v>31</v>
      </c>
      <c r="EZ165" s="1">
        <v>31</v>
      </c>
      <c r="FA165" s="1">
        <v>31</v>
      </c>
      <c r="FB165" s="1">
        <v>31</v>
      </c>
      <c r="FC165" s="1">
        <v>31</v>
      </c>
      <c r="FD165" s="1">
        <v>31</v>
      </c>
      <c r="FE165" s="1">
        <v>31</v>
      </c>
      <c r="FF165" s="1">
        <v>31</v>
      </c>
      <c r="FG165" s="1">
        <v>31</v>
      </c>
      <c r="FH165" s="1">
        <v>31</v>
      </c>
      <c r="FI165" s="1">
        <v>31</v>
      </c>
      <c r="FJ165" s="1">
        <v>31</v>
      </c>
      <c r="FK165" s="1">
        <v>32</v>
      </c>
      <c r="FL165" s="1">
        <v>31</v>
      </c>
      <c r="FM165" s="1">
        <v>31</v>
      </c>
      <c r="FN165" s="1">
        <v>32</v>
      </c>
      <c r="FO165" s="1">
        <v>32</v>
      </c>
      <c r="FP165" s="1">
        <v>31</v>
      </c>
      <c r="FQ165" s="1">
        <v>31</v>
      </c>
      <c r="FR165" s="1">
        <v>31</v>
      </c>
      <c r="FS165" s="1">
        <v>31</v>
      </c>
      <c r="FT165" s="1">
        <v>31</v>
      </c>
      <c r="FU165" s="1">
        <v>31</v>
      </c>
      <c r="FV165" s="1">
        <v>31</v>
      </c>
      <c r="FW165" s="1">
        <v>31</v>
      </c>
      <c r="FX165" s="1">
        <v>30</v>
      </c>
      <c r="FY165" s="1">
        <v>31</v>
      </c>
      <c r="FZ165" s="1">
        <v>31</v>
      </c>
      <c r="GA165" s="1">
        <v>31</v>
      </c>
      <c r="GB165" s="1">
        <v>31</v>
      </c>
      <c r="GC165" s="1">
        <v>31</v>
      </c>
      <c r="GD165" s="1">
        <v>31</v>
      </c>
      <c r="GE165" s="1">
        <v>31</v>
      </c>
      <c r="GF165" s="1">
        <v>31</v>
      </c>
      <c r="GG165" s="1">
        <v>31</v>
      </c>
      <c r="GH165" s="1">
        <v>31</v>
      </c>
      <c r="GI165" s="1">
        <v>32</v>
      </c>
      <c r="GJ165" s="1">
        <v>38</v>
      </c>
      <c r="GK165" s="1">
        <v>49</v>
      </c>
      <c r="GL165" s="1">
        <v>62</v>
      </c>
      <c r="GM165" s="1">
        <v>75</v>
      </c>
      <c r="GN165" s="1">
        <v>84</v>
      </c>
      <c r="GO165" s="1">
        <v>89</v>
      </c>
      <c r="GP165" s="1">
        <v>92</v>
      </c>
      <c r="GQ165" s="1">
        <v>93</v>
      </c>
      <c r="GR165" s="1">
        <v>94</v>
      </c>
      <c r="GS165" s="1">
        <v>94</v>
      </c>
      <c r="GT165" s="1">
        <v>92</v>
      </c>
      <c r="GU165" s="1">
        <v>90</v>
      </c>
      <c r="GV165" s="1">
        <v>87</v>
      </c>
      <c r="GW165" s="1">
        <v>85</v>
      </c>
      <c r="GX165" s="1">
        <v>81</v>
      </c>
      <c r="GY165" s="1">
        <v>76</v>
      </c>
      <c r="GZ165" s="1">
        <v>71</v>
      </c>
      <c r="HA165" s="1">
        <v>67</v>
      </c>
      <c r="HB165" s="1">
        <v>63</v>
      </c>
      <c r="HC165" s="1">
        <v>60</v>
      </c>
      <c r="HD165" s="1">
        <v>57</v>
      </c>
      <c r="HE165" s="1">
        <v>53</v>
      </c>
      <c r="HF165" s="1">
        <v>51</v>
      </c>
      <c r="HG165" s="1">
        <v>48</v>
      </c>
      <c r="HH165" s="1">
        <v>46</v>
      </c>
      <c r="HI165" s="1">
        <v>44</v>
      </c>
      <c r="HJ165" s="1">
        <v>41</v>
      </c>
      <c r="HK165" s="1">
        <v>39</v>
      </c>
      <c r="HL165" s="1">
        <v>37</v>
      </c>
      <c r="HM165" s="1">
        <v>36</v>
      </c>
      <c r="HN165" s="1">
        <v>36</v>
      </c>
      <c r="HO165" s="1">
        <v>34</v>
      </c>
      <c r="HP165" s="1">
        <v>33</v>
      </c>
      <c r="HQ165" s="1">
        <v>33</v>
      </c>
      <c r="HR165" s="1">
        <v>32</v>
      </c>
      <c r="HS165" s="1">
        <v>31</v>
      </c>
      <c r="HT165" s="1">
        <v>30</v>
      </c>
      <c r="HU165" s="1">
        <v>30</v>
      </c>
      <c r="HV165" s="1">
        <v>30</v>
      </c>
      <c r="HW165" s="1">
        <v>29</v>
      </c>
      <c r="HX165" s="1">
        <v>28</v>
      </c>
      <c r="HY165" s="1">
        <v>28</v>
      </c>
      <c r="HZ165" s="1">
        <v>27</v>
      </c>
      <c r="IA165" s="1">
        <v>28</v>
      </c>
      <c r="IB165" s="1">
        <v>27</v>
      </c>
      <c r="IC165" s="1">
        <v>27</v>
      </c>
      <c r="ID165" s="1">
        <v>27</v>
      </c>
      <c r="IE165" s="1">
        <v>27</v>
      </c>
      <c r="IF165" s="1">
        <v>27</v>
      </c>
      <c r="IG165" s="1">
        <v>26</v>
      </c>
      <c r="IH165" s="1">
        <v>26</v>
      </c>
      <c r="II165" s="1">
        <v>26</v>
      </c>
      <c r="IJ165" s="1">
        <v>26</v>
      </c>
      <c r="IK165" s="1">
        <v>26</v>
      </c>
      <c r="IL165" s="1">
        <v>26</v>
      </c>
      <c r="IM165" s="1">
        <v>26</v>
      </c>
      <c r="IN165" s="1">
        <v>26</v>
      </c>
      <c r="IO165" s="1">
        <v>25</v>
      </c>
    </row>
    <row r="166" spans="4:249" x14ac:dyDescent="0.25">
      <c r="D166" s="2">
        <v>187.45</v>
      </c>
      <c r="F166" s="1">
        <v>28</v>
      </c>
      <c r="G166" s="1">
        <v>28</v>
      </c>
      <c r="H166" s="1">
        <v>28</v>
      </c>
      <c r="I166" s="1">
        <v>28</v>
      </c>
      <c r="J166" s="1">
        <v>28</v>
      </c>
      <c r="K166" s="1">
        <v>28</v>
      </c>
      <c r="L166" s="1">
        <v>28</v>
      </c>
      <c r="M166" s="1">
        <v>28</v>
      </c>
      <c r="N166" s="1">
        <v>28</v>
      </c>
      <c r="O166" s="1">
        <v>28</v>
      </c>
      <c r="P166" s="1">
        <v>28</v>
      </c>
      <c r="Q166" s="1">
        <v>28</v>
      </c>
      <c r="R166" s="1">
        <v>27</v>
      </c>
      <c r="S166" s="1">
        <v>27</v>
      </c>
      <c r="T166" s="1">
        <v>27</v>
      </c>
      <c r="U166" s="1">
        <v>27</v>
      </c>
      <c r="V166" s="1">
        <v>27</v>
      </c>
      <c r="W166" s="1">
        <v>28</v>
      </c>
      <c r="X166" s="1">
        <v>27</v>
      </c>
      <c r="Y166" s="1">
        <v>27</v>
      </c>
      <c r="Z166" s="1">
        <v>28</v>
      </c>
      <c r="AA166" s="1">
        <v>27</v>
      </c>
      <c r="AB166" s="1">
        <v>27</v>
      </c>
      <c r="AC166" s="1">
        <v>27</v>
      </c>
      <c r="AD166" s="1">
        <v>27</v>
      </c>
      <c r="AE166" s="1">
        <v>27</v>
      </c>
      <c r="AF166" s="1">
        <v>26</v>
      </c>
      <c r="AG166" s="1">
        <v>27</v>
      </c>
      <c r="AH166" s="1">
        <v>26</v>
      </c>
      <c r="AI166" s="1">
        <v>27</v>
      </c>
      <c r="AJ166" s="1">
        <v>26</v>
      </c>
      <c r="AK166" s="1">
        <v>26</v>
      </c>
      <c r="AL166" s="1">
        <v>27</v>
      </c>
      <c r="AM166" s="1">
        <v>26</v>
      </c>
      <c r="AN166" s="1">
        <v>26</v>
      </c>
      <c r="AO166" s="1">
        <v>26</v>
      </c>
      <c r="AP166" s="1">
        <v>26</v>
      </c>
      <c r="AQ166" s="1">
        <v>26</v>
      </c>
      <c r="AR166" s="1">
        <v>26</v>
      </c>
      <c r="AS166" s="1">
        <v>27</v>
      </c>
      <c r="AT166" s="1">
        <v>26</v>
      </c>
      <c r="AU166" s="1">
        <v>26</v>
      </c>
      <c r="AV166" s="1">
        <v>26</v>
      </c>
      <c r="AW166" s="1">
        <v>27</v>
      </c>
      <c r="AX166" s="1">
        <v>27</v>
      </c>
      <c r="AY166" s="1">
        <v>27</v>
      </c>
      <c r="AZ166" s="1">
        <v>27</v>
      </c>
      <c r="BA166" s="1">
        <v>27</v>
      </c>
      <c r="BB166" s="1">
        <v>27</v>
      </c>
      <c r="BC166" s="1">
        <v>27</v>
      </c>
      <c r="BD166" s="1">
        <v>27</v>
      </c>
      <c r="BE166" s="1">
        <v>27</v>
      </c>
      <c r="BF166" s="1">
        <v>28</v>
      </c>
      <c r="BG166" s="1">
        <v>28</v>
      </c>
      <c r="BH166" s="1">
        <v>28</v>
      </c>
      <c r="BI166" s="1">
        <v>29</v>
      </c>
      <c r="BJ166" s="1">
        <v>30</v>
      </c>
      <c r="BK166" s="1">
        <v>30</v>
      </c>
      <c r="BL166" s="1">
        <v>31</v>
      </c>
      <c r="BM166" s="1">
        <v>31</v>
      </c>
      <c r="BN166" s="1">
        <v>32</v>
      </c>
      <c r="BO166" s="1">
        <v>32</v>
      </c>
      <c r="BP166" s="1">
        <v>33</v>
      </c>
      <c r="BQ166" s="1">
        <v>33</v>
      </c>
      <c r="BR166" s="1">
        <v>34</v>
      </c>
      <c r="BS166" s="1">
        <v>34</v>
      </c>
      <c r="BT166" s="1">
        <v>35</v>
      </c>
      <c r="BU166" s="1">
        <v>36</v>
      </c>
      <c r="BV166" s="1">
        <v>36</v>
      </c>
      <c r="BW166" s="1">
        <v>37</v>
      </c>
      <c r="BX166" s="1">
        <v>37</v>
      </c>
      <c r="BY166" s="1">
        <v>38</v>
      </c>
      <c r="BZ166" s="1">
        <v>38</v>
      </c>
      <c r="CA166" s="1">
        <v>39</v>
      </c>
      <c r="CB166" s="1">
        <v>40</v>
      </c>
      <c r="CC166" s="1">
        <v>40</v>
      </c>
      <c r="CD166" s="1">
        <v>41</v>
      </c>
      <c r="CE166" s="1">
        <v>40</v>
      </c>
      <c r="CF166" s="1">
        <v>42</v>
      </c>
      <c r="CG166" s="1">
        <v>41</v>
      </c>
      <c r="CH166" s="1">
        <v>41</v>
      </c>
      <c r="CI166" s="1">
        <v>42</v>
      </c>
      <c r="CJ166" s="1">
        <v>41</v>
      </c>
      <c r="CK166" s="1">
        <v>42</v>
      </c>
      <c r="CL166" s="1">
        <v>42</v>
      </c>
      <c r="CM166" s="1">
        <v>42</v>
      </c>
      <c r="CN166" s="1">
        <v>42</v>
      </c>
      <c r="CO166" s="1">
        <v>43</v>
      </c>
      <c r="CP166" s="1">
        <v>42</v>
      </c>
      <c r="CQ166" s="1">
        <v>42</v>
      </c>
      <c r="CR166" s="1">
        <v>42</v>
      </c>
      <c r="CS166" s="1">
        <v>42</v>
      </c>
      <c r="CT166" s="1">
        <v>42</v>
      </c>
      <c r="CU166" s="1">
        <v>41</v>
      </c>
      <c r="CV166" s="1">
        <v>40</v>
      </c>
      <c r="CW166" s="1">
        <v>39</v>
      </c>
      <c r="CX166" s="1">
        <v>38</v>
      </c>
      <c r="CY166" s="1">
        <v>38</v>
      </c>
      <c r="CZ166" s="1">
        <v>37</v>
      </c>
      <c r="DA166" s="1">
        <v>37</v>
      </c>
      <c r="DB166" s="1">
        <v>37</v>
      </c>
      <c r="DC166" s="1">
        <v>35</v>
      </c>
      <c r="DD166" s="1">
        <v>35</v>
      </c>
      <c r="DE166" s="1">
        <v>35</v>
      </c>
      <c r="DF166" s="1">
        <v>35</v>
      </c>
      <c r="DG166" s="1">
        <v>35</v>
      </c>
      <c r="DH166" s="1">
        <v>35</v>
      </c>
      <c r="DI166" s="1">
        <v>35</v>
      </c>
      <c r="DJ166" s="1">
        <v>35</v>
      </c>
      <c r="DK166" s="1">
        <v>34</v>
      </c>
      <c r="DL166" s="1">
        <v>34</v>
      </c>
      <c r="DM166" s="1">
        <v>34</v>
      </c>
      <c r="DN166" s="1">
        <v>34</v>
      </c>
      <c r="DO166" s="1">
        <v>33</v>
      </c>
      <c r="DP166" s="1">
        <v>34</v>
      </c>
      <c r="DQ166" s="1">
        <v>33</v>
      </c>
      <c r="DR166" s="1">
        <v>33</v>
      </c>
      <c r="DS166" s="1">
        <v>33</v>
      </c>
      <c r="DT166" s="1">
        <v>32</v>
      </c>
      <c r="DU166" s="1">
        <v>33</v>
      </c>
      <c r="DV166" s="1">
        <v>33</v>
      </c>
      <c r="DW166" s="1">
        <v>33</v>
      </c>
      <c r="DX166" s="1">
        <v>33</v>
      </c>
      <c r="DY166" s="1">
        <v>32</v>
      </c>
      <c r="DZ166" s="1">
        <v>32</v>
      </c>
      <c r="EA166" s="1">
        <v>33</v>
      </c>
      <c r="EB166" s="1">
        <v>32</v>
      </c>
      <c r="EC166" s="1">
        <v>32</v>
      </c>
      <c r="ED166" s="1">
        <v>32</v>
      </c>
      <c r="EE166" s="1">
        <v>32</v>
      </c>
      <c r="EF166" s="1">
        <v>33</v>
      </c>
      <c r="EG166" s="1">
        <v>33</v>
      </c>
      <c r="EH166" s="1">
        <v>33</v>
      </c>
      <c r="EI166" s="1">
        <v>33</v>
      </c>
      <c r="EJ166" s="1">
        <v>33</v>
      </c>
      <c r="EK166" s="1">
        <v>32</v>
      </c>
      <c r="EL166" s="1">
        <v>32</v>
      </c>
      <c r="EM166" s="1">
        <v>32</v>
      </c>
      <c r="EN166" s="1">
        <v>32</v>
      </c>
      <c r="EO166" s="1">
        <v>33</v>
      </c>
      <c r="EP166" s="1">
        <v>33</v>
      </c>
      <c r="EQ166" s="1">
        <v>33</v>
      </c>
      <c r="ER166" s="1">
        <v>33</v>
      </c>
      <c r="ES166" s="1">
        <v>32</v>
      </c>
      <c r="ET166" s="1">
        <v>33</v>
      </c>
      <c r="EU166" s="1">
        <v>33</v>
      </c>
      <c r="EV166" s="1">
        <v>32</v>
      </c>
      <c r="EW166" s="1">
        <v>32</v>
      </c>
      <c r="EX166" s="1">
        <v>32</v>
      </c>
      <c r="EY166" s="1">
        <v>32</v>
      </c>
      <c r="EZ166" s="1">
        <v>32</v>
      </c>
      <c r="FA166" s="1">
        <v>31</v>
      </c>
      <c r="FB166" s="1">
        <v>31</v>
      </c>
      <c r="FC166" s="1">
        <v>32</v>
      </c>
      <c r="FD166" s="1">
        <v>31</v>
      </c>
      <c r="FE166" s="1">
        <v>32</v>
      </c>
      <c r="FF166" s="1">
        <v>32</v>
      </c>
      <c r="FG166" s="1">
        <v>32</v>
      </c>
      <c r="FH166" s="1">
        <v>31</v>
      </c>
      <c r="FI166" s="1">
        <v>31</v>
      </c>
      <c r="FJ166" s="1">
        <v>32</v>
      </c>
      <c r="FK166" s="1">
        <v>32</v>
      </c>
      <c r="FL166" s="1">
        <v>32</v>
      </c>
      <c r="FM166" s="1">
        <v>33</v>
      </c>
      <c r="FN166" s="1">
        <v>32</v>
      </c>
      <c r="FO166" s="1">
        <v>32</v>
      </c>
      <c r="FP166" s="1">
        <v>32</v>
      </c>
      <c r="FQ166" s="1">
        <v>31</v>
      </c>
      <c r="FR166" s="1">
        <v>31</v>
      </c>
      <c r="FS166" s="1">
        <v>31</v>
      </c>
      <c r="FT166" s="1">
        <v>31</v>
      </c>
      <c r="FU166" s="1">
        <v>31</v>
      </c>
      <c r="FV166" s="1">
        <v>31</v>
      </c>
      <c r="FW166" s="1">
        <v>31</v>
      </c>
      <c r="FX166" s="1">
        <v>31</v>
      </c>
      <c r="FY166" s="1">
        <v>31</v>
      </c>
      <c r="FZ166" s="1">
        <v>31</v>
      </c>
      <c r="GA166" s="1">
        <v>31</v>
      </c>
      <c r="GB166" s="1">
        <v>32</v>
      </c>
      <c r="GC166" s="1">
        <v>32</v>
      </c>
      <c r="GD166" s="1">
        <v>31</v>
      </c>
      <c r="GE166" s="1">
        <v>31</v>
      </c>
      <c r="GF166" s="1">
        <v>31</v>
      </c>
      <c r="GG166" s="1">
        <v>31</v>
      </c>
      <c r="GH166" s="1">
        <v>32</v>
      </c>
      <c r="GI166" s="1">
        <v>33</v>
      </c>
      <c r="GJ166" s="1">
        <v>37</v>
      </c>
      <c r="GK166" s="1">
        <v>49</v>
      </c>
      <c r="GL166" s="1">
        <v>62</v>
      </c>
      <c r="GM166" s="1">
        <v>75</v>
      </c>
      <c r="GN166" s="1">
        <v>84</v>
      </c>
      <c r="GO166" s="1">
        <v>89</v>
      </c>
      <c r="GP166" s="1">
        <v>93</v>
      </c>
      <c r="GQ166" s="1">
        <v>94</v>
      </c>
      <c r="GR166" s="1">
        <v>95</v>
      </c>
      <c r="GS166" s="1">
        <v>95</v>
      </c>
      <c r="GT166" s="1">
        <v>93</v>
      </c>
      <c r="GU166" s="1">
        <v>92</v>
      </c>
      <c r="GV166" s="1">
        <v>88</v>
      </c>
      <c r="GW166" s="1">
        <v>85</v>
      </c>
      <c r="GX166" s="1">
        <v>81</v>
      </c>
      <c r="GY166" s="1">
        <v>77</v>
      </c>
      <c r="GZ166" s="1">
        <v>73</v>
      </c>
      <c r="HA166" s="1">
        <v>68</v>
      </c>
      <c r="HB166" s="1">
        <v>65</v>
      </c>
      <c r="HC166" s="1">
        <v>61</v>
      </c>
      <c r="HD166" s="1">
        <v>57</v>
      </c>
      <c r="HE166" s="1">
        <v>54</v>
      </c>
      <c r="HF166" s="1">
        <v>51</v>
      </c>
      <c r="HG166" s="1">
        <v>49</v>
      </c>
      <c r="HH166" s="1">
        <v>47</v>
      </c>
      <c r="HI166" s="1">
        <v>45</v>
      </c>
      <c r="HJ166" s="1">
        <v>42</v>
      </c>
      <c r="HK166" s="1">
        <v>41</v>
      </c>
      <c r="HL166" s="1">
        <v>39</v>
      </c>
      <c r="HM166" s="1">
        <v>37</v>
      </c>
      <c r="HN166" s="1">
        <v>36</v>
      </c>
      <c r="HO166" s="1">
        <v>35</v>
      </c>
      <c r="HP166" s="1">
        <v>34</v>
      </c>
      <c r="HQ166" s="1">
        <v>33</v>
      </c>
      <c r="HR166" s="1">
        <v>32</v>
      </c>
      <c r="HS166" s="1">
        <v>32</v>
      </c>
      <c r="HT166" s="1">
        <v>31</v>
      </c>
      <c r="HU166" s="1">
        <v>30</v>
      </c>
      <c r="HV166" s="1">
        <v>30</v>
      </c>
      <c r="HW166" s="1">
        <v>29</v>
      </c>
      <c r="HX166" s="1">
        <v>28</v>
      </c>
      <c r="HY166" s="1">
        <v>28</v>
      </c>
      <c r="HZ166" s="1">
        <v>28</v>
      </c>
      <c r="IA166" s="1">
        <v>28</v>
      </c>
      <c r="IB166" s="1">
        <v>27</v>
      </c>
      <c r="IC166" s="1">
        <v>27</v>
      </c>
      <c r="ID166" s="1">
        <v>27</v>
      </c>
      <c r="IE166" s="1">
        <v>27</v>
      </c>
      <c r="IF166" s="1">
        <v>27</v>
      </c>
      <c r="IG166" s="1">
        <v>26</v>
      </c>
      <c r="IH166" s="1">
        <v>26</v>
      </c>
      <c r="II166" s="1">
        <v>26</v>
      </c>
      <c r="IJ166" s="1">
        <v>26</v>
      </c>
      <c r="IK166" s="1">
        <v>26</v>
      </c>
      <c r="IL166" s="1">
        <v>26</v>
      </c>
      <c r="IM166" s="1">
        <v>26</v>
      </c>
      <c r="IN166" s="1">
        <v>25</v>
      </c>
      <c r="IO166" s="1">
        <v>26</v>
      </c>
    </row>
    <row r="167" spans="4:249" x14ac:dyDescent="0.25">
      <c r="D167" s="2">
        <v>188.6</v>
      </c>
      <c r="F167" s="1">
        <v>28</v>
      </c>
      <c r="G167" s="1">
        <v>27</v>
      </c>
      <c r="H167" s="1">
        <v>27</v>
      </c>
      <c r="I167" s="1">
        <v>27</v>
      </c>
      <c r="J167" s="1">
        <v>28</v>
      </c>
      <c r="K167" s="1">
        <v>28</v>
      </c>
      <c r="L167" s="1">
        <v>28</v>
      </c>
      <c r="M167" s="1">
        <v>28</v>
      </c>
      <c r="N167" s="1">
        <v>27</v>
      </c>
      <c r="O167" s="1">
        <v>27</v>
      </c>
      <c r="P167" s="1">
        <v>27</v>
      </c>
      <c r="Q167" s="1">
        <v>27</v>
      </c>
      <c r="R167" s="1">
        <v>27</v>
      </c>
      <c r="S167" s="1">
        <v>27</v>
      </c>
      <c r="T167" s="1">
        <v>27</v>
      </c>
      <c r="U167" s="1">
        <v>27</v>
      </c>
      <c r="V167" s="1">
        <v>27</v>
      </c>
      <c r="W167" s="1">
        <v>27</v>
      </c>
      <c r="X167" s="1">
        <v>27</v>
      </c>
      <c r="Y167" s="1">
        <v>26</v>
      </c>
      <c r="Z167" s="1">
        <v>27</v>
      </c>
      <c r="AA167" s="1">
        <v>27</v>
      </c>
      <c r="AB167" s="1">
        <v>27</v>
      </c>
      <c r="AC167" s="1">
        <v>27</v>
      </c>
      <c r="AD167" s="1">
        <v>26</v>
      </c>
      <c r="AE167" s="1">
        <v>26</v>
      </c>
      <c r="AF167" s="1">
        <v>26</v>
      </c>
      <c r="AG167" s="1">
        <v>26</v>
      </c>
      <c r="AH167" s="1">
        <v>26</v>
      </c>
      <c r="AI167" s="1">
        <v>26</v>
      </c>
      <c r="AJ167" s="1">
        <v>26</v>
      </c>
      <c r="AK167" s="1">
        <v>26</v>
      </c>
      <c r="AL167" s="1">
        <v>26</v>
      </c>
      <c r="AM167" s="1">
        <v>26</v>
      </c>
      <c r="AN167" s="1">
        <v>26</v>
      </c>
      <c r="AO167" s="1">
        <v>26</v>
      </c>
      <c r="AP167" s="1">
        <v>26</v>
      </c>
      <c r="AQ167" s="1">
        <v>26</v>
      </c>
      <c r="AR167" s="1">
        <v>26</v>
      </c>
      <c r="AS167" s="1">
        <v>26</v>
      </c>
      <c r="AT167" s="1">
        <v>26</v>
      </c>
      <c r="AU167" s="1">
        <v>26</v>
      </c>
      <c r="AV167" s="1">
        <v>26</v>
      </c>
      <c r="AW167" s="1">
        <v>26</v>
      </c>
      <c r="AX167" s="1">
        <v>26</v>
      </c>
      <c r="AY167" s="1">
        <v>26</v>
      </c>
      <c r="AZ167" s="1">
        <v>26</v>
      </c>
      <c r="BA167" s="1">
        <v>26</v>
      </c>
      <c r="BB167" s="1">
        <v>26</v>
      </c>
      <c r="BC167" s="1">
        <v>27</v>
      </c>
      <c r="BD167" s="1">
        <v>27</v>
      </c>
      <c r="BE167" s="1">
        <v>27</v>
      </c>
      <c r="BF167" s="1">
        <v>27</v>
      </c>
      <c r="BG167" s="1">
        <v>28</v>
      </c>
      <c r="BH167" s="1">
        <v>28</v>
      </c>
      <c r="BI167" s="1">
        <v>28</v>
      </c>
      <c r="BJ167" s="1">
        <v>29</v>
      </c>
      <c r="BK167" s="1">
        <v>29</v>
      </c>
      <c r="BL167" s="1">
        <v>30</v>
      </c>
      <c r="BM167" s="1">
        <v>31</v>
      </c>
      <c r="BN167" s="1">
        <v>30</v>
      </c>
      <c r="BO167" s="1">
        <v>31</v>
      </c>
      <c r="BP167" s="1">
        <v>31</v>
      </c>
      <c r="BQ167" s="1">
        <v>32</v>
      </c>
      <c r="BR167" s="1">
        <v>33</v>
      </c>
      <c r="BS167" s="1">
        <v>33</v>
      </c>
      <c r="BT167" s="1">
        <v>34</v>
      </c>
      <c r="BU167" s="1">
        <v>35</v>
      </c>
      <c r="BV167" s="1">
        <v>36</v>
      </c>
      <c r="BW167" s="1">
        <v>36</v>
      </c>
      <c r="BX167" s="1">
        <v>37</v>
      </c>
      <c r="BY167" s="1">
        <v>37</v>
      </c>
      <c r="BZ167" s="1">
        <v>38</v>
      </c>
      <c r="CA167" s="1">
        <v>38</v>
      </c>
      <c r="CB167" s="1">
        <v>39</v>
      </c>
      <c r="CC167" s="1">
        <v>39</v>
      </c>
      <c r="CD167" s="1">
        <v>40</v>
      </c>
      <c r="CE167" s="1">
        <v>40</v>
      </c>
      <c r="CF167" s="1">
        <v>41</v>
      </c>
      <c r="CG167" s="1">
        <v>41</v>
      </c>
      <c r="CH167" s="1">
        <v>40</v>
      </c>
      <c r="CI167" s="1">
        <v>41</v>
      </c>
      <c r="CJ167" s="1">
        <v>41</v>
      </c>
      <c r="CK167" s="1">
        <v>41</v>
      </c>
      <c r="CL167" s="1">
        <v>41</v>
      </c>
      <c r="CM167" s="1">
        <v>42</v>
      </c>
      <c r="CN167" s="1">
        <v>42</v>
      </c>
      <c r="CO167" s="1">
        <v>42</v>
      </c>
      <c r="CP167" s="1">
        <v>43</v>
      </c>
      <c r="CQ167" s="1">
        <v>42</v>
      </c>
      <c r="CR167" s="1">
        <v>42</v>
      </c>
      <c r="CS167" s="1">
        <v>42</v>
      </c>
      <c r="CT167" s="1">
        <v>41</v>
      </c>
      <c r="CU167" s="1">
        <v>40</v>
      </c>
      <c r="CV167" s="1">
        <v>39</v>
      </c>
      <c r="CW167" s="1">
        <v>39</v>
      </c>
      <c r="CX167" s="1">
        <v>37</v>
      </c>
      <c r="CY167" s="1">
        <v>38</v>
      </c>
      <c r="CZ167" s="1">
        <v>37</v>
      </c>
      <c r="DA167" s="1">
        <v>36</v>
      </c>
      <c r="DB167" s="1">
        <v>36</v>
      </c>
      <c r="DC167" s="1">
        <v>35</v>
      </c>
      <c r="DD167" s="1">
        <v>35</v>
      </c>
      <c r="DE167" s="1">
        <v>35</v>
      </c>
      <c r="DF167" s="1">
        <v>34</v>
      </c>
      <c r="DG167" s="1">
        <v>34</v>
      </c>
      <c r="DH167" s="1">
        <v>34</v>
      </c>
      <c r="DI167" s="1">
        <v>34</v>
      </c>
      <c r="DJ167" s="1">
        <v>34</v>
      </c>
      <c r="DK167" s="1">
        <v>34</v>
      </c>
      <c r="DL167" s="1">
        <v>33</v>
      </c>
      <c r="DM167" s="1">
        <v>34</v>
      </c>
      <c r="DN167" s="1">
        <v>33</v>
      </c>
      <c r="DO167" s="1">
        <v>34</v>
      </c>
      <c r="DP167" s="1">
        <v>33</v>
      </c>
      <c r="DQ167" s="1">
        <v>33</v>
      </c>
      <c r="DR167" s="1">
        <v>33</v>
      </c>
      <c r="DS167" s="1">
        <v>32</v>
      </c>
      <c r="DT167" s="1">
        <v>32</v>
      </c>
      <c r="DU167" s="1">
        <v>32</v>
      </c>
      <c r="DV167" s="1">
        <v>32</v>
      </c>
      <c r="DW167" s="1">
        <v>32</v>
      </c>
      <c r="DX167" s="1">
        <v>33</v>
      </c>
      <c r="DY167" s="1">
        <v>33</v>
      </c>
      <c r="DZ167" s="1">
        <v>32</v>
      </c>
      <c r="EA167" s="1">
        <v>32</v>
      </c>
      <c r="EB167" s="1">
        <v>32</v>
      </c>
      <c r="EC167" s="1">
        <v>32</v>
      </c>
      <c r="ED167" s="1">
        <v>32</v>
      </c>
      <c r="EE167" s="1">
        <v>32</v>
      </c>
      <c r="EF167" s="1">
        <v>32</v>
      </c>
      <c r="EG167" s="1">
        <v>32</v>
      </c>
      <c r="EH167" s="1">
        <v>32</v>
      </c>
      <c r="EI167" s="1">
        <v>32</v>
      </c>
      <c r="EJ167" s="1">
        <v>32</v>
      </c>
      <c r="EK167" s="1">
        <v>32</v>
      </c>
      <c r="EL167" s="1">
        <v>32</v>
      </c>
      <c r="EM167" s="1">
        <v>32</v>
      </c>
      <c r="EN167" s="1">
        <v>32</v>
      </c>
      <c r="EO167" s="1">
        <v>32</v>
      </c>
      <c r="EP167" s="1">
        <v>33</v>
      </c>
      <c r="EQ167" s="1">
        <v>33</v>
      </c>
      <c r="ER167" s="1">
        <v>33</v>
      </c>
      <c r="ES167" s="1">
        <v>32</v>
      </c>
      <c r="ET167" s="1">
        <v>32</v>
      </c>
      <c r="EU167" s="1">
        <v>32</v>
      </c>
      <c r="EV167" s="1">
        <v>32</v>
      </c>
      <c r="EW167" s="1">
        <v>31</v>
      </c>
      <c r="EX167" s="1">
        <v>31</v>
      </c>
      <c r="EY167" s="1">
        <v>31</v>
      </c>
      <c r="EZ167" s="1">
        <v>31</v>
      </c>
      <c r="FA167" s="1">
        <v>31</v>
      </c>
      <c r="FB167" s="1">
        <v>31</v>
      </c>
      <c r="FC167" s="1">
        <v>31</v>
      </c>
      <c r="FD167" s="1">
        <v>31</v>
      </c>
      <c r="FE167" s="1">
        <v>31</v>
      </c>
      <c r="FF167" s="1">
        <v>31</v>
      </c>
      <c r="FG167" s="1">
        <v>31</v>
      </c>
      <c r="FH167" s="1">
        <v>31</v>
      </c>
      <c r="FI167" s="1">
        <v>31</v>
      </c>
      <c r="FJ167" s="1">
        <v>31</v>
      </c>
      <c r="FK167" s="1">
        <v>31</v>
      </c>
      <c r="FL167" s="1">
        <v>32</v>
      </c>
      <c r="FM167" s="1">
        <v>32</v>
      </c>
      <c r="FN167" s="1">
        <v>32</v>
      </c>
      <c r="FO167" s="1">
        <v>32</v>
      </c>
      <c r="FP167" s="1">
        <v>32</v>
      </c>
      <c r="FQ167" s="1">
        <v>31</v>
      </c>
      <c r="FR167" s="1">
        <v>31</v>
      </c>
      <c r="FS167" s="1">
        <v>31</v>
      </c>
      <c r="FT167" s="1">
        <v>31</v>
      </c>
      <c r="FU167" s="1">
        <v>31</v>
      </c>
      <c r="FV167" s="1">
        <v>31</v>
      </c>
      <c r="FW167" s="1">
        <v>31</v>
      </c>
      <c r="FX167" s="1">
        <v>31</v>
      </c>
      <c r="FY167" s="1">
        <v>31</v>
      </c>
      <c r="FZ167" s="1">
        <v>31</v>
      </c>
      <c r="GA167" s="1">
        <v>31</v>
      </c>
      <c r="GB167" s="1">
        <v>31</v>
      </c>
      <c r="GC167" s="1">
        <v>32</v>
      </c>
      <c r="GD167" s="1">
        <v>31</v>
      </c>
      <c r="GE167" s="1">
        <v>31</v>
      </c>
      <c r="GF167" s="1">
        <v>31</v>
      </c>
      <c r="GG167" s="1">
        <v>31</v>
      </c>
      <c r="GH167" s="1">
        <v>31</v>
      </c>
      <c r="GI167" s="1">
        <v>32</v>
      </c>
      <c r="GJ167" s="1">
        <v>36</v>
      </c>
      <c r="GK167" s="1">
        <v>46</v>
      </c>
      <c r="GL167" s="1">
        <v>60</v>
      </c>
      <c r="GM167" s="1">
        <v>73</v>
      </c>
      <c r="GN167" s="1">
        <v>83</v>
      </c>
      <c r="GO167" s="1">
        <v>88</v>
      </c>
      <c r="GP167" s="1">
        <v>92</v>
      </c>
      <c r="GQ167" s="1">
        <v>93</v>
      </c>
      <c r="GR167" s="1">
        <v>94</v>
      </c>
      <c r="GS167" s="1">
        <v>94</v>
      </c>
      <c r="GT167" s="1">
        <v>94</v>
      </c>
      <c r="GU167" s="1">
        <v>91</v>
      </c>
      <c r="GV167" s="1">
        <v>89</v>
      </c>
      <c r="GW167" s="1">
        <v>85</v>
      </c>
      <c r="GX167" s="1">
        <v>82</v>
      </c>
      <c r="GY167" s="1">
        <v>77</v>
      </c>
      <c r="GZ167" s="1">
        <v>72</v>
      </c>
      <c r="HA167" s="1">
        <v>69</v>
      </c>
      <c r="HB167" s="1">
        <v>65</v>
      </c>
      <c r="HC167" s="1">
        <v>61</v>
      </c>
      <c r="HD167" s="1">
        <v>57</v>
      </c>
      <c r="HE167" s="1">
        <v>55</v>
      </c>
      <c r="HF167" s="1">
        <v>51</v>
      </c>
      <c r="HG167" s="1">
        <v>49</v>
      </c>
      <c r="HH167" s="1">
        <v>47</v>
      </c>
      <c r="HI167" s="1">
        <v>45</v>
      </c>
      <c r="HJ167" s="1">
        <v>42</v>
      </c>
      <c r="HK167" s="1">
        <v>40</v>
      </c>
      <c r="HL167" s="1">
        <v>39</v>
      </c>
      <c r="HM167" s="1">
        <v>37</v>
      </c>
      <c r="HN167" s="1">
        <v>36</v>
      </c>
      <c r="HO167" s="1">
        <v>35</v>
      </c>
      <c r="HP167" s="1">
        <v>34</v>
      </c>
      <c r="HQ167" s="1">
        <v>33</v>
      </c>
      <c r="HR167" s="1">
        <v>32</v>
      </c>
      <c r="HS167" s="1">
        <v>32</v>
      </c>
      <c r="HT167" s="1">
        <v>30</v>
      </c>
      <c r="HU167" s="1">
        <v>30</v>
      </c>
      <c r="HV167" s="1">
        <v>30</v>
      </c>
      <c r="HW167" s="1">
        <v>29</v>
      </c>
      <c r="HX167" s="1">
        <v>28</v>
      </c>
      <c r="HY167" s="1">
        <v>28</v>
      </c>
      <c r="HZ167" s="1">
        <v>27</v>
      </c>
      <c r="IA167" s="1">
        <v>27</v>
      </c>
      <c r="IB167" s="1">
        <v>27</v>
      </c>
      <c r="IC167" s="1">
        <v>27</v>
      </c>
      <c r="ID167" s="1">
        <v>27</v>
      </c>
      <c r="IE167" s="1">
        <v>26</v>
      </c>
      <c r="IF167" s="1">
        <v>26</v>
      </c>
      <c r="IG167" s="1">
        <v>26</v>
      </c>
      <c r="IH167" s="1">
        <v>26</v>
      </c>
      <c r="II167" s="1">
        <v>26</v>
      </c>
      <c r="IJ167" s="1">
        <v>26</v>
      </c>
      <c r="IK167" s="1">
        <v>26</v>
      </c>
      <c r="IL167" s="1">
        <v>25</v>
      </c>
      <c r="IM167" s="1">
        <v>25</v>
      </c>
      <c r="IN167" s="1">
        <v>25</v>
      </c>
      <c r="IO167" s="1">
        <v>25</v>
      </c>
    </row>
    <row r="168" spans="4:249" x14ac:dyDescent="0.25">
      <c r="D168" s="2">
        <v>189.74999999999997</v>
      </c>
      <c r="F168" s="1">
        <v>28</v>
      </c>
      <c r="G168" s="1">
        <v>28</v>
      </c>
      <c r="H168" s="1">
        <v>28</v>
      </c>
      <c r="I168" s="1">
        <v>28</v>
      </c>
      <c r="J168" s="1">
        <v>28</v>
      </c>
      <c r="K168" s="1">
        <v>29</v>
      </c>
      <c r="L168" s="1">
        <v>28</v>
      </c>
      <c r="M168" s="1">
        <v>28</v>
      </c>
      <c r="N168" s="1">
        <v>28</v>
      </c>
      <c r="O168" s="1">
        <v>28</v>
      </c>
      <c r="P168" s="1">
        <v>28</v>
      </c>
      <c r="Q168" s="1">
        <v>28</v>
      </c>
      <c r="R168" s="1">
        <v>28</v>
      </c>
      <c r="S168" s="1">
        <v>27</v>
      </c>
      <c r="T168" s="1">
        <v>28</v>
      </c>
      <c r="U168" s="1">
        <v>27</v>
      </c>
      <c r="V168" s="1">
        <v>27</v>
      </c>
      <c r="W168" s="1">
        <v>27</v>
      </c>
      <c r="X168" s="1">
        <v>28</v>
      </c>
      <c r="Y168" s="1">
        <v>28</v>
      </c>
      <c r="Z168" s="1">
        <v>28</v>
      </c>
      <c r="AA168" s="1">
        <v>27</v>
      </c>
      <c r="AB168" s="1">
        <v>27</v>
      </c>
      <c r="AC168" s="1">
        <v>27</v>
      </c>
      <c r="AD168" s="1">
        <v>27</v>
      </c>
      <c r="AE168" s="1">
        <v>26</v>
      </c>
      <c r="AF168" s="1">
        <v>26</v>
      </c>
      <c r="AG168" s="1">
        <v>27</v>
      </c>
      <c r="AH168" s="1">
        <v>26</v>
      </c>
      <c r="AI168" s="1">
        <v>27</v>
      </c>
      <c r="AJ168" s="1">
        <v>27</v>
      </c>
      <c r="AK168" s="1">
        <v>26</v>
      </c>
      <c r="AL168" s="1">
        <v>27</v>
      </c>
      <c r="AM168" s="1">
        <v>27</v>
      </c>
      <c r="AN168" s="1">
        <v>26</v>
      </c>
      <c r="AO168" s="1">
        <v>26</v>
      </c>
      <c r="AP168" s="1">
        <v>26</v>
      </c>
      <c r="AQ168" s="1">
        <v>26</v>
      </c>
      <c r="AR168" s="1">
        <v>26</v>
      </c>
      <c r="AS168" s="1">
        <v>26</v>
      </c>
      <c r="AT168" s="1">
        <v>26</v>
      </c>
      <c r="AU168" s="1">
        <v>26</v>
      </c>
      <c r="AV168" s="1">
        <v>26</v>
      </c>
      <c r="AW168" s="1">
        <v>27</v>
      </c>
      <c r="AX168" s="1">
        <v>26</v>
      </c>
      <c r="AY168" s="1">
        <v>26</v>
      </c>
      <c r="AZ168" s="1">
        <v>26</v>
      </c>
      <c r="BA168" s="1">
        <v>27</v>
      </c>
      <c r="BB168" s="1">
        <v>27</v>
      </c>
      <c r="BC168" s="1">
        <v>27</v>
      </c>
      <c r="BD168" s="1">
        <v>27</v>
      </c>
      <c r="BE168" s="1">
        <v>27</v>
      </c>
      <c r="BF168" s="1">
        <v>28</v>
      </c>
      <c r="BG168" s="1">
        <v>28</v>
      </c>
      <c r="BH168" s="1">
        <v>29</v>
      </c>
      <c r="BI168" s="1">
        <v>29</v>
      </c>
      <c r="BJ168" s="1">
        <v>29</v>
      </c>
      <c r="BK168" s="1">
        <v>30</v>
      </c>
      <c r="BL168" s="1">
        <v>30</v>
      </c>
      <c r="BM168" s="1">
        <v>31</v>
      </c>
      <c r="BN168" s="1">
        <v>31</v>
      </c>
      <c r="BO168" s="1">
        <v>32</v>
      </c>
      <c r="BP168" s="1">
        <v>33</v>
      </c>
      <c r="BQ168" s="1">
        <v>33</v>
      </c>
      <c r="BR168" s="1">
        <v>34</v>
      </c>
      <c r="BS168" s="1">
        <v>34</v>
      </c>
      <c r="BT168" s="1">
        <v>35</v>
      </c>
      <c r="BU168" s="1">
        <v>36</v>
      </c>
      <c r="BV168" s="1">
        <v>36</v>
      </c>
      <c r="BW168" s="1">
        <v>37</v>
      </c>
      <c r="BX168" s="1">
        <v>38</v>
      </c>
      <c r="BY168" s="1">
        <v>39</v>
      </c>
      <c r="BZ168" s="1">
        <v>39</v>
      </c>
      <c r="CA168" s="1">
        <v>39</v>
      </c>
      <c r="CB168" s="1">
        <v>40</v>
      </c>
      <c r="CC168" s="1">
        <v>40</v>
      </c>
      <c r="CD168" s="1">
        <v>41</v>
      </c>
      <c r="CE168" s="1">
        <v>41</v>
      </c>
      <c r="CF168" s="1">
        <v>42</v>
      </c>
      <c r="CG168" s="1">
        <v>41</v>
      </c>
      <c r="CH168" s="1">
        <v>42</v>
      </c>
      <c r="CI168" s="1">
        <v>42</v>
      </c>
      <c r="CJ168" s="1">
        <v>42</v>
      </c>
      <c r="CK168" s="1">
        <v>43</v>
      </c>
      <c r="CL168" s="1">
        <v>43</v>
      </c>
      <c r="CM168" s="1">
        <v>43</v>
      </c>
      <c r="CN168" s="1">
        <v>43</v>
      </c>
      <c r="CO168" s="1">
        <v>44</v>
      </c>
      <c r="CP168" s="1">
        <v>44</v>
      </c>
      <c r="CQ168" s="1">
        <v>43</v>
      </c>
      <c r="CR168" s="1">
        <v>43</v>
      </c>
      <c r="CS168" s="1">
        <v>42</v>
      </c>
      <c r="CT168" s="1">
        <v>42</v>
      </c>
      <c r="CU168" s="1">
        <v>41</v>
      </c>
      <c r="CV168" s="1">
        <v>40</v>
      </c>
      <c r="CW168" s="1">
        <v>39</v>
      </c>
      <c r="CX168" s="1">
        <v>38</v>
      </c>
      <c r="CY168" s="1">
        <v>38</v>
      </c>
      <c r="CZ168" s="1">
        <v>38</v>
      </c>
      <c r="DA168" s="1">
        <v>37</v>
      </c>
      <c r="DB168" s="1">
        <v>37</v>
      </c>
      <c r="DC168" s="1">
        <v>37</v>
      </c>
      <c r="DD168" s="1">
        <v>36</v>
      </c>
      <c r="DE168" s="1">
        <v>36</v>
      </c>
      <c r="DF168" s="1">
        <v>36</v>
      </c>
      <c r="DG168" s="1">
        <v>35</v>
      </c>
      <c r="DH168" s="1">
        <v>35</v>
      </c>
      <c r="DI168" s="1">
        <v>35</v>
      </c>
      <c r="DJ168" s="1">
        <v>35</v>
      </c>
      <c r="DK168" s="1">
        <v>35</v>
      </c>
      <c r="DL168" s="1">
        <v>34</v>
      </c>
      <c r="DM168" s="1">
        <v>34</v>
      </c>
      <c r="DN168" s="1">
        <v>34</v>
      </c>
      <c r="DO168" s="1">
        <v>34</v>
      </c>
      <c r="DP168" s="1">
        <v>34</v>
      </c>
      <c r="DQ168" s="1">
        <v>34</v>
      </c>
      <c r="DR168" s="1">
        <v>33</v>
      </c>
      <c r="DS168" s="1">
        <v>33</v>
      </c>
      <c r="DT168" s="1">
        <v>33</v>
      </c>
      <c r="DU168" s="1">
        <v>33</v>
      </c>
      <c r="DV168" s="1">
        <v>33</v>
      </c>
      <c r="DW168" s="1">
        <v>33</v>
      </c>
      <c r="DX168" s="1">
        <v>33</v>
      </c>
      <c r="DY168" s="1">
        <v>33</v>
      </c>
      <c r="DZ168" s="1">
        <v>33</v>
      </c>
      <c r="EA168" s="1">
        <v>33</v>
      </c>
      <c r="EB168" s="1">
        <v>33</v>
      </c>
      <c r="EC168" s="1">
        <v>33</v>
      </c>
      <c r="ED168" s="1">
        <v>33</v>
      </c>
      <c r="EE168" s="1">
        <v>33</v>
      </c>
      <c r="EF168" s="1">
        <v>33</v>
      </c>
      <c r="EG168" s="1">
        <v>33</v>
      </c>
      <c r="EH168" s="1">
        <v>33</v>
      </c>
      <c r="EI168" s="1">
        <v>33</v>
      </c>
      <c r="EJ168" s="1">
        <v>33</v>
      </c>
      <c r="EK168" s="1">
        <v>33</v>
      </c>
      <c r="EL168" s="1">
        <v>33</v>
      </c>
      <c r="EM168" s="1">
        <v>33</v>
      </c>
      <c r="EN168" s="1">
        <v>33</v>
      </c>
      <c r="EO168" s="1">
        <v>33</v>
      </c>
      <c r="EP168" s="1">
        <v>33</v>
      </c>
      <c r="EQ168" s="1">
        <v>33</v>
      </c>
      <c r="ER168" s="1">
        <v>33</v>
      </c>
      <c r="ES168" s="1">
        <v>33</v>
      </c>
      <c r="ET168" s="1">
        <v>32</v>
      </c>
      <c r="EU168" s="1">
        <v>33</v>
      </c>
      <c r="EV168" s="1">
        <v>32</v>
      </c>
      <c r="EW168" s="1">
        <v>32</v>
      </c>
      <c r="EX168" s="1">
        <v>32</v>
      </c>
      <c r="EY168" s="1">
        <v>31</v>
      </c>
      <c r="EZ168" s="1">
        <v>32</v>
      </c>
      <c r="FA168" s="1">
        <v>32</v>
      </c>
      <c r="FB168" s="1">
        <v>32</v>
      </c>
      <c r="FC168" s="1">
        <v>32</v>
      </c>
      <c r="FD168" s="1">
        <v>32</v>
      </c>
      <c r="FE168" s="1">
        <v>32</v>
      </c>
      <c r="FF168" s="1">
        <v>31</v>
      </c>
      <c r="FG168" s="1">
        <v>31</v>
      </c>
      <c r="FH168" s="1">
        <v>31</v>
      </c>
      <c r="FI168" s="1">
        <v>32</v>
      </c>
      <c r="FJ168" s="1">
        <v>32</v>
      </c>
      <c r="FK168" s="1">
        <v>32</v>
      </c>
      <c r="FL168" s="1">
        <v>32</v>
      </c>
      <c r="FM168" s="1">
        <v>33</v>
      </c>
      <c r="FN168" s="1">
        <v>33</v>
      </c>
      <c r="FO168" s="1">
        <v>32</v>
      </c>
      <c r="FP168" s="1">
        <v>32</v>
      </c>
      <c r="FQ168" s="1">
        <v>31</v>
      </c>
      <c r="FR168" s="1">
        <v>32</v>
      </c>
      <c r="FS168" s="1">
        <v>32</v>
      </c>
      <c r="FT168" s="1">
        <v>32</v>
      </c>
      <c r="FU168" s="1">
        <v>32</v>
      </c>
      <c r="FV168" s="1">
        <v>32</v>
      </c>
      <c r="FW168" s="1">
        <v>32</v>
      </c>
      <c r="FX168" s="1">
        <v>32</v>
      </c>
      <c r="FY168" s="1">
        <v>31</v>
      </c>
      <c r="FZ168" s="1">
        <v>32</v>
      </c>
      <c r="GA168" s="1">
        <v>32</v>
      </c>
      <c r="GB168" s="1">
        <v>32</v>
      </c>
      <c r="GC168" s="1">
        <v>32</v>
      </c>
      <c r="GD168" s="1">
        <v>32</v>
      </c>
      <c r="GE168" s="1">
        <v>32</v>
      </c>
      <c r="GF168" s="1">
        <v>32</v>
      </c>
      <c r="GG168" s="1">
        <v>32</v>
      </c>
      <c r="GH168" s="1">
        <v>32</v>
      </c>
      <c r="GI168" s="1">
        <v>33</v>
      </c>
      <c r="GJ168" s="1">
        <v>36</v>
      </c>
      <c r="GK168" s="1">
        <v>46</v>
      </c>
      <c r="GL168" s="1">
        <v>60</v>
      </c>
      <c r="GM168" s="1">
        <v>73</v>
      </c>
      <c r="GN168" s="1">
        <v>83</v>
      </c>
      <c r="GO168" s="1">
        <v>89</v>
      </c>
      <c r="GP168" s="1">
        <v>94</v>
      </c>
      <c r="GQ168" s="1">
        <v>95</v>
      </c>
      <c r="GR168" s="1">
        <v>96</v>
      </c>
      <c r="GS168" s="1">
        <v>96</v>
      </c>
      <c r="GT168" s="1">
        <v>95</v>
      </c>
      <c r="GU168" s="1">
        <v>93</v>
      </c>
      <c r="GV168" s="1">
        <v>91</v>
      </c>
      <c r="GW168" s="1">
        <v>88</v>
      </c>
      <c r="GX168" s="1">
        <v>84</v>
      </c>
      <c r="GY168" s="1">
        <v>79</v>
      </c>
      <c r="GZ168" s="1">
        <v>75</v>
      </c>
      <c r="HA168" s="1">
        <v>71</v>
      </c>
      <c r="HB168" s="1">
        <v>67</v>
      </c>
      <c r="HC168" s="1">
        <v>63</v>
      </c>
      <c r="HD168" s="1">
        <v>59</v>
      </c>
      <c r="HE168" s="1">
        <v>57</v>
      </c>
      <c r="HF168" s="1">
        <v>53</v>
      </c>
      <c r="HG168" s="1">
        <v>50</v>
      </c>
      <c r="HH168" s="1">
        <v>48</v>
      </c>
      <c r="HI168" s="1">
        <v>47</v>
      </c>
      <c r="HJ168" s="1">
        <v>44</v>
      </c>
      <c r="HK168" s="1">
        <v>42</v>
      </c>
      <c r="HL168" s="1">
        <v>40</v>
      </c>
      <c r="HM168" s="1">
        <v>38</v>
      </c>
      <c r="HN168" s="1">
        <v>37</v>
      </c>
      <c r="HO168" s="1">
        <v>36</v>
      </c>
      <c r="HP168" s="1">
        <v>34</v>
      </c>
      <c r="HQ168" s="1">
        <v>34</v>
      </c>
      <c r="HR168" s="1">
        <v>33</v>
      </c>
      <c r="HS168" s="1">
        <v>32</v>
      </c>
      <c r="HT168" s="1">
        <v>31</v>
      </c>
      <c r="HU168" s="1">
        <v>31</v>
      </c>
      <c r="HV168" s="1">
        <v>30</v>
      </c>
      <c r="HW168" s="1">
        <v>30</v>
      </c>
      <c r="HX168" s="1">
        <v>30</v>
      </c>
      <c r="HY168" s="1">
        <v>29</v>
      </c>
      <c r="HZ168" s="1">
        <v>28</v>
      </c>
      <c r="IA168" s="1">
        <v>28</v>
      </c>
      <c r="IB168" s="1">
        <v>28</v>
      </c>
      <c r="IC168" s="1">
        <v>27</v>
      </c>
      <c r="ID168" s="1">
        <v>27</v>
      </c>
      <c r="IE168" s="1">
        <v>27</v>
      </c>
      <c r="IF168" s="1">
        <v>27</v>
      </c>
      <c r="IG168" s="1">
        <v>26</v>
      </c>
      <c r="IH168" s="1">
        <v>27</v>
      </c>
      <c r="II168" s="1">
        <v>26</v>
      </c>
      <c r="IJ168" s="1">
        <v>26</v>
      </c>
      <c r="IK168" s="1">
        <v>26</v>
      </c>
      <c r="IL168" s="1">
        <v>26</v>
      </c>
      <c r="IM168" s="1">
        <v>26</v>
      </c>
      <c r="IN168" s="1">
        <v>26</v>
      </c>
      <c r="IO168" s="1">
        <v>26</v>
      </c>
    </row>
    <row r="169" spans="4:249" x14ac:dyDescent="0.25">
      <c r="D169" s="2">
        <v>190.89999999999998</v>
      </c>
      <c r="F169" s="1">
        <v>28</v>
      </c>
      <c r="G169" s="1">
        <v>28</v>
      </c>
      <c r="H169" s="1">
        <v>29</v>
      </c>
      <c r="I169" s="1">
        <v>28</v>
      </c>
      <c r="J169" s="1">
        <v>28</v>
      </c>
      <c r="K169" s="1">
        <v>28</v>
      </c>
      <c r="L169" s="1">
        <v>29</v>
      </c>
      <c r="M169" s="1">
        <v>28</v>
      </c>
      <c r="N169" s="1">
        <v>29</v>
      </c>
      <c r="O169" s="1">
        <v>28</v>
      </c>
      <c r="P169" s="1">
        <v>28</v>
      </c>
      <c r="Q169" s="1">
        <v>28</v>
      </c>
      <c r="R169" s="1">
        <v>28</v>
      </c>
      <c r="S169" s="1">
        <v>28</v>
      </c>
      <c r="T169" s="1">
        <v>28</v>
      </c>
      <c r="U169" s="1">
        <v>27</v>
      </c>
      <c r="V169" s="1">
        <v>28</v>
      </c>
      <c r="W169" s="1">
        <v>28</v>
      </c>
      <c r="X169" s="1">
        <v>28</v>
      </c>
      <c r="Y169" s="1">
        <v>28</v>
      </c>
      <c r="Z169" s="1">
        <v>27</v>
      </c>
      <c r="AA169" s="1">
        <v>27</v>
      </c>
      <c r="AB169" s="1">
        <v>27</v>
      </c>
      <c r="AC169" s="1">
        <v>27</v>
      </c>
      <c r="AD169" s="1">
        <v>27</v>
      </c>
      <c r="AE169" s="1">
        <v>27</v>
      </c>
      <c r="AF169" s="1">
        <v>27</v>
      </c>
      <c r="AG169" s="1">
        <v>26</v>
      </c>
      <c r="AH169" s="1">
        <v>27</v>
      </c>
      <c r="AI169" s="1">
        <v>27</v>
      </c>
      <c r="AJ169" s="1">
        <v>27</v>
      </c>
      <c r="AK169" s="1">
        <v>27</v>
      </c>
      <c r="AL169" s="1">
        <v>27</v>
      </c>
      <c r="AM169" s="1">
        <v>27</v>
      </c>
      <c r="AN169" s="1">
        <v>26</v>
      </c>
      <c r="AO169" s="1">
        <v>26</v>
      </c>
      <c r="AP169" s="1">
        <v>27</v>
      </c>
      <c r="AQ169" s="1">
        <v>26</v>
      </c>
      <c r="AR169" s="1">
        <v>26</v>
      </c>
      <c r="AS169" s="1">
        <v>26</v>
      </c>
      <c r="AT169" s="1">
        <v>26</v>
      </c>
      <c r="AU169" s="1">
        <v>27</v>
      </c>
      <c r="AV169" s="1">
        <v>27</v>
      </c>
      <c r="AW169" s="1">
        <v>26</v>
      </c>
      <c r="AX169" s="1">
        <v>26</v>
      </c>
      <c r="AY169" s="1">
        <v>27</v>
      </c>
      <c r="AZ169" s="1">
        <v>27</v>
      </c>
      <c r="BA169" s="1">
        <v>27</v>
      </c>
      <c r="BB169" s="1">
        <v>27</v>
      </c>
      <c r="BC169" s="1">
        <v>27</v>
      </c>
      <c r="BD169" s="1">
        <v>28</v>
      </c>
      <c r="BE169" s="1">
        <v>28</v>
      </c>
      <c r="BF169" s="1">
        <v>28</v>
      </c>
      <c r="BG169" s="1">
        <v>29</v>
      </c>
      <c r="BH169" s="1">
        <v>29</v>
      </c>
      <c r="BI169" s="1">
        <v>29</v>
      </c>
      <c r="BJ169" s="1">
        <v>30</v>
      </c>
      <c r="BK169" s="1">
        <v>30</v>
      </c>
      <c r="BL169" s="1">
        <v>30</v>
      </c>
      <c r="BM169" s="1">
        <v>31</v>
      </c>
      <c r="BN169" s="1">
        <v>31</v>
      </c>
      <c r="BO169" s="1">
        <v>31</v>
      </c>
      <c r="BP169" s="1">
        <v>32</v>
      </c>
      <c r="BQ169" s="1">
        <v>34</v>
      </c>
      <c r="BR169" s="1">
        <v>34</v>
      </c>
      <c r="BS169" s="1">
        <v>34</v>
      </c>
      <c r="BT169" s="1">
        <v>36</v>
      </c>
      <c r="BU169" s="1">
        <v>36</v>
      </c>
      <c r="BV169" s="1">
        <v>37</v>
      </c>
      <c r="BW169" s="1">
        <v>37</v>
      </c>
      <c r="BX169" s="1">
        <v>38</v>
      </c>
      <c r="BY169" s="1">
        <v>38</v>
      </c>
      <c r="BZ169" s="1">
        <v>39</v>
      </c>
      <c r="CA169" s="1">
        <v>39</v>
      </c>
      <c r="CB169" s="1">
        <v>40</v>
      </c>
      <c r="CC169" s="1">
        <v>40</v>
      </c>
      <c r="CD169" s="1">
        <v>40</v>
      </c>
      <c r="CE169" s="1">
        <v>41</v>
      </c>
      <c r="CF169" s="1">
        <v>41</v>
      </c>
      <c r="CG169" s="1">
        <v>41</v>
      </c>
      <c r="CH169" s="1">
        <v>41</v>
      </c>
      <c r="CI169" s="1">
        <v>42</v>
      </c>
      <c r="CJ169" s="1">
        <v>41</v>
      </c>
      <c r="CK169" s="1">
        <v>42</v>
      </c>
      <c r="CL169" s="1">
        <v>42</v>
      </c>
      <c r="CM169" s="1">
        <v>43</v>
      </c>
      <c r="CN169" s="1">
        <v>43</v>
      </c>
      <c r="CO169" s="1">
        <v>43</v>
      </c>
      <c r="CP169" s="1">
        <v>43</v>
      </c>
      <c r="CQ169" s="1">
        <v>43</v>
      </c>
      <c r="CR169" s="1">
        <v>43</v>
      </c>
      <c r="CS169" s="1">
        <v>43</v>
      </c>
      <c r="CT169" s="1">
        <v>42</v>
      </c>
      <c r="CU169" s="1">
        <v>41</v>
      </c>
      <c r="CV169" s="1">
        <v>40</v>
      </c>
      <c r="CW169" s="1">
        <v>39</v>
      </c>
      <c r="CX169" s="1">
        <v>38</v>
      </c>
      <c r="CY169" s="1">
        <v>38</v>
      </c>
      <c r="CZ169" s="1">
        <v>37</v>
      </c>
      <c r="DA169" s="1">
        <v>37</v>
      </c>
      <c r="DB169" s="1">
        <v>38</v>
      </c>
      <c r="DC169" s="1">
        <v>37</v>
      </c>
      <c r="DD169" s="1">
        <v>37</v>
      </c>
      <c r="DE169" s="1">
        <v>37</v>
      </c>
      <c r="DF169" s="1">
        <v>36</v>
      </c>
      <c r="DG169" s="1">
        <v>36</v>
      </c>
      <c r="DH169" s="1">
        <v>36</v>
      </c>
      <c r="DI169" s="1">
        <v>36</v>
      </c>
      <c r="DJ169" s="1">
        <v>35</v>
      </c>
      <c r="DK169" s="1">
        <v>35</v>
      </c>
      <c r="DL169" s="1">
        <v>35</v>
      </c>
      <c r="DM169" s="1">
        <v>35</v>
      </c>
      <c r="DN169" s="1">
        <v>34</v>
      </c>
      <c r="DO169" s="1">
        <v>35</v>
      </c>
      <c r="DP169" s="1">
        <v>34</v>
      </c>
      <c r="DQ169" s="1">
        <v>34</v>
      </c>
      <c r="DR169" s="1">
        <v>34</v>
      </c>
      <c r="DS169" s="1">
        <v>34</v>
      </c>
      <c r="DT169" s="1">
        <v>34</v>
      </c>
      <c r="DU169" s="1">
        <v>33</v>
      </c>
      <c r="DV169" s="1">
        <v>33</v>
      </c>
      <c r="DW169" s="1">
        <v>33</v>
      </c>
      <c r="DX169" s="1">
        <v>33</v>
      </c>
      <c r="DY169" s="1">
        <v>33</v>
      </c>
      <c r="DZ169" s="1">
        <v>33</v>
      </c>
      <c r="EA169" s="1">
        <v>33</v>
      </c>
      <c r="EB169" s="1">
        <v>33</v>
      </c>
      <c r="EC169" s="1">
        <v>33</v>
      </c>
      <c r="ED169" s="1">
        <v>33</v>
      </c>
      <c r="EE169" s="1">
        <v>34</v>
      </c>
      <c r="EF169" s="1">
        <v>33</v>
      </c>
      <c r="EG169" s="1">
        <v>33</v>
      </c>
      <c r="EH169" s="1">
        <v>33</v>
      </c>
      <c r="EI169" s="1">
        <v>33</v>
      </c>
      <c r="EJ169" s="1">
        <v>33</v>
      </c>
      <c r="EK169" s="1">
        <v>33</v>
      </c>
      <c r="EL169" s="1">
        <v>33</v>
      </c>
      <c r="EM169" s="1">
        <v>33</v>
      </c>
      <c r="EN169" s="1">
        <v>33</v>
      </c>
      <c r="EO169" s="1">
        <v>33</v>
      </c>
      <c r="EP169" s="1">
        <v>33</v>
      </c>
      <c r="EQ169" s="1">
        <v>33</v>
      </c>
      <c r="ER169" s="1">
        <v>33</v>
      </c>
      <c r="ES169" s="1">
        <v>32</v>
      </c>
      <c r="ET169" s="1">
        <v>32</v>
      </c>
      <c r="EU169" s="1">
        <v>32</v>
      </c>
      <c r="EV169" s="1">
        <v>32</v>
      </c>
      <c r="EW169" s="1">
        <v>32</v>
      </c>
      <c r="EX169" s="1">
        <v>32</v>
      </c>
      <c r="EY169" s="1">
        <v>32</v>
      </c>
      <c r="EZ169" s="1">
        <v>32</v>
      </c>
      <c r="FA169" s="1">
        <v>32</v>
      </c>
      <c r="FB169" s="1">
        <v>32</v>
      </c>
      <c r="FC169" s="1">
        <v>32</v>
      </c>
      <c r="FD169" s="1">
        <v>32</v>
      </c>
      <c r="FE169" s="1">
        <v>32</v>
      </c>
      <c r="FF169" s="1">
        <v>32</v>
      </c>
      <c r="FG169" s="1">
        <v>32</v>
      </c>
      <c r="FH169" s="1">
        <v>31</v>
      </c>
      <c r="FI169" s="1">
        <v>32</v>
      </c>
      <c r="FJ169" s="1">
        <v>32</v>
      </c>
      <c r="FK169" s="1">
        <v>32</v>
      </c>
      <c r="FL169" s="1">
        <v>32</v>
      </c>
      <c r="FM169" s="1">
        <v>33</v>
      </c>
      <c r="FN169" s="1">
        <v>32</v>
      </c>
      <c r="FO169" s="1">
        <v>32</v>
      </c>
      <c r="FP169" s="1">
        <v>32</v>
      </c>
      <c r="FQ169" s="1">
        <v>32</v>
      </c>
      <c r="FR169" s="1">
        <v>31</v>
      </c>
      <c r="FS169" s="1">
        <v>32</v>
      </c>
      <c r="FT169" s="1">
        <v>32</v>
      </c>
      <c r="FU169" s="1">
        <v>32</v>
      </c>
      <c r="FV169" s="1">
        <v>32</v>
      </c>
      <c r="FW169" s="1">
        <v>32</v>
      </c>
      <c r="FX169" s="1">
        <v>32</v>
      </c>
      <c r="FY169" s="1">
        <v>32</v>
      </c>
      <c r="FZ169" s="1">
        <v>32</v>
      </c>
      <c r="GA169" s="1">
        <v>32</v>
      </c>
      <c r="GB169" s="1">
        <v>32</v>
      </c>
      <c r="GC169" s="1">
        <v>32</v>
      </c>
      <c r="GD169" s="1">
        <v>32</v>
      </c>
      <c r="GE169" s="1">
        <v>32</v>
      </c>
      <c r="GF169" s="1">
        <v>32</v>
      </c>
      <c r="GG169" s="1">
        <v>32</v>
      </c>
      <c r="GH169" s="1">
        <v>32</v>
      </c>
      <c r="GI169" s="1">
        <v>33</v>
      </c>
      <c r="GJ169" s="1">
        <v>35</v>
      </c>
      <c r="GK169" s="1">
        <v>45</v>
      </c>
      <c r="GL169" s="1">
        <v>57</v>
      </c>
      <c r="GM169" s="1">
        <v>71</v>
      </c>
      <c r="GN169" s="1">
        <v>82</v>
      </c>
      <c r="GO169" s="1">
        <v>89</v>
      </c>
      <c r="GP169" s="1">
        <v>94</v>
      </c>
      <c r="GQ169" s="1">
        <v>95</v>
      </c>
      <c r="GR169" s="1">
        <v>97</v>
      </c>
      <c r="GS169" s="1">
        <v>96</v>
      </c>
      <c r="GT169" s="1">
        <v>96</v>
      </c>
      <c r="GU169" s="1">
        <v>94</v>
      </c>
      <c r="GV169" s="1">
        <v>92</v>
      </c>
      <c r="GW169" s="1">
        <v>89</v>
      </c>
      <c r="GX169" s="1">
        <v>86</v>
      </c>
      <c r="GY169" s="1">
        <v>81</v>
      </c>
      <c r="GZ169" s="1">
        <v>76</v>
      </c>
      <c r="HA169" s="1">
        <v>72</v>
      </c>
      <c r="HB169" s="1">
        <v>68</v>
      </c>
      <c r="HC169" s="1">
        <v>65</v>
      </c>
      <c r="HD169" s="1">
        <v>60</v>
      </c>
      <c r="HE169" s="1">
        <v>58</v>
      </c>
      <c r="HF169" s="1">
        <v>55</v>
      </c>
      <c r="HG169" s="1">
        <v>52</v>
      </c>
      <c r="HH169" s="1">
        <v>50</v>
      </c>
      <c r="HI169" s="1">
        <v>47</v>
      </c>
      <c r="HJ169" s="1">
        <v>44</v>
      </c>
      <c r="HK169" s="1">
        <v>43</v>
      </c>
      <c r="HL169" s="1">
        <v>41</v>
      </c>
      <c r="HM169" s="1">
        <v>39</v>
      </c>
      <c r="HN169" s="1">
        <v>37</v>
      </c>
      <c r="HO169" s="1">
        <v>36</v>
      </c>
      <c r="HP169" s="1">
        <v>35</v>
      </c>
      <c r="HQ169" s="1">
        <v>34</v>
      </c>
      <c r="HR169" s="1">
        <v>33</v>
      </c>
      <c r="HS169" s="1">
        <v>33</v>
      </c>
      <c r="HT169" s="1">
        <v>32</v>
      </c>
      <c r="HU169" s="1">
        <v>31</v>
      </c>
      <c r="HV169" s="1">
        <v>31</v>
      </c>
      <c r="HW169" s="1">
        <v>30</v>
      </c>
      <c r="HX169" s="1">
        <v>30</v>
      </c>
      <c r="HY169" s="1">
        <v>30</v>
      </c>
      <c r="HZ169" s="1">
        <v>29</v>
      </c>
      <c r="IA169" s="1">
        <v>29</v>
      </c>
      <c r="IB169" s="1">
        <v>28</v>
      </c>
      <c r="IC169" s="1">
        <v>28</v>
      </c>
      <c r="ID169" s="1">
        <v>27</v>
      </c>
      <c r="IE169" s="1">
        <v>28</v>
      </c>
      <c r="IF169" s="1">
        <v>27</v>
      </c>
      <c r="IG169" s="1">
        <v>27</v>
      </c>
      <c r="IH169" s="1">
        <v>27</v>
      </c>
      <c r="II169" s="1">
        <v>27</v>
      </c>
      <c r="IJ169" s="1">
        <v>26</v>
      </c>
      <c r="IK169" s="1">
        <v>27</v>
      </c>
      <c r="IL169" s="1">
        <v>26</v>
      </c>
      <c r="IM169" s="1">
        <v>26</v>
      </c>
      <c r="IN169" s="1">
        <v>26</v>
      </c>
      <c r="IO169" s="1">
        <v>26</v>
      </c>
    </row>
    <row r="170" spans="4:249" x14ac:dyDescent="0.25">
      <c r="D170" s="2">
        <v>192.04999999999998</v>
      </c>
      <c r="F170" s="1">
        <v>29</v>
      </c>
      <c r="G170" s="1">
        <v>28</v>
      </c>
      <c r="H170" s="1">
        <v>29</v>
      </c>
      <c r="I170" s="1">
        <v>28</v>
      </c>
      <c r="J170" s="1">
        <v>29</v>
      </c>
      <c r="K170" s="1">
        <v>29</v>
      </c>
      <c r="L170" s="1">
        <v>29</v>
      </c>
      <c r="M170" s="1">
        <v>28</v>
      </c>
      <c r="N170" s="1">
        <v>29</v>
      </c>
      <c r="O170" s="1">
        <v>29</v>
      </c>
      <c r="P170" s="1">
        <v>29</v>
      </c>
      <c r="Q170" s="1">
        <v>29</v>
      </c>
      <c r="R170" s="1">
        <v>28</v>
      </c>
      <c r="S170" s="1">
        <v>28</v>
      </c>
      <c r="T170" s="1">
        <v>28</v>
      </c>
      <c r="U170" s="1">
        <v>29</v>
      </c>
      <c r="V170" s="1">
        <v>28</v>
      </c>
      <c r="W170" s="1">
        <v>28</v>
      </c>
      <c r="X170" s="1">
        <v>28</v>
      </c>
      <c r="Y170" s="1">
        <v>28</v>
      </c>
      <c r="Z170" s="1">
        <v>28</v>
      </c>
      <c r="AA170" s="1">
        <v>28</v>
      </c>
      <c r="AB170" s="1">
        <v>28</v>
      </c>
      <c r="AC170" s="1">
        <v>27</v>
      </c>
      <c r="AD170" s="1">
        <v>27</v>
      </c>
      <c r="AE170" s="1">
        <v>27</v>
      </c>
      <c r="AF170" s="1">
        <v>27</v>
      </c>
      <c r="AG170" s="1">
        <v>27</v>
      </c>
      <c r="AH170" s="1">
        <v>27</v>
      </c>
      <c r="AI170" s="1">
        <v>28</v>
      </c>
      <c r="AJ170" s="1">
        <v>28</v>
      </c>
      <c r="AK170" s="1">
        <v>27</v>
      </c>
      <c r="AL170" s="1">
        <v>27</v>
      </c>
      <c r="AM170" s="1">
        <v>27</v>
      </c>
      <c r="AN170" s="1">
        <v>27</v>
      </c>
      <c r="AO170" s="1">
        <v>27</v>
      </c>
      <c r="AP170" s="1">
        <v>27</v>
      </c>
      <c r="AQ170" s="1">
        <v>27</v>
      </c>
      <c r="AR170" s="1">
        <v>27</v>
      </c>
      <c r="AS170" s="1">
        <v>27</v>
      </c>
      <c r="AT170" s="1">
        <v>27</v>
      </c>
      <c r="AU170" s="1">
        <v>27</v>
      </c>
      <c r="AV170" s="1">
        <v>27</v>
      </c>
      <c r="AW170" s="1">
        <v>27</v>
      </c>
      <c r="AX170" s="1">
        <v>27</v>
      </c>
      <c r="AY170" s="1">
        <v>27</v>
      </c>
      <c r="AZ170" s="1">
        <v>28</v>
      </c>
      <c r="BA170" s="1">
        <v>27</v>
      </c>
      <c r="BB170" s="1">
        <v>28</v>
      </c>
      <c r="BC170" s="1">
        <v>28</v>
      </c>
      <c r="BD170" s="1">
        <v>28</v>
      </c>
      <c r="BE170" s="1">
        <v>29</v>
      </c>
      <c r="BF170" s="1">
        <v>29</v>
      </c>
      <c r="BG170" s="1">
        <v>29</v>
      </c>
      <c r="BH170" s="1">
        <v>29</v>
      </c>
      <c r="BI170" s="1">
        <v>29</v>
      </c>
      <c r="BJ170" s="1">
        <v>30</v>
      </c>
      <c r="BK170" s="1">
        <v>30</v>
      </c>
      <c r="BL170" s="1">
        <v>31</v>
      </c>
      <c r="BM170" s="1">
        <v>30</v>
      </c>
      <c r="BN170" s="1">
        <v>31</v>
      </c>
      <c r="BO170" s="1">
        <v>32</v>
      </c>
      <c r="BP170" s="1">
        <v>32</v>
      </c>
      <c r="BQ170" s="1">
        <v>33</v>
      </c>
      <c r="BR170" s="1">
        <v>34</v>
      </c>
      <c r="BS170" s="1">
        <v>35</v>
      </c>
      <c r="BT170" s="1">
        <v>36</v>
      </c>
      <c r="BU170" s="1">
        <v>37</v>
      </c>
      <c r="BV170" s="1">
        <v>37</v>
      </c>
      <c r="BW170" s="1">
        <v>37</v>
      </c>
      <c r="BX170" s="1">
        <v>38</v>
      </c>
      <c r="BY170" s="1">
        <v>38</v>
      </c>
      <c r="BZ170" s="1">
        <v>39</v>
      </c>
      <c r="CA170" s="1">
        <v>40</v>
      </c>
      <c r="CB170" s="1">
        <v>40</v>
      </c>
      <c r="CC170" s="1">
        <v>40</v>
      </c>
      <c r="CD170" s="1">
        <v>41</v>
      </c>
      <c r="CE170" s="1">
        <v>41</v>
      </c>
      <c r="CF170" s="1">
        <v>41</v>
      </c>
      <c r="CG170" s="1">
        <v>41</v>
      </c>
      <c r="CH170" s="1">
        <v>41</v>
      </c>
      <c r="CI170" s="1">
        <v>42</v>
      </c>
      <c r="CJ170" s="1">
        <v>42</v>
      </c>
      <c r="CK170" s="1">
        <v>42</v>
      </c>
      <c r="CL170" s="1">
        <v>42</v>
      </c>
      <c r="CM170" s="1">
        <v>43</v>
      </c>
      <c r="CN170" s="1">
        <v>42</v>
      </c>
      <c r="CO170" s="1">
        <v>43</v>
      </c>
      <c r="CP170" s="1">
        <v>42</v>
      </c>
      <c r="CQ170" s="1">
        <v>44</v>
      </c>
      <c r="CR170" s="1">
        <v>43</v>
      </c>
      <c r="CS170" s="1">
        <v>43</v>
      </c>
      <c r="CT170" s="1">
        <v>42</v>
      </c>
      <c r="CU170" s="1">
        <v>41</v>
      </c>
      <c r="CV170" s="1">
        <v>40</v>
      </c>
      <c r="CW170" s="1">
        <v>39</v>
      </c>
      <c r="CX170" s="1">
        <v>39</v>
      </c>
      <c r="CY170" s="1">
        <v>38</v>
      </c>
      <c r="CZ170" s="1">
        <v>38</v>
      </c>
      <c r="DA170" s="1">
        <v>38</v>
      </c>
      <c r="DB170" s="1">
        <v>38</v>
      </c>
      <c r="DC170" s="1">
        <v>37</v>
      </c>
      <c r="DD170" s="1">
        <v>37</v>
      </c>
      <c r="DE170" s="1">
        <v>36</v>
      </c>
      <c r="DF170" s="1">
        <v>36</v>
      </c>
      <c r="DG170" s="1">
        <v>36</v>
      </c>
      <c r="DH170" s="1">
        <v>36</v>
      </c>
      <c r="DI170" s="1">
        <v>36</v>
      </c>
      <c r="DJ170" s="1">
        <v>35</v>
      </c>
      <c r="DK170" s="1">
        <v>35</v>
      </c>
      <c r="DL170" s="1">
        <v>35</v>
      </c>
      <c r="DM170" s="1">
        <v>35</v>
      </c>
      <c r="DN170" s="1">
        <v>34</v>
      </c>
      <c r="DO170" s="1">
        <v>35</v>
      </c>
      <c r="DP170" s="1">
        <v>34</v>
      </c>
      <c r="DQ170" s="1">
        <v>34</v>
      </c>
      <c r="DR170" s="1">
        <v>34</v>
      </c>
      <c r="DS170" s="1">
        <v>34</v>
      </c>
      <c r="DT170" s="1">
        <v>34</v>
      </c>
      <c r="DU170" s="1">
        <v>33</v>
      </c>
      <c r="DV170" s="1">
        <v>33</v>
      </c>
      <c r="DW170" s="1">
        <v>34</v>
      </c>
      <c r="DX170" s="1">
        <v>33</v>
      </c>
      <c r="DY170" s="1">
        <v>33</v>
      </c>
      <c r="DZ170" s="1">
        <v>34</v>
      </c>
      <c r="EA170" s="1">
        <v>33</v>
      </c>
      <c r="EB170" s="1">
        <v>33</v>
      </c>
      <c r="EC170" s="1">
        <v>33</v>
      </c>
      <c r="ED170" s="1">
        <v>33</v>
      </c>
      <c r="EE170" s="1">
        <v>34</v>
      </c>
      <c r="EF170" s="1">
        <v>33</v>
      </c>
      <c r="EG170" s="1">
        <v>33</v>
      </c>
      <c r="EH170" s="1">
        <v>33</v>
      </c>
      <c r="EI170" s="1">
        <v>33</v>
      </c>
      <c r="EJ170" s="1">
        <v>33</v>
      </c>
      <c r="EK170" s="1">
        <v>33</v>
      </c>
      <c r="EL170" s="1">
        <v>33</v>
      </c>
      <c r="EM170" s="1">
        <v>32</v>
      </c>
      <c r="EN170" s="1">
        <v>32</v>
      </c>
      <c r="EO170" s="1">
        <v>33</v>
      </c>
      <c r="EP170" s="1">
        <v>33</v>
      </c>
      <c r="EQ170" s="1">
        <v>33</v>
      </c>
      <c r="ER170" s="1">
        <v>32</v>
      </c>
      <c r="ES170" s="1">
        <v>32</v>
      </c>
      <c r="ET170" s="1">
        <v>32</v>
      </c>
      <c r="EU170" s="1">
        <v>32</v>
      </c>
      <c r="EV170" s="1">
        <v>32</v>
      </c>
      <c r="EW170" s="1">
        <v>32</v>
      </c>
      <c r="EX170" s="1">
        <v>32</v>
      </c>
      <c r="EY170" s="1">
        <v>32</v>
      </c>
      <c r="EZ170" s="1">
        <v>33</v>
      </c>
      <c r="FA170" s="1">
        <v>32</v>
      </c>
      <c r="FB170" s="1">
        <v>32</v>
      </c>
      <c r="FC170" s="1">
        <v>32</v>
      </c>
      <c r="FD170" s="1">
        <v>32</v>
      </c>
      <c r="FE170" s="1">
        <v>32</v>
      </c>
      <c r="FF170" s="1">
        <v>32</v>
      </c>
      <c r="FG170" s="1">
        <v>32</v>
      </c>
      <c r="FH170" s="1">
        <v>32</v>
      </c>
      <c r="FI170" s="1">
        <v>31</v>
      </c>
      <c r="FJ170" s="1">
        <v>32</v>
      </c>
      <c r="FK170" s="1">
        <v>32</v>
      </c>
      <c r="FL170" s="1">
        <v>32</v>
      </c>
      <c r="FM170" s="1">
        <v>32</v>
      </c>
      <c r="FN170" s="1">
        <v>32</v>
      </c>
      <c r="FO170" s="1">
        <v>32</v>
      </c>
      <c r="FP170" s="1">
        <v>32</v>
      </c>
      <c r="FQ170" s="1">
        <v>32</v>
      </c>
      <c r="FR170" s="1">
        <v>31</v>
      </c>
      <c r="FS170" s="1">
        <v>31</v>
      </c>
      <c r="FT170" s="1">
        <v>31</v>
      </c>
      <c r="FU170" s="1">
        <v>32</v>
      </c>
      <c r="FV170" s="1">
        <v>32</v>
      </c>
      <c r="FW170" s="1">
        <v>32</v>
      </c>
      <c r="FX170" s="1">
        <v>31</v>
      </c>
      <c r="FY170" s="1">
        <v>31</v>
      </c>
      <c r="FZ170" s="1">
        <v>31</v>
      </c>
      <c r="GA170" s="1">
        <v>32</v>
      </c>
      <c r="GB170" s="1">
        <v>32</v>
      </c>
      <c r="GC170" s="1">
        <v>31</v>
      </c>
      <c r="GD170" s="1">
        <v>32</v>
      </c>
      <c r="GE170" s="1">
        <v>31</v>
      </c>
      <c r="GF170" s="1">
        <v>32</v>
      </c>
      <c r="GG170" s="1">
        <v>31</v>
      </c>
      <c r="GH170" s="1">
        <v>31</v>
      </c>
      <c r="GI170" s="1">
        <v>32</v>
      </c>
      <c r="GJ170" s="1">
        <v>35</v>
      </c>
      <c r="GK170" s="1">
        <v>43</v>
      </c>
      <c r="GL170" s="1">
        <v>55</v>
      </c>
      <c r="GM170" s="1">
        <v>69</v>
      </c>
      <c r="GN170" s="1">
        <v>80</v>
      </c>
      <c r="GO170" s="1">
        <v>88</v>
      </c>
      <c r="GP170" s="1">
        <v>93</v>
      </c>
      <c r="GQ170" s="1">
        <v>95</v>
      </c>
      <c r="GR170" s="1">
        <v>96</v>
      </c>
      <c r="GS170" s="1">
        <v>97</v>
      </c>
      <c r="GT170" s="1">
        <v>96</v>
      </c>
      <c r="GU170" s="1">
        <v>94</v>
      </c>
      <c r="GV170" s="1">
        <v>92</v>
      </c>
      <c r="GW170" s="1">
        <v>89</v>
      </c>
      <c r="GX170" s="1">
        <v>86</v>
      </c>
      <c r="GY170" s="1">
        <v>80</v>
      </c>
      <c r="GZ170" s="1">
        <v>76</v>
      </c>
      <c r="HA170" s="1">
        <v>72</v>
      </c>
      <c r="HB170" s="1">
        <v>68</v>
      </c>
      <c r="HC170" s="1">
        <v>64</v>
      </c>
      <c r="HD170" s="1">
        <v>61</v>
      </c>
      <c r="HE170" s="1">
        <v>57</v>
      </c>
      <c r="HF170" s="1">
        <v>54</v>
      </c>
      <c r="HG170" s="1">
        <v>51</v>
      </c>
      <c r="HH170" s="1">
        <v>49</v>
      </c>
      <c r="HI170" s="1">
        <v>47</v>
      </c>
      <c r="HJ170" s="1">
        <v>45</v>
      </c>
      <c r="HK170" s="1">
        <v>43</v>
      </c>
      <c r="HL170" s="1">
        <v>41</v>
      </c>
      <c r="HM170" s="1">
        <v>39</v>
      </c>
      <c r="HN170" s="1">
        <v>37</v>
      </c>
      <c r="HO170" s="1">
        <v>36</v>
      </c>
      <c r="HP170" s="1">
        <v>35</v>
      </c>
      <c r="HQ170" s="1">
        <v>34</v>
      </c>
      <c r="HR170" s="1">
        <v>33</v>
      </c>
      <c r="HS170" s="1">
        <v>33</v>
      </c>
      <c r="HT170" s="1">
        <v>31</v>
      </c>
      <c r="HU170" s="1">
        <v>30</v>
      </c>
      <c r="HV170" s="1">
        <v>31</v>
      </c>
      <c r="HW170" s="1">
        <v>30</v>
      </c>
      <c r="HX170" s="1">
        <v>29</v>
      </c>
      <c r="HY170" s="1">
        <v>29</v>
      </c>
      <c r="HZ170" s="1">
        <v>29</v>
      </c>
      <c r="IA170" s="1">
        <v>29</v>
      </c>
      <c r="IB170" s="1">
        <v>28</v>
      </c>
      <c r="IC170" s="1">
        <v>28</v>
      </c>
      <c r="ID170" s="1">
        <v>28</v>
      </c>
      <c r="IE170" s="1">
        <v>28</v>
      </c>
      <c r="IF170" s="1">
        <v>27</v>
      </c>
      <c r="IG170" s="1">
        <v>27</v>
      </c>
      <c r="IH170" s="1">
        <v>27</v>
      </c>
      <c r="II170" s="1">
        <v>27</v>
      </c>
      <c r="IJ170" s="1">
        <v>27</v>
      </c>
      <c r="IK170" s="1">
        <v>26</v>
      </c>
      <c r="IL170" s="1">
        <v>26</v>
      </c>
      <c r="IM170" s="1">
        <v>26</v>
      </c>
      <c r="IN170" s="1">
        <v>26</v>
      </c>
      <c r="IO170" s="1">
        <v>26</v>
      </c>
    </row>
    <row r="171" spans="4:249" x14ac:dyDescent="0.25">
      <c r="D171" s="2">
        <v>193.2</v>
      </c>
      <c r="F171" s="1">
        <v>28</v>
      </c>
      <c r="G171" s="1">
        <v>28</v>
      </c>
      <c r="H171" s="1">
        <v>28</v>
      </c>
      <c r="I171" s="1">
        <v>28</v>
      </c>
      <c r="J171" s="1">
        <v>28</v>
      </c>
      <c r="K171" s="1">
        <v>28</v>
      </c>
      <c r="L171" s="1">
        <v>28</v>
      </c>
      <c r="M171" s="1">
        <v>28</v>
      </c>
      <c r="N171" s="1">
        <v>28</v>
      </c>
      <c r="O171" s="1">
        <v>28</v>
      </c>
      <c r="P171" s="1">
        <v>28</v>
      </c>
      <c r="Q171" s="1">
        <v>28</v>
      </c>
      <c r="R171" s="1">
        <v>28</v>
      </c>
      <c r="S171" s="1">
        <v>28</v>
      </c>
      <c r="T171" s="1">
        <v>27</v>
      </c>
      <c r="U171" s="1">
        <v>27</v>
      </c>
      <c r="V171" s="1">
        <v>27</v>
      </c>
      <c r="W171" s="1">
        <v>28</v>
      </c>
      <c r="X171" s="1">
        <v>27</v>
      </c>
      <c r="Y171" s="1">
        <v>27</v>
      </c>
      <c r="Z171" s="1">
        <v>27</v>
      </c>
      <c r="AA171" s="1">
        <v>27</v>
      </c>
      <c r="AB171" s="1">
        <v>27</v>
      </c>
      <c r="AC171" s="1">
        <v>27</v>
      </c>
      <c r="AD171" s="1">
        <v>26</v>
      </c>
      <c r="AE171" s="1">
        <v>26</v>
      </c>
      <c r="AF171" s="1">
        <v>26</v>
      </c>
      <c r="AG171" s="1">
        <v>26</v>
      </c>
      <c r="AH171" s="1">
        <v>26</v>
      </c>
      <c r="AI171" s="1">
        <v>27</v>
      </c>
      <c r="AJ171" s="1">
        <v>27</v>
      </c>
      <c r="AK171" s="1">
        <v>27</v>
      </c>
      <c r="AL171" s="1">
        <v>27</v>
      </c>
      <c r="AM171" s="1">
        <v>27</v>
      </c>
      <c r="AN171" s="1">
        <v>26</v>
      </c>
      <c r="AO171" s="1">
        <v>26</v>
      </c>
      <c r="AP171" s="1">
        <v>27</v>
      </c>
      <c r="AQ171" s="1">
        <v>26</v>
      </c>
      <c r="AR171" s="1">
        <v>26</v>
      </c>
      <c r="AS171" s="1">
        <v>27</v>
      </c>
      <c r="AT171" s="1">
        <v>26</v>
      </c>
      <c r="AU171" s="1">
        <v>26</v>
      </c>
      <c r="AV171" s="1">
        <v>26</v>
      </c>
      <c r="AW171" s="1">
        <v>26</v>
      </c>
      <c r="AX171" s="1">
        <v>26</v>
      </c>
      <c r="AY171" s="1">
        <v>27</v>
      </c>
      <c r="AZ171" s="1">
        <v>27</v>
      </c>
      <c r="BA171" s="1">
        <v>27</v>
      </c>
      <c r="BB171" s="1">
        <v>28</v>
      </c>
      <c r="BC171" s="1">
        <v>28</v>
      </c>
      <c r="BD171" s="1">
        <v>28</v>
      </c>
      <c r="BE171" s="1">
        <v>28</v>
      </c>
      <c r="BF171" s="1">
        <v>28</v>
      </c>
      <c r="BG171" s="1">
        <v>28</v>
      </c>
      <c r="BH171" s="1">
        <v>28</v>
      </c>
      <c r="BI171" s="1">
        <v>29</v>
      </c>
      <c r="BJ171" s="1">
        <v>29</v>
      </c>
      <c r="BK171" s="1">
        <v>30</v>
      </c>
      <c r="BL171" s="1">
        <v>30</v>
      </c>
      <c r="BM171" s="1">
        <v>30</v>
      </c>
      <c r="BN171" s="1">
        <v>30</v>
      </c>
      <c r="BO171" s="1">
        <v>31</v>
      </c>
      <c r="BP171" s="1">
        <v>32</v>
      </c>
      <c r="BQ171" s="1">
        <v>32</v>
      </c>
      <c r="BR171" s="1">
        <v>33</v>
      </c>
      <c r="BS171" s="1">
        <v>33</v>
      </c>
      <c r="BT171" s="1">
        <v>35</v>
      </c>
      <c r="BU171" s="1">
        <v>35</v>
      </c>
      <c r="BV171" s="1">
        <v>36</v>
      </c>
      <c r="BW171" s="1">
        <v>36</v>
      </c>
      <c r="BX171" s="1">
        <v>37</v>
      </c>
      <c r="BY171" s="1">
        <v>37</v>
      </c>
      <c r="BZ171" s="1">
        <v>38</v>
      </c>
      <c r="CA171" s="1">
        <v>38</v>
      </c>
      <c r="CB171" s="1">
        <v>39</v>
      </c>
      <c r="CC171" s="1">
        <v>40</v>
      </c>
      <c r="CD171" s="1">
        <v>40</v>
      </c>
      <c r="CE171" s="1">
        <v>40</v>
      </c>
      <c r="CF171" s="1">
        <v>41</v>
      </c>
      <c r="CG171" s="1">
        <v>41</v>
      </c>
      <c r="CH171" s="1">
        <v>41</v>
      </c>
      <c r="CI171" s="1">
        <v>41</v>
      </c>
      <c r="CJ171" s="1">
        <v>41</v>
      </c>
      <c r="CK171" s="1">
        <v>41</v>
      </c>
      <c r="CL171" s="1">
        <v>41</v>
      </c>
      <c r="CM171" s="1">
        <v>42</v>
      </c>
      <c r="CN171" s="1">
        <v>42</v>
      </c>
      <c r="CO171" s="1">
        <v>42</v>
      </c>
      <c r="CP171" s="1">
        <v>42</v>
      </c>
      <c r="CQ171" s="1">
        <v>42</v>
      </c>
      <c r="CR171" s="1">
        <v>42</v>
      </c>
      <c r="CS171" s="1">
        <v>42</v>
      </c>
      <c r="CT171" s="1">
        <v>41</v>
      </c>
      <c r="CU171" s="1">
        <v>39</v>
      </c>
      <c r="CV171" s="1">
        <v>39</v>
      </c>
      <c r="CW171" s="1">
        <v>38</v>
      </c>
      <c r="CX171" s="1">
        <v>37</v>
      </c>
      <c r="CY171" s="1">
        <v>37</v>
      </c>
      <c r="CZ171" s="1">
        <v>37</v>
      </c>
      <c r="DA171" s="1">
        <v>37</v>
      </c>
      <c r="DB171" s="1">
        <v>36</v>
      </c>
      <c r="DC171" s="1">
        <v>37</v>
      </c>
      <c r="DD171" s="1">
        <v>36</v>
      </c>
      <c r="DE171" s="1">
        <v>35</v>
      </c>
      <c r="DF171" s="1">
        <v>36</v>
      </c>
      <c r="DG171" s="1">
        <v>36</v>
      </c>
      <c r="DH171" s="1">
        <v>36</v>
      </c>
      <c r="DI171" s="1">
        <v>35</v>
      </c>
      <c r="DJ171" s="1">
        <v>34</v>
      </c>
      <c r="DK171" s="1">
        <v>34</v>
      </c>
      <c r="DL171" s="1">
        <v>34</v>
      </c>
      <c r="DM171" s="1">
        <v>34</v>
      </c>
      <c r="DN171" s="1">
        <v>34</v>
      </c>
      <c r="DO171" s="1">
        <v>34</v>
      </c>
      <c r="DP171" s="1">
        <v>34</v>
      </c>
      <c r="DQ171" s="1">
        <v>33</v>
      </c>
      <c r="DR171" s="1">
        <v>33</v>
      </c>
      <c r="DS171" s="1">
        <v>33</v>
      </c>
      <c r="DT171" s="1">
        <v>34</v>
      </c>
      <c r="DU171" s="1">
        <v>33</v>
      </c>
      <c r="DV171" s="1">
        <v>33</v>
      </c>
      <c r="DW171" s="1">
        <v>34</v>
      </c>
      <c r="DX171" s="1">
        <v>33</v>
      </c>
      <c r="DY171" s="1">
        <v>33</v>
      </c>
      <c r="DZ171" s="1">
        <v>33</v>
      </c>
      <c r="EA171" s="1">
        <v>33</v>
      </c>
      <c r="EB171" s="1">
        <v>33</v>
      </c>
      <c r="EC171" s="1">
        <v>32</v>
      </c>
      <c r="ED171" s="1">
        <v>33</v>
      </c>
      <c r="EE171" s="1">
        <v>33</v>
      </c>
      <c r="EF171" s="1">
        <v>33</v>
      </c>
      <c r="EG171" s="1">
        <v>33</v>
      </c>
      <c r="EH171" s="1">
        <v>32</v>
      </c>
      <c r="EI171" s="1">
        <v>33</v>
      </c>
      <c r="EJ171" s="1">
        <v>33</v>
      </c>
      <c r="EK171" s="1">
        <v>32</v>
      </c>
      <c r="EL171" s="1">
        <v>32</v>
      </c>
      <c r="EM171" s="1">
        <v>33</v>
      </c>
      <c r="EN171" s="1">
        <v>32</v>
      </c>
      <c r="EO171" s="1">
        <v>33</v>
      </c>
      <c r="EP171" s="1">
        <v>32</v>
      </c>
      <c r="EQ171" s="1">
        <v>32</v>
      </c>
      <c r="ER171" s="1">
        <v>32</v>
      </c>
      <c r="ES171" s="1">
        <v>32</v>
      </c>
      <c r="ET171" s="1">
        <v>32</v>
      </c>
      <c r="EU171" s="1">
        <v>32</v>
      </c>
      <c r="EV171" s="1">
        <v>32</v>
      </c>
      <c r="EW171" s="1">
        <v>32</v>
      </c>
      <c r="EX171" s="1">
        <v>32</v>
      </c>
      <c r="EY171" s="1">
        <v>32</v>
      </c>
      <c r="EZ171" s="1">
        <v>32</v>
      </c>
      <c r="FA171" s="1">
        <v>32</v>
      </c>
      <c r="FB171" s="1">
        <v>32</v>
      </c>
      <c r="FC171" s="1">
        <v>32</v>
      </c>
      <c r="FD171" s="1">
        <v>32</v>
      </c>
      <c r="FE171" s="1">
        <v>31</v>
      </c>
      <c r="FF171" s="1">
        <v>32</v>
      </c>
      <c r="FG171" s="1">
        <v>32</v>
      </c>
      <c r="FH171" s="1">
        <v>31</v>
      </c>
      <c r="FI171" s="1">
        <v>31</v>
      </c>
      <c r="FJ171" s="1">
        <v>32</v>
      </c>
      <c r="FK171" s="1">
        <v>31</v>
      </c>
      <c r="FL171" s="1">
        <v>31</v>
      </c>
      <c r="FM171" s="1">
        <v>32</v>
      </c>
      <c r="FN171" s="1">
        <v>32</v>
      </c>
      <c r="FO171" s="1">
        <v>32</v>
      </c>
      <c r="FP171" s="1">
        <v>32</v>
      </c>
      <c r="FQ171" s="1">
        <v>31</v>
      </c>
      <c r="FR171" s="1">
        <v>31</v>
      </c>
      <c r="FS171" s="1">
        <v>31</v>
      </c>
      <c r="FT171" s="1">
        <v>32</v>
      </c>
      <c r="FU171" s="1">
        <v>31</v>
      </c>
      <c r="FV171" s="1">
        <v>31</v>
      </c>
      <c r="FW171" s="1">
        <v>32</v>
      </c>
      <c r="FX171" s="1">
        <v>31</v>
      </c>
      <c r="FY171" s="1">
        <v>32</v>
      </c>
      <c r="FZ171" s="1">
        <v>31</v>
      </c>
      <c r="GA171" s="1">
        <v>31</v>
      </c>
      <c r="GB171" s="1">
        <v>32</v>
      </c>
      <c r="GC171" s="1">
        <v>32</v>
      </c>
      <c r="GD171" s="1">
        <v>32</v>
      </c>
      <c r="GE171" s="1">
        <v>32</v>
      </c>
      <c r="GF171" s="1">
        <v>32</v>
      </c>
      <c r="GG171" s="1">
        <v>31</v>
      </c>
      <c r="GH171" s="1">
        <v>32</v>
      </c>
      <c r="GI171" s="1">
        <v>33</v>
      </c>
      <c r="GJ171" s="1">
        <v>35</v>
      </c>
      <c r="GK171" s="1">
        <v>42</v>
      </c>
      <c r="GL171" s="1">
        <v>54</v>
      </c>
      <c r="GM171" s="1">
        <v>67</v>
      </c>
      <c r="GN171" s="1">
        <v>79</v>
      </c>
      <c r="GO171" s="1">
        <v>88</v>
      </c>
      <c r="GP171" s="1">
        <v>94</v>
      </c>
      <c r="GQ171" s="1">
        <v>96</v>
      </c>
      <c r="GR171" s="1">
        <v>97</v>
      </c>
      <c r="GS171" s="1">
        <v>97</v>
      </c>
      <c r="GT171" s="1">
        <v>97</v>
      </c>
      <c r="GU171" s="1">
        <v>94</v>
      </c>
      <c r="GV171" s="1">
        <v>92</v>
      </c>
      <c r="GW171" s="1">
        <v>90</v>
      </c>
      <c r="GX171" s="1">
        <v>87</v>
      </c>
      <c r="GY171" s="1">
        <v>82</v>
      </c>
      <c r="GZ171" s="1">
        <v>78</v>
      </c>
      <c r="HA171" s="1">
        <v>74</v>
      </c>
      <c r="HB171" s="1">
        <v>70</v>
      </c>
      <c r="HC171" s="1">
        <v>65</v>
      </c>
      <c r="HD171" s="1">
        <v>61</v>
      </c>
      <c r="HE171" s="1">
        <v>58</v>
      </c>
      <c r="HF171" s="1">
        <v>55</v>
      </c>
      <c r="HG171" s="1">
        <v>52</v>
      </c>
      <c r="HH171" s="1">
        <v>50</v>
      </c>
      <c r="HI171" s="1">
        <v>48</v>
      </c>
      <c r="HJ171" s="1">
        <v>46</v>
      </c>
      <c r="HK171" s="1">
        <v>44</v>
      </c>
      <c r="HL171" s="1">
        <v>41</v>
      </c>
      <c r="HM171" s="1">
        <v>40</v>
      </c>
      <c r="HN171" s="1">
        <v>38</v>
      </c>
      <c r="HO171" s="1">
        <v>37</v>
      </c>
      <c r="HP171" s="1">
        <v>36</v>
      </c>
      <c r="HQ171" s="1">
        <v>35</v>
      </c>
      <c r="HR171" s="1">
        <v>34</v>
      </c>
      <c r="HS171" s="1">
        <v>33</v>
      </c>
      <c r="HT171" s="1">
        <v>32</v>
      </c>
      <c r="HU171" s="1">
        <v>31</v>
      </c>
      <c r="HV171" s="1">
        <v>31</v>
      </c>
      <c r="HW171" s="1">
        <v>30</v>
      </c>
      <c r="HX171" s="1">
        <v>30</v>
      </c>
      <c r="HY171" s="1">
        <v>29</v>
      </c>
      <c r="HZ171" s="1">
        <v>29</v>
      </c>
      <c r="IA171" s="1">
        <v>29</v>
      </c>
      <c r="IB171" s="1">
        <v>28</v>
      </c>
      <c r="IC171" s="1">
        <v>28</v>
      </c>
      <c r="ID171" s="1">
        <v>28</v>
      </c>
      <c r="IE171" s="1">
        <v>28</v>
      </c>
      <c r="IF171" s="1">
        <v>27</v>
      </c>
      <c r="IG171" s="1">
        <v>27</v>
      </c>
      <c r="IH171" s="1">
        <v>28</v>
      </c>
      <c r="II171" s="1">
        <v>27</v>
      </c>
      <c r="IJ171" s="1">
        <v>27</v>
      </c>
      <c r="IK171" s="1">
        <v>27</v>
      </c>
      <c r="IL171" s="1">
        <v>27</v>
      </c>
      <c r="IM171" s="1">
        <v>27</v>
      </c>
      <c r="IN171" s="1">
        <v>27</v>
      </c>
      <c r="IO171" s="1">
        <v>26</v>
      </c>
    </row>
    <row r="172" spans="4:249" x14ac:dyDescent="0.25">
      <c r="D172" s="2">
        <v>194.35</v>
      </c>
      <c r="F172" s="1">
        <v>29</v>
      </c>
      <c r="G172" s="1">
        <v>29</v>
      </c>
      <c r="H172" s="1">
        <v>28</v>
      </c>
      <c r="I172" s="1">
        <v>28</v>
      </c>
      <c r="J172" s="1">
        <v>28</v>
      </c>
      <c r="K172" s="1">
        <v>29</v>
      </c>
      <c r="L172" s="1">
        <v>28</v>
      </c>
      <c r="M172" s="1">
        <v>29</v>
      </c>
      <c r="N172" s="1">
        <v>29</v>
      </c>
      <c r="O172" s="1">
        <v>28</v>
      </c>
      <c r="P172" s="1">
        <v>28</v>
      </c>
      <c r="Q172" s="1">
        <v>28</v>
      </c>
      <c r="R172" s="1">
        <v>28</v>
      </c>
      <c r="S172" s="1">
        <v>28</v>
      </c>
      <c r="T172" s="1">
        <v>28</v>
      </c>
      <c r="U172" s="1">
        <v>28</v>
      </c>
      <c r="V172" s="1">
        <v>28</v>
      </c>
      <c r="W172" s="1">
        <v>28</v>
      </c>
      <c r="X172" s="1">
        <v>28</v>
      </c>
      <c r="Y172" s="1">
        <v>27</v>
      </c>
      <c r="Z172" s="1">
        <v>28</v>
      </c>
      <c r="AA172" s="1">
        <v>27</v>
      </c>
      <c r="AB172" s="1">
        <v>27</v>
      </c>
      <c r="AC172" s="1">
        <v>27</v>
      </c>
      <c r="AD172" s="1">
        <v>27</v>
      </c>
      <c r="AE172" s="1">
        <v>27</v>
      </c>
      <c r="AF172" s="1">
        <v>27</v>
      </c>
      <c r="AG172" s="1">
        <v>27</v>
      </c>
      <c r="AH172" s="1">
        <v>27</v>
      </c>
      <c r="AI172" s="1">
        <v>27</v>
      </c>
      <c r="AJ172" s="1">
        <v>27</v>
      </c>
      <c r="AK172" s="1">
        <v>27</v>
      </c>
      <c r="AL172" s="1">
        <v>27</v>
      </c>
      <c r="AM172" s="1">
        <v>27</v>
      </c>
      <c r="AN172" s="1">
        <v>27</v>
      </c>
      <c r="AO172" s="1">
        <v>26</v>
      </c>
      <c r="AP172" s="1">
        <v>27</v>
      </c>
      <c r="AQ172" s="1">
        <v>27</v>
      </c>
      <c r="AR172" s="1">
        <v>27</v>
      </c>
      <c r="AS172" s="1">
        <v>27</v>
      </c>
      <c r="AT172" s="1">
        <v>26</v>
      </c>
      <c r="AU172" s="1">
        <v>27</v>
      </c>
      <c r="AV172" s="1">
        <v>27</v>
      </c>
      <c r="AW172" s="1">
        <v>27</v>
      </c>
      <c r="AX172" s="1">
        <v>27</v>
      </c>
      <c r="AY172" s="1">
        <v>27</v>
      </c>
      <c r="AZ172" s="1">
        <v>27</v>
      </c>
      <c r="BA172" s="1">
        <v>27</v>
      </c>
      <c r="BB172" s="1">
        <v>27</v>
      </c>
      <c r="BC172" s="1">
        <v>28</v>
      </c>
      <c r="BD172" s="1">
        <v>28</v>
      </c>
      <c r="BE172" s="1">
        <v>28</v>
      </c>
      <c r="BF172" s="1">
        <v>28</v>
      </c>
      <c r="BG172" s="1">
        <v>28</v>
      </c>
      <c r="BH172" s="1">
        <v>29</v>
      </c>
      <c r="BI172" s="1">
        <v>28</v>
      </c>
      <c r="BJ172" s="1">
        <v>29</v>
      </c>
      <c r="BK172" s="1">
        <v>29</v>
      </c>
      <c r="BL172" s="1">
        <v>30</v>
      </c>
      <c r="BM172" s="1">
        <v>30</v>
      </c>
      <c r="BN172" s="1">
        <v>31</v>
      </c>
      <c r="BO172" s="1">
        <v>31</v>
      </c>
      <c r="BP172" s="1">
        <v>32</v>
      </c>
      <c r="BQ172" s="1">
        <v>32</v>
      </c>
      <c r="BR172" s="1">
        <v>33</v>
      </c>
      <c r="BS172" s="1">
        <v>34</v>
      </c>
      <c r="BT172" s="1">
        <v>35</v>
      </c>
      <c r="BU172" s="1">
        <v>36</v>
      </c>
      <c r="BV172" s="1">
        <v>36</v>
      </c>
      <c r="BW172" s="1">
        <v>36</v>
      </c>
      <c r="BX172" s="1">
        <v>37</v>
      </c>
      <c r="BY172" s="1">
        <v>37</v>
      </c>
      <c r="BZ172" s="1">
        <v>39</v>
      </c>
      <c r="CA172" s="1">
        <v>39</v>
      </c>
      <c r="CB172" s="1">
        <v>39</v>
      </c>
      <c r="CC172" s="1">
        <v>40</v>
      </c>
      <c r="CD172" s="1">
        <v>40</v>
      </c>
      <c r="CE172" s="1">
        <v>41</v>
      </c>
      <c r="CF172" s="1">
        <v>41</v>
      </c>
      <c r="CG172" s="1">
        <v>41</v>
      </c>
      <c r="CH172" s="1">
        <v>42</v>
      </c>
      <c r="CI172" s="1">
        <v>42</v>
      </c>
      <c r="CJ172" s="1">
        <v>42</v>
      </c>
      <c r="CK172" s="1">
        <v>42</v>
      </c>
      <c r="CL172" s="1">
        <v>42</v>
      </c>
      <c r="CM172" s="1">
        <v>43</v>
      </c>
      <c r="CN172" s="1">
        <v>43</v>
      </c>
      <c r="CO172" s="1">
        <v>43</v>
      </c>
      <c r="CP172" s="1">
        <v>43</v>
      </c>
      <c r="CQ172" s="1">
        <v>43</v>
      </c>
      <c r="CR172" s="1">
        <v>43</v>
      </c>
      <c r="CS172" s="1">
        <v>42</v>
      </c>
      <c r="CT172" s="1">
        <v>42</v>
      </c>
      <c r="CU172" s="1">
        <v>41</v>
      </c>
      <c r="CV172" s="1">
        <v>40</v>
      </c>
      <c r="CW172" s="1">
        <v>39</v>
      </c>
      <c r="CX172" s="1">
        <v>39</v>
      </c>
      <c r="CY172" s="1">
        <v>38</v>
      </c>
      <c r="CZ172" s="1">
        <v>38</v>
      </c>
      <c r="DA172" s="1">
        <v>37</v>
      </c>
      <c r="DB172" s="1">
        <v>37</v>
      </c>
      <c r="DC172" s="1">
        <v>37</v>
      </c>
      <c r="DD172" s="1">
        <v>37</v>
      </c>
      <c r="DE172" s="1">
        <v>36</v>
      </c>
      <c r="DF172" s="1">
        <v>36</v>
      </c>
      <c r="DG172" s="1">
        <v>35</v>
      </c>
      <c r="DH172" s="1">
        <v>35</v>
      </c>
      <c r="DI172" s="1">
        <v>36</v>
      </c>
      <c r="DJ172" s="1">
        <v>35</v>
      </c>
      <c r="DK172" s="1">
        <v>35</v>
      </c>
      <c r="DL172" s="1">
        <v>35</v>
      </c>
      <c r="DM172" s="1">
        <v>35</v>
      </c>
      <c r="DN172" s="1">
        <v>35</v>
      </c>
      <c r="DO172" s="1">
        <v>34</v>
      </c>
      <c r="DP172" s="1">
        <v>34</v>
      </c>
      <c r="DQ172" s="1">
        <v>34</v>
      </c>
      <c r="DR172" s="1">
        <v>34</v>
      </c>
      <c r="DS172" s="1">
        <v>34</v>
      </c>
      <c r="DT172" s="1">
        <v>34</v>
      </c>
      <c r="DU172" s="1">
        <v>34</v>
      </c>
      <c r="DV172" s="1">
        <v>33</v>
      </c>
      <c r="DW172" s="1">
        <v>34</v>
      </c>
      <c r="DX172" s="1">
        <v>34</v>
      </c>
      <c r="DY172" s="1">
        <v>34</v>
      </c>
      <c r="DZ172" s="1">
        <v>34</v>
      </c>
      <c r="EA172" s="1">
        <v>34</v>
      </c>
      <c r="EB172" s="1">
        <v>33</v>
      </c>
      <c r="EC172" s="1">
        <v>33</v>
      </c>
      <c r="ED172" s="1">
        <v>33</v>
      </c>
      <c r="EE172" s="1">
        <v>33</v>
      </c>
      <c r="EF172" s="1">
        <v>34</v>
      </c>
      <c r="EG172" s="1">
        <v>33</v>
      </c>
      <c r="EH172" s="1">
        <v>33</v>
      </c>
      <c r="EI172" s="1">
        <v>33</v>
      </c>
      <c r="EJ172" s="1">
        <v>33</v>
      </c>
      <c r="EK172" s="1">
        <v>33</v>
      </c>
      <c r="EL172" s="1">
        <v>33</v>
      </c>
      <c r="EM172" s="1">
        <v>33</v>
      </c>
      <c r="EN172" s="1">
        <v>33</v>
      </c>
      <c r="EO172" s="1">
        <v>33</v>
      </c>
      <c r="EP172" s="1">
        <v>33</v>
      </c>
      <c r="EQ172" s="1">
        <v>33</v>
      </c>
      <c r="ER172" s="1">
        <v>33</v>
      </c>
      <c r="ES172" s="1">
        <v>32</v>
      </c>
      <c r="ET172" s="1">
        <v>33</v>
      </c>
      <c r="EU172" s="1">
        <v>32</v>
      </c>
      <c r="EV172" s="1">
        <v>32</v>
      </c>
      <c r="EW172" s="1">
        <v>32</v>
      </c>
      <c r="EX172" s="1">
        <v>32</v>
      </c>
      <c r="EY172" s="1">
        <v>32</v>
      </c>
      <c r="EZ172" s="1">
        <v>32</v>
      </c>
      <c r="FA172" s="1">
        <v>32</v>
      </c>
      <c r="FB172" s="1">
        <v>32</v>
      </c>
      <c r="FC172" s="1">
        <v>32</v>
      </c>
      <c r="FD172" s="1">
        <v>33</v>
      </c>
      <c r="FE172" s="1">
        <v>32</v>
      </c>
      <c r="FF172" s="1">
        <v>32</v>
      </c>
      <c r="FG172" s="1">
        <v>32</v>
      </c>
      <c r="FH172" s="1">
        <v>32</v>
      </c>
      <c r="FI172" s="1">
        <v>32</v>
      </c>
      <c r="FJ172" s="1">
        <v>32</v>
      </c>
      <c r="FK172" s="1">
        <v>32</v>
      </c>
      <c r="FL172" s="1">
        <v>32</v>
      </c>
      <c r="FM172" s="1">
        <v>32</v>
      </c>
      <c r="FN172" s="1">
        <v>33</v>
      </c>
      <c r="FO172" s="1">
        <v>32</v>
      </c>
      <c r="FP172" s="1">
        <v>32</v>
      </c>
      <c r="FQ172" s="1">
        <v>32</v>
      </c>
      <c r="FR172" s="1">
        <v>32</v>
      </c>
      <c r="FS172" s="1">
        <v>32</v>
      </c>
      <c r="FT172" s="1">
        <v>32</v>
      </c>
      <c r="FU172" s="1">
        <v>32</v>
      </c>
      <c r="FV172" s="1">
        <v>32</v>
      </c>
      <c r="FW172" s="1">
        <v>32</v>
      </c>
      <c r="FX172" s="1">
        <v>32</v>
      </c>
      <c r="FY172" s="1">
        <v>32</v>
      </c>
      <c r="FZ172" s="1">
        <v>32</v>
      </c>
      <c r="GA172" s="1">
        <v>32</v>
      </c>
      <c r="GB172" s="1">
        <v>32</v>
      </c>
      <c r="GC172" s="1">
        <v>32</v>
      </c>
      <c r="GD172" s="1">
        <v>32</v>
      </c>
      <c r="GE172" s="1">
        <v>32</v>
      </c>
      <c r="GF172" s="1">
        <v>33</v>
      </c>
      <c r="GG172" s="1">
        <v>32</v>
      </c>
      <c r="GH172" s="1">
        <v>32</v>
      </c>
      <c r="GI172" s="1">
        <v>33</v>
      </c>
      <c r="GJ172" s="1">
        <v>35</v>
      </c>
      <c r="GK172" s="1">
        <v>41</v>
      </c>
      <c r="GL172" s="1">
        <v>52</v>
      </c>
      <c r="GM172" s="1">
        <v>66</v>
      </c>
      <c r="GN172" s="1">
        <v>77</v>
      </c>
      <c r="GO172" s="1">
        <v>86</v>
      </c>
      <c r="GP172" s="1">
        <v>92</v>
      </c>
      <c r="GQ172" s="1">
        <v>94</v>
      </c>
      <c r="GR172" s="1">
        <v>96</v>
      </c>
      <c r="GS172" s="1">
        <v>96</v>
      </c>
      <c r="GT172" s="1">
        <v>96</v>
      </c>
      <c r="GU172" s="1">
        <v>95</v>
      </c>
      <c r="GV172" s="1">
        <v>92</v>
      </c>
      <c r="GW172" s="1">
        <v>90</v>
      </c>
      <c r="GX172" s="1">
        <v>87</v>
      </c>
      <c r="GY172" s="1">
        <v>83</v>
      </c>
      <c r="GZ172" s="1">
        <v>78</v>
      </c>
      <c r="HA172" s="1">
        <v>74</v>
      </c>
      <c r="HB172" s="1">
        <v>70</v>
      </c>
      <c r="HC172" s="1">
        <v>66</v>
      </c>
      <c r="HD172" s="1">
        <v>62</v>
      </c>
      <c r="HE172" s="1">
        <v>59</v>
      </c>
      <c r="HF172" s="1">
        <v>55</v>
      </c>
      <c r="HG172" s="1">
        <v>52</v>
      </c>
      <c r="HH172" s="1">
        <v>51</v>
      </c>
      <c r="HI172" s="1">
        <v>49</v>
      </c>
      <c r="HJ172" s="1">
        <v>46</v>
      </c>
      <c r="HK172" s="1">
        <v>45</v>
      </c>
      <c r="HL172" s="1">
        <v>41</v>
      </c>
      <c r="HM172" s="1">
        <v>40</v>
      </c>
      <c r="HN172" s="1">
        <v>38</v>
      </c>
      <c r="HO172" s="1">
        <v>37</v>
      </c>
      <c r="HP172" s="1">
        <v>35</v>
      </c>
      <c r="HQ172" s="1">
        <v>35</v>
      </c>
      <c r="HR172" s="1">
        <v>34</v>
      </c>
      <c r="HS172" s="1">
        <v>33</v>
      </c>
      <c r="HT172" s="1">
        <v>32</v>
      </c>
      <c r="HU172" s="1">
        <v>32</v>
      </c>
      <c r="HV172" s="1">
        <v>31</v>
      </c>
      <c r="HW172" s="1">
        <v>30</v>
      </c>
      <c r="HX172" s="1">
        <v>30</v>
      </c>
      <c r="HY172" s="1">
        <v>29</v>
      </c>
      <c r="HZ172" s="1">
        <v>29</v>
      </c>
      <c r="IA172" s="1">
        <v>28</v>
      </c>
      <c r="IB172" s="1">
        <v>28</v>
      </c>
      <c r="IC172" s="1">
        <v>28</v>
      </c>
      <c r="ID172" s="1">
        <v>28</v>
      </c>
      <c r="IE172" s="1">
        <v>28</v>
      </c>
      <c r="IF172" s="1">
        <v>27</v>
      </c>
      <c r="IG172" s="1">
        <v>27</v>
      </c>
      <c r="IH172" s="1">
        <v>27</v>
      </c>
      <c r="II172" s="1">
        <v>27</v>
      </c>
      <c r="IJ172" s="1">
        <v>27</v>
      </c>
      <c r="IK172" s="1">
        <v>27</v>
      </c>
      <c r="IL172" s="1">
        <v>27</v>
      </c>
      <c r="IM172" s="1">
        <v>27</v>
      </c>
      <c r="IN172" s="1">
        <v>26</v>
      </c>
      <c r="IO172" s="1">
        <v>27</v>
      </c>
    </row>
    <row r="173" spans="4:249" x14ac:dyDescent="0.25">
      <c r="D173" s="2">
        <v>195.49999999999997</v>
      </c>
      <c r="F173" s="1">
        <v>28</v>
      </c>
      <c r="G173" s="1">
        <v>28</v>
      </c>
      <c r="H173" s="1">
        <v>28</v>
      </c>
      <c r="I173" s="1">
        <v>28</v>
      </c>
      <c r="J173" s="1">
        <v>28</v>
      </c>
      <c r="K173" s="1">
        <v>28</v>
      </c>
      <c r="L173" s="1">
        <v>28</v>
      </c>
      <c r="M173" s="1">
        <v>28</v>
      </c>
      <c r="N173" s="1">
        <v>28</v>
      </c>
      <c r="O173" s="1">
        <v>28</v>
      </c>
      <c r="P173" s="1">
        <v>28</v>
      </c>
      <c r="Q173" s="1">
        <v>27</v>
      </c>
      <c r="R173" s="1">
        <v>27</v>
      </c>
      <c r="S173" s="1">
        <v>27</v>
      </c>
      <c r="T173" s="1">
        <v>27</v>
      </c>
      <c r="U173" s="1">
        <v>27</v>
      </c>
      <c r="V173" s="1">
        <v>27</v>
      </c>
      <c r="W173" s="1">
        <v>27</v>
      </c>
      <c r="X173" s="1">
        <v>27</v>
      </c>
      <c r="Y173" s="1">
        <v>28</v>
      </c>
      <c r="Z173" s="1">
        <v>27</v>
      </c>
      <c r="AA173" s="1">
        <v>27</v>
      </c>
      <c r="AB173" s="1">
        <v>26</v>
      </c>
      <c r="AC173" s="1">
        <v>26</v>
      </c>
      <c r="AD173" s="1">
        <v>26</v>
      </c>
      <c r="AE173" s="1">
        <v>26</v>
      </c>
      <c r="AF173" s="1">
        <v>27</v>
      </c>
      <c r="AG173" s="1">
        <v>26</v>
      </c>
      <c r="AH173" s="1">
        <v>26</v>
      </c>
      <c r="AI173" s="1">
        <v>26</v>
      </c>
      <c r="AJ173" s="1">
        <v>26</v>
      </c>
      <c r="AK173" s="1">
        <v>27</v>
      </c>
      <c r="AL173" s="1">
        <v>26</v>
      </c>
      <c r="AM173" s="1">
        <v>26</v>
      </c>
      <c r="AN173" s="1">
        <v>26</v>
      </c>
      <c r="AO173" s="1">
        <v>26</v>
      </c>
      <c r="AP173" s="1">
        <v>26</v>
      </c>
      <c r="AQ173" s="1">
        <v>26</v>
      </c>
      <c r="AR173" s="1">
        <v>26</v>
      </c>
      <c r="AS173" s="1">
        <v>26</v>
      </c>
      <c r="AT173" s="1">
        <v>26</v>
      </c>
      <c r="AU173" s="1">
        <v>26</v>
      </c>
      <c r="AV173" s="1">
        <v>26</v>
      </c>
      <c r="AW173" s="1">
        <v>26</v>
      </c>
      <c r="AX173" s="1">
        <v>26</v>
      </c>
      <c r="AY173" s="1">
        <v>26</v>
      </c>
      <c r="AZ173" s="1">
        <v>26</v>
      </c>
      <c r="BA173" s="1">
        <v>26</v>
      </c>
      <c r="BB173" s="1">
        <v>27</v>
      </c>
      <c r="BC173" s="1">
        <v>27</v>
      </c>
      <c r="BD173" s="1">
        <v>27</v>
      </c>
      <c r="BE173" s="1">
        <v>27</v>
      </c>
      <c r="BF173" s="1">
        <v>27</v>
      </c>
      <c r="BG173" s="1">
        <v>27</v>
      </c>
      <c r="BH173" s="1">
        <v>28</v>
      </c>
      <c r="BI173" s="1">
        <v>28</v>
      </c>
      <c r="BJ173" s="1">
        <v>28</v>
      </c>
      <c r="BK173" s="1">
        <v>28</v>
      </c>
      <c r="BL173" s="1">
        <v>29</v>
      </c>
      <c r="BM173" s="1">
        <v>29</v>
      </c>
      <c r="BN173" s="1">
        <v>30</v>
      </c>
      <c r="BO173" s="1">
        <v>30</v>
      </c>
      <c r="BP173" s="1">
        <v>30</v>
      </c>
      <c r="BQ173" s="1">
        <v>31</v>
      </c>
      <c r="BR173" s="1">
        <v>32</v>
      </c>
      <c r="BS173" s="1">
        <v>32</v>
      </c>
      <c r="BT173" s="1">
        <v>33</v>
      </c>
      <c r="BU173" s="1">
        <v>34</v>
      </c>
      <c r="BV173" s="1">
        <v>35</v>
      </c>
      <c r="BW173" s="1">
        <v>36</v>
      </c>
      <c r="BX173" s="1">
        <v>36</v>
      </c>
      <c r="BY173" s="1">
        <v>37</v>
      </c>
      <c r="BZ173" s="1">
        <v>37</v>
      </c>
      <c r="CA173" s="1">
        <v>38</v>
      </c>
      <c r="CB173" s="1">
        <v>38</v>
      </c>
      <c r="CC173" s="1">
        <v>39</v>
      </c>
      <c r="CD173" s="1">
        <v>39</v>
      </c>
      <c r="CE173" s="1">
        <v>40</v>
      </c>
      <c r="CF173" s="1">
        <v>40</v>
      </c>
      <c r="CG173" s="1">
        <v>41</v>
      </c>
      <c r="CH173" s="1">
        <v>40</v>
      </c>
      <c r="CI173" s="1">
        <v>41</v>
      </c>
      <c r="CJ173" s="1">
        <v>41</v>
      </c>
      <c r="CK173" s="1">
        <v>41</v>
      </c>
      <c r="CL173" s="1">
        <v>41</v>
      </c>
      <c r="CM173" s="1">
        <v>42</v>
      </c>
      <c r="CN173" s="1">
        <v>41</v>
      </c>
      <c r="CO173" s="1">
        <v>42</v>
      </c>
      <c r="CP173" s="1">
        <v>42</v>
      </c>
      <c r="CQ173" s="1">
        <v>42</v>
      </c>
      <c r="CR173" s="1">
        <v>41</v>
      </c>
      <c r="CS173" s="1">
        <v>42</v>
      </c>
      <c r="CT173" s="1">
        <v>40</v>
      </c>
      <c r="CU173" s="1">
        <v>40</v>
      </c>
      <c r="CV173" s="1">
        <v>39</v>
      </c>
      <c r="CW173" s="1">
        <v>38</v>
      </c>
      <c r="CX173" s="1">
        <v>38</v>
      </c>
      <c r="CY173" s="1">
        <v>37</v>
      </c>
      <c r="CZ173" s="1">
        <v>37</v>
      </c>
      <c r="DA173" s="1">
        <v>36</v>
      </c>
      <c r="DB173" s="1">
        <v>36</v>
      </c>
      <c r="DC173" s="1">
        <v>36</v>
      </c>
      <c r="DD173" s="1">
        <v>36</v>
      </c>
      <c r="DE173" s="1">
        <v>35</v>
      </c>
      <c r="DF173" s="1">
        <v>35</v>
      </c>
      <c r="DG173" s="1">
        <v>34</v>
      </c>
      <c r="DH173" s="1">
        <v>34</v>
      </c>
      <c r="DI173" s="1">
        <v>35</v>
      </c>
      <c r="DJ173" s="1">
        <v>34</v>
      </c>
      <c r="DK173" s="1">
        <v>34</v>
      </c>
      <c r="DL173" s="1">
        <v>34</v>
      </c>
      <c r="DM173" s="1">
        <v>34</v>
      </c>
      <c r="DN173" s="1">
        <v>34</v>
      </c>
      <c r="DO173" s="1">
        <v>34</v>
      </c>
      <c r="DP173" s="1">
        <v>33</v>
      </c>
      <c r="DQ173" s="1">
        <v>33</v>
      </c>
      <c r="DR173" s="1">
        <v>33</v>
      </c>
      <c r="DS173" s="1">
        <v>33</v>
      </c>
      <c r="DT173" s="1">
        <v>33</v>
      </c>
      <c r="DU173" s="1">
        <v>33</v>
      </c>
      <c r="DV173" s="1">
        <v>33</v>
      </c>
      <c r="DW173" s="1">
        <v>33</v>
      </c>
      <c r="DX173" s="1">
        <v>33</v>
      </c>
      <c r="DY173" s="1">
        <v>32</v>
      </c>
      <c r="DZ173" s="1">
        <v>33</v>
      </c>
      <c r="EA173" s="1">
        <v>33</v>
      </c>
      <c r="EB173" s="1">
        <v>32</v>
      </c>
      <c r="EC173" s="1">
        <v>32</v>
      </c>
      <c r="ED173" s="1">
        <v>32</v>
      </c>
      <c r="EE173" s="1">
        <v>32</v>
      </c>
      <c r="EF173" s="1">
        <v>32</v>
      </c>
      <c r="EG173" s="1">
        <v>32</v>
      </c>
      <c r="EH173" s="1">
        <v>32</v>
      </c>
      <c r="EI173" s="1">
        <v>33</v>
      </c>
      <c r="EJ173" s="1">
        <v>32</v>
      </c>
      <c r="EK173" s="1">
        <v>32</v>
      </c>
      <c r="EL173" s="1">
        <v>32</v>
      </c>
      <c r="EM173" s="1">
        <v>32</v>
      </c>
      <c r="EN173" s="1">
        <v>32</v>
      </c>
      <c r="EO173" s="1">
        <v>31</v>
      </c>
      <c r="EP173" s="1">
        <v>32</v>
      </c>
      <c r="EQ173" s="1">
        <v>31</v>
      </c>
      <c r="ER173" s="1">
        <v>31</v>
      </c>
      <c r="ES173" s="1">
        <v>31</v>
      </c>
      <c r="ET173" s="1">
        <v>31</v>
      </c>
      <c r="EU173" s="1">
        <v>31</v>
      </c>
      <c r="EV173" s="1">
        <v>31</v>
      </c>
      <c r="EW173" s="1">
        <v>30</v>
      </c>
      <c r="EX173" s="1">
        <v>31</v>
      </c>
      <c r="EY173" s="1">
        <v>31</v>
      </c>
      <c r="EZ173" s="1">
        <v>31</v>
      </c>
      <c r="FA173" s="1">
        <v>31</v>
      </c>
      <c r="FB173" s="1">
        <v>31</v>
      </c>
      <c r="FC173" s="1">
        <v>31</v>
      </c>
      <c r="FD173" s="1">
        <v>31</v>
      </c>
      <c r="FE173" s="1">
        <v>31</v>
      </c>
      <c r="FF173" s="1">
        <v>31</v>
      </c>
      <c r="FG173" s="1">
        <v>31</v>
      </c>
      <c r="FH173" s="1">
        <v>31</v>
      </c>
      <c r="FI173" s="1">
        <v>31</v>
      </c>
      <c r="FJ173" s="1">
        <v>31</v>
      </c>
      <c r="FK173" s="1">
        <v>31</v>
      </c>
      <c r="FL173" s="1">
        <v>31</v>
      </c>
      <c r="FM173" s="1">
        <v>31</v>
      </c>
      <c r="FN173" s="1">
        <v>31</v>
      </c>
      <c r="FO173" s="1">
        <v>31</v>
      </c>
      <c r="FP173" s="1">
        <v>31</v>
      </c>
      <c r="FQ173" s="1">
        <v>30</v>
      </c>
      <c r="FR173" s="1">
        <v>30</v>
      </c>
      <c r="FS173" s="1">
        <v>30</v>
      </c>
      <c r="FT173" s="1">
        <v>30</v>
      </c>
      <c r="FU173" s="1">
        <v>30</v>
      </c>
      <c r="FV173" s="1">
        <v>31</v>
      </c>
      <c r="FW173" s="1">
        <v>31</v>
      </c>
      <c r="FX173" s="1">
        <v>31</v>
      </c>
      <c r="FY173" s="1">
        <v>30</v>
      </c>
      <c r="FZ173" s="1">
        <v>31</v>
      </c>
      <c r="GA173" s="1">
        <v>31</v>
      </c>
      <c r="GB173" s="1">
        <v>31</v>
      </c>
      <c r="GC173" s="1">
        <v>31</v>
      </c>
      <c r="GD173" s="1">
        <v>30</v>
      </c>
      <c r="GE173" s="1">
        <v>31</v>
      </c>
      <c r="GF173" s="1">
        <v>31</v>
      </c>
      <c r="GG173" s="1">
        <v>30</v>
      </c>
      <c r="GH173" s="1">
        <v>31</v>
      </c>
      <c r="GI173" s="1">
        <v>31</v>
      </c>
      <c r="GJ173" s="1">
        <v>33</v>
      </c>
      <c r="GK173" s="1">
        <v>38</v>
      </c>
      <c r="GL173" s="1">
        <v>48</v>
      </c>
      <c r="GM173" s="1">
        <v>61</v>
      </c>
      <c r="GN173" s="1">
        <v>73</v>
      </c>
      <c r="GO173" s="1">
        <v>81</v>
      </c>
      <c r="GP173" s="1">
        <v>87</v>
      </c>
      <c r="GQ173" s="1">
        <v>92</v>
      </c>
      <c r="GR173" s="1">
        <v>93</v>
      </c>
      <c r="GS173" s="1">
        <v>93</v>
      </c>
      <c r="GT173" s="1">
        <v>93</v>
      </c>
      <c r="GU173" s="1">
        <v>92</v>
      </c>
      <c r="GV173" s="1">
        <v>89</v>
      </c>
      <c r="GW173" s="1">
        <v>87</v>
      </c>
      <c r="GX173" s="1">
        <v>84</v>
      </c>
      <c r="GY173" s="1">
        <v>81</v>
      </c>
      <c r="GZ173" s="1">
        <v>76</v>
      </c>
      <c r="HA173" s="1">
        <v>72</v>
      </c>
      <c r="HB173" s="1">
        <v>69</v>
      </c>
      <c r="HC173" s="1">
        <v>64</v>
      </c>
      <c r="HD173" s="1">
        <v>60</v>
      </c>
      <c r="HE173" s="1">
        <v>57</v>
      </c>
      <c r="HF173" s="1">
        <v>54</v>
      </c>
      <c r="HG173" s="1">
        <v>51</v>
      </c>
      <c r="HH173" s="1">
        <v>49</v>
      </c>
      <c r="HI173" s="1">
        <v>47</v>
      </c>
      <c r="HJ173" s="1">
        <v>45</v>
      </c>
      <c r="HK173" s="1">
        <v>43</v>
      </c>
      <c r="HL173" s="1">
        <v>40</v>
      </c>
      <c r="HM173" s="1">
        <v>38</v>
      </c>
      <c r="HN173" s="1">
        <v>37</v>
      </c>
      <c r="HO173" s="1">
        <v>35</v>
      </c>
      <c r="HP173" s="1">
        <v>34</v>
      </c>
      <c r="HQ173" s="1">
        <v>34</v>
      </c>
      <c r="HR173" s="1">
        <v>33</v>
      </c>
      <c r="HS173" s="1">
        <v>31</v>
      </c>
      <c r="HT173" s="1">
        <v>30</v>
      </c>
      <c r="HU173" s="1">
        <v>30</v>
      </c>
      <c r="HV173" s="1">
        <v>30</v>
      </c>
      <c r="HW173" s="1">
        <v>29</v>
      </c>
      <c r="HX173" s="1">
        <v>28</v>
      </c>
      <c r="HY173" s="1">
        <v>28</v>
      </c>
      <c r="HZ173" s="1">
        <v>28</v>
      </c>
      <c r="IA173" s="1">
        <v>28</v>
      </c>
      <c r="IB173" s="1">
        <v>27</v>
      </c>
      <c r="IC173" s="1">
        <v>27</v>
      </c>
      <c r="ID173" s="1">
        <v>26</v>
      </c>
      <c r="IE173" s="1">
        <v>26</v>
      </c>
      <c r="IF173" s="1">
        <v>26</v>
      </c>
      <c r="IG173" s="1">
        <v>26</v>
      </c>
      <c r="IH173" s="1">
        <v>26</v>
      </c>
      <c r="II173" s="1">
        <v>26</v>
      </c>
      <c r="IJ173" s="1">
        <v>26</v>
      </c>
      <c r="IK173" s="1">
        <v>25</v>
      </c>
      <c r="IL173" s="1">
        <v>26</v>
      </c>
      <c r="IM173" s="1">
        <v>25</v>
      </c>
      <c r="IN173" s="1">
        <v>26</v>
      </c>
      <c r="IO173" s="1">
        <v>25</v>
      </c>
    </row>
    <row r="174" spans="4:249" x14ac:dyDescent="0.25">
      <c r="D174" s="2">
        <v>196.64999999999998</v>
      </c>
      <c r="F174" s="1">
        <v>28</v>
      </c>
      <c r="G174" s="1">
        <v>28</v>
      </c>
      <c r="H174" s="1">
        <v>28</v>
      </c>
      <c r="I174" s="1">
        <v>27</v>
      </c>
      <c r="J174" s="1">
        <v>28</v>
      </c>
      <c r="K174" s="1">
        <v>28</v>
      </c>
      <c r="L174" s="1">
        <v>28</v>
      </c>
      <c r="M174" s="1">
        <v>28</v>
      </c>
      <c r="N174" s="1">
        <v>28</v>
      </c>
      <c r="O174" s="1">
        <v>27</v>
      </c>
      <c r="P174" s="1">
        <v>27</v>
      </c>
      <c r="Q174" s="1">
        <v>27</v>
      </c>
      <c r="R174" s="1">
        <v>27</v>
      </c>
      <c r="S174" s="1">
        <v>27</v>
      </c>
      <c r="T174" s="1">
        <v>27</v>
      </c>
      <c r="U174" s="1">
        <v>27</v>
      </c>
      <c r="V174" s="1">
        <v>26</v>
      </c>
      <c r="W174" s="1">
        <v>27</v>
      </c>
      <c r="X174" s="1">
        <v>27</v>
      </c>
      <c r="Y174" s="1">
        <v>27</v>
      </c>
      <c r="Z174" s="1">
        <v>27</v>
      </c>
      <c r="AA174" s="1">
        <v>26</v>
      </c>
      <c r="AB174" s="1">
        <v>26</v>
      </c>
      <c r="AC174" s="1">
        <v>26</v>
      </c>
      <c r="AD174" s="1">
        <v>26</v>
      </c>
      <c r="AE174" s="1">
        <v>25</v>
      </c>
      <c r="AF174" s="1">
        <v>26</v>
      </c>
      <c r="AG174" s="1">
        <v>26</v>
      </c>
      <c r="AH174" s="1">
        <v>25</v>
      </c>
      <c r="AI174" s="1">
        <v>26</v>
      </c>
      <c r="AJ174" s="1">
        <v>26</v>
      </c>
      <c r="AK174" s="1">
        <v>26</v>
      </c>
      <c r="AL174" s="1">
        <v>26</v>
      </c>
      <c r="AM174" s="1">
        <v>26</v>
      </c>
      <c r="AN174" s="1">
        <v>25</v>
      </c>
      <c r="AO174" s="1">
        <v>26</v>
      </c>
      <c r="AP174" s="1">
        <v>26</v>
      </c>
      <c r="AQ174" s="1">
        <v>25</v>
      </c>
      <c r="AR174" s="1">
        <v>25</v>
      </c>
      <c r="AS174" s="1">
        <v>25</v>
      </c>
      <c r="AT174" s="1">
        <v>25</v>
      </c>
      <c r="AU174" s="1">
        <v>25</v>
      </c>
      <c r="AV174" s="1">
        <v>25</v>
      </c>
      <c r="AW174" s="1">
        <v>25</v>
      </c>
      <c r="AX174" s="1">
        <v>26</v>
      </c>
      <c r="AY174" s="1">
        <v>25</v>
      </c>
      <c r="AZ174" s="1">
        <v>26</v>
      </c>
      <c r="BA174" s="1">
        <v>26</v>
      </c>
      <c r="BB174" s="1">
        <v>26</v>
      </c>
      <c r="BC174" s="1">
        <v>26</v>
      </c>
      <c r="BD174" s="1">
        <v>26</v>
      </c>
      <c r="BE174" s="1">
        <v>26</v>
      </c>
      <c r="BF174" s="1">
        <v>26</v>
      </c>
      <c r="BG174" s="1">
        <v>27</v>
      </c>
      <c r="BH174" s="1">
        <v>27</v>
      </c>
      <c r="BI174" s="1">
        <v>27</v>
      </c>
      <c r="BJ174" s="1">
        <v>27</v>
      </c>
      <c r="BK174" s="1">
        <v>27</v>
      </c>
      <c r="BL174" s="1">
        <v>28</v>
      </c>
      <c r="BM174" s="1">
        <v>28</v>
      </c>
      <c r="BN174" s="1">
        <v>28</v>
      </c>
      <c r="BO174" s="1">
        <v>29</v>
      </c>
      <c r="BP174" s="1">
        <v>29</v>
      </c>
      <c r="BQ174" s="1">
        <v>30</v>
      </c>
      <c r="BR174" s="1">
        <v>30</v>
      </c>
      <c r="BS174" s="1">
        <v>31</v>
      </c>
      <c r="BT174" s="1">
        <v>32</v>
      </c>
      <c r="BU174" s="1">
        <v>32</v>
      </c>
      <c r="BV174" s="1">
        <v>33</v>
      </c>
      <c r="BW174" s="1">
        <v>33</v>
      </c>
      <c r="BX174" s="1">
        <v>34</v>
      </c>
      <c r="BY174" s="1">
        <v>34</v>
      </c>
      <c r="BZ174" s="1">
        <v>35</v>
      </c>
      <c r="CA174" s="1">
        <v>36</v>
      </c>
      <c r="CB174" s="1">
        <v>36</v>
      </c>
      <c r="CC174" s="1">
        <v>36</v>
      </c>
      <c r="CD174" s="1">
        <v>37</v>
      </c>
      <c r="CE174" s="1">
        <v>37</v>
      </c>
      <c r="CF174" s="1">
        <v>38</v>
      </c>
      <c r="CG174" s="1">
        <v>38</v>
      </c>
      <c r="CH174" s="1">
        <v>38</v>
      </c>
      <c r="CI174" s="1">
        <v>38</v>
      </c>
      <c r="CJ174" s="1">
        <v>39</v>
      </c>
      <c r="CK174" s="1">
        <v>38</v>
      </c>
      <c r="CL174" s="1">
        <v>39</v>
      </c>
      <c r="CM174" s="1">
        <v>39</v>
      </c>
      <c r="CN174" s="1">
        <v>39</v>
      </c>
      <c r="CO174" s="1">
        <v>39</v>
      </c>
      <c r="CP174" s="1">
        <v>40</v>
      </c>
      <c r="CQ174" s="1">
        <v>40</v>
      </c>
      <c r="CR174" s="1">
        <v>39</v>
      </c>
      <c r="CS174" s="1">
        <v>39</v>
      </c>
      <c r="CT174" s="1">
        <v>38</v>
      </c>
      <c r="CU174" s="1">
        <v>38</v>
      </c>
      <c r="CV174" s="1">
        <v>37</v>
      </c>
      <c r="CW174" s="1">
        <v>37</v>
      </c>
      <c r="CX174" s="1">
        <v>36</v>
      </c>
      <c r="CY174" s="1">
        <v>36</v>
      </c>
      <c r="CZ174" s="1">
        <v>36</v>
      </c>
      <c r="DA174" s="1">
        <v>36</v>
      </c>
      <c r="DB174" s="1">
        <v>35</v>
      </c>
      <c r="DC174" s="1">
        <v>35</v>
      </c>
      <c r="DD174" s="1">
        <v>34</v>
      </c>
      <c r="DE174" s="1">
        <v>34</v>
      </c>
      <c r="DF174" s="1">
        <v>34</v>
      </c>
      <c r="DG174" s="1">
        <v>34</v>
      </c>
      <c r="DH174" s="1">
        <v>34</v>
      </c>
      <c r="DI174" s="1">
        <v>34</v>
      </c>
      <c r="DJ174" s="1">
        <v>33</v>
      </c>
      <c r="DK174" s="1">
        <v>34</v>
      </c>
      <c r="DL174" s="1">
        <v>33</v>
      </c>
      <c r="DM174" s="1">
        <v>33</v>
      </c>
      <c r="DN174" s="1">
        <v>33</v>
      </c>
      <c r="DO174" s="1">
        <v>33</v>
      </c>
      <c r="DP174" s="1">
        <v>33</v>
      </c>
      <c r="DQ174" s="1">
        <v>33</v>
      </c>
      <c r="DR174" s="1">
        <v>32</v>
      </c>
      <c r="DS174" s="1">
        <v>32</v>
      </c>
      <c r="DT174" s="1">
        <v>33</v>
      </c>
      <c r="DU174" s="1">
        <v>32</v>
      </c>
      <c r="DV174" s="1">
        <v>32</v>
      </c>
      <c r="DW174" s="1">
        <v>32</v>
      </c>
      <c r="DX174" s="1">
        <v>32</v>
      </c>
      <c r="DY174" s="1">
        <v>32</v>
      </c>
      <c r="DZ174" s="1">
        <v>31</v>
      </c>
      <c r="EA174" s="1">
        <v>31</v>
      </c>
      <c r="EB174" s="1">
        <v>31</v>
      </c>
      <c r="EC174" s="1">
        <v>31</v>
      </c>
      <c r="ED174" s="1">
        <v>31</v>
      </c>
      <c r="EE174" s="1">
        <v>31</v>
      </c>
      <c r="EF174" s="1">
        <v>31</v>
      </c>
      <c r="EG174" s="1">
        <v>31</v>
      </c>
      <c r="EH174" s="1">
        <v>31</v>
      </c>
      <c r="EI174" s="1">
        <v>31</v>
      </c>
      <c r="EJ174" s="1">
        <v>31</v>
      </c>
      <c r="EK174" s="1">
        <v>31</v>
      </c>
      <c r="EL174" s="1">
        <v>30</v>
      </c>
      <c r="EM174" s="1">
        <v>31</v>
      </c>
      <c r="EN174" s="1">
        <v>30</v>
      </c>
      <c r="EO174" s="1">
        <v>31</v>
      </c>
      <c r="EP174" s="1">
        <v>31</v>
      </c>
      <c r="EQ174" s="1">
        <v>30</v>
      </c>
      <c r="ER174" s="1">
        <v>30</v>
      </c>
      <c r="ES174" s="1">
        <v>30</v>
      </c>
      <c r="ET174" s="1">
        <v>30</v>
      </c>
      <c r="EU174" s="1">
        <v>30</v>
      </c>
      <c r="EV174" s="1">
        <v>30</v>
      </c>
      <c r="EW174" s="1">
        <v>29</v>
      </c>
      <c r="EX174" s="1">
        <v>30</v>
      </c>
      <c r="EY174" s="1">
        <v>30</v>
      </c>
      <c r="EZ174" s="1">
        <v>30</v>
      </c>
      <c r="FA174" s="1">
        <v>30</v>
      </c>
      <c r="FB174" s="1">
        <v>30</v>
      </c>
      <c r="FC174" s="1">
        <v>30</v>
      </c>
      <c r="FD174" s="1">
        <v>30</v>
      </c>
      <c r="FE174" s="1">
        <v>30</v>
      </c>
      <c r="FF174" s="1">
        <v>30</v>
      </c>
      <c r="FG174" s="1">
        <v>30</v>
      </c>
      <c r="FH174" s="1">
        <v>30</v>
      </c>
      <c r="FI174" s="1">
        <v>30</v>
      </c>
      <c r="FJ174" s="1">
        <v>30</v>
      </c>
      <c r="FK174" s="1">
        <v>30</v>
      </c>
      <c r="FL174" s="1">
        <v>30</v>
      </c>
      <c r="FM174" s="1">
        <v>30</v>
      </c>
      <c r="FN174" s="1">
        <v>31</v>
      </c>
      <c r="FO174" s="1">
        <v>31</v>
      </c>
      <c r="FP174" s="1">
        <v>30</v>
      </c>
      <c r="FQ174" s="1">
        <v>30</v>
      </c>
      <c r="FR174" s="1">
        <v>30</v>
      </c>
      <c r="FS174" s="1">
        <v>30</v>
      </c>
      <c r="FT174" s="1">
        <v>29</v>
      </c>
      <c r="FU174" s="1">
        <v>30</v>
      </c>
      <c r="FV174" s="1">
        <v>30</v>
      </c>
      <c r="FW174" s="1">
        <v>30</v>
      </c>
      <c r="FX174" s="1">
        <v>30</v>
      </c>
      <c r="FY174" s="1">
        <v>30</v>
      </c>
      <c r="FZ174" s="1">
        <v>30</v>
      </c>
      <c r="GA174" s="1">
        <v>30</v>
      </c>
      <c r="GB174" s="1">
        <v>30</v>
      </c>
      <c r="GC174" s="1">
        <v>31</v>
      </c>
      <c r="GD174" s="1">
        <v>30</v>
      </c>
      <c r="GE174" s="1">
        <v>30</v>
      </c>
      <c r="GF174" s="1">
        <v>30</v>
      </c>
      <c r="GG174" s="1">
        <v>30</v>
      </c>
      <c r="GH174" s="1">
        <v>30</v>
      </c>
      <c r="GI174" s="1">
        <v>31</v>
      </c>
      <c r="GJ174" s="1">
        <v>32</v>
      </c>
      <c r="GK174" s="1">
        <v>37</v>
      </c>
      <c r="GL174" s="1">
        <v>45</v>
      </c>
      <c r="GM174" s="1">
        <v>58</v>
      </c>
      <c r="GN174" s="1">
        <v>70</v>
      </c>
      <c r="GO174" s="1">
        <v>80</v>
      </c>
      <c r="GP174" s="1">
        <v>86</v>
      </c>
      <c r="GQ174" s="1">
        <v>90</v>
      </c>
      <c r="GR174" s="1">
        <v>92</v>
      </c>
      <c r="GS174" s="1">
        <v>93</v>
      </c>
      <c r="GT174" s="1">
        <v>92</v>
      </c>
      <c r="GU174" s="1">
        <v>91</v>
      </c>
      <c r="GV174" s="1">
        <v>88</v>
      </c>
      <c r="GW174" s="1">
        <v>87</v>
      </c>
      <c r="GX174" s="1">
        <v>84</v>
      </c>
      <c r="GY174" s="1">
        <v>80</v>
      </c>
      <c r="GZ174" s="1">
        <v>76</v>
      </c>
      <c r="HA174" s="1">
        <v>72</v>
      </c>
      <c r="HB174" s="1">
        <v>68</v>
      </c>
      <c r="HC174" s="1">
        <v>64</v>
      </c>
      <c r="HD174" s="1">
        <v>61</v>
      </c>
      <c r="HE174" s="1">
        <v>57</v>
      </c>
      <c r="HF174" s="1">
        <v>54</v>
      </c>
      <c r="HG174" s="1">
        <v>51</v>
      </c>
      <c r="HH174" s="1">
        <v>50</v>
      </c>
      <c r="HI174" s="1">
        <v>48</v>
      </c>
      <c r="HJ174" s="1">
        <v>45</v>
      </c>
      <c r="HK174" s="1">
        <v>43</v>
      </c>
      <c r="HL174" s="1">
        <v>40</v>
      </c>
      <c r="HM174" s="1">
        <v>39</v>
      </c>
      <c r="HN174" s="1">
        <v>38</v>
      </c>
      <c r="HO174" s="1">
        <v>35</v>
      </c>
      <c r="HP174" s="1">
        <v>35</v>
      </c>
      <c r="HQ174" s="1">
        <v>34</v>
      </c>
      <c r="HR174" s="1">
        <v>32</v>
      </c>
      <c r="HS174" s="1">
        <v>32</v>
      </c>
      <c r="HT174" s="1">
        <v>30</v>
      </c>
      <c r="HU174" s="1">
        <v>29</v>
      </c>
      <c r="HV174" s="1">
        <v>30</v>
      </c>
      <c r="HW174" s="1">
        <v>28</v>
      </c>
      <c r="HX174" s="1">
        <v>28</v>
      </c>
      <c r="HY174" s="1">
        <v>28</v>
      </c>
      <c r="HZ174" s="1">
        <v>27</v>
      </c>
      <c r="IA174" s="1">
        <v>27</v>
      </c>
      <c r="IB174" s="1">
        <v>26</v>
      </c>
      <c r="IC174" s="1">
        <v>26</v>
      </c>
      <c r="ID174" s="1">
        <v>27</v>
      </c>
      <c r="IE174" s="1">
        <v>26</v>
      </c>
      <c r="IF174" s="1">
        <v>26</v>
      </c>
      <c r="IG174" s="1">
        <v>26</v>
      </c>
      <c r="IH174" s="1">
        <v>26</v>
      </c>
      <c r="II174" s="1">
        <v>25</v>
      </c>
      <c r="IJ174" s="1">
        <v>26</v>
      </c>
      <c r="IK174" s="1">
        <v>25</v>
      </c>
      <c r="IL174" s="1">
        <v>25</v>
      </c>
      <c r="IM174" s="1">
        <v>25</v>
      </c>
      <c r="IN174" s="1">
        <v>25</v>
      </c>
      <c r="IO174" s="1">
        <v>25</v>
      </c>
    </row>
    <row r="175" spans="4:249" x14ac:dyDescent="0.25">
      <c r="D175" s="2">
        <v>197.79999999999998</v>
      </c>
      <c r="F175" s="1">
        <v>27</v>
      </c>
      <c r="G175" s="1">
        <v>28</v>
      </c>
      <c r="H175" s="1">
        <v>28</v>
      </c>
      <c r="I175" s="1">
        <v>27</v>
      </c>
      <c r="J175" s="1">
        <v>27</v>
      </c>
      <c r="K175" s="1">
        <v>27</v>
      </c>
      <c r="L175" s="1">
        <v>27</v>
      </c>
      <c r="M175" s="1">
        <v>27</v>
      </c>
      <c r="N175" s="1">
        <v>27</v>
      </c>
      <c r="O175" s="1">
        <v>26</v>
      </c>
      <c r="P175" s="1">
        <v>26</v>
      </c>
      <c r="Q175" s="1">
        <v>27</v>
      </c>
      <c r="R175" s="1">
        <v>26</v>
      </c>
      <c r="S175" s="1">
        <v>26</v>
      </c>
      <c r="T175" s="1">
        <v>26</v>
      </c>
      <c r="U175" s="1">
        <v>26</v>
      </c>
      <c r="V175" s="1">
        <v>26</v>
      </c>
      <c r="W175" s="1">
        <v>26</v>
      </c>
      <c r="X175" s="1">
        <v>26</v>
      </c>
      <c r="Y175" s="1">
        <v>26</v>
      </c>
      <c r="Z175" s="1">
        <v>26</v>
      </c>
      <c r="AA175" s="1">
        <v>25</v>
      </c>
      <c r="AB175" s="1">
        <v>25</v>
      </c>
      <c r="AC175" s="1">
        <v>25</v>
      </c>
      <c r="AD175" s="1">
        <v>25</v>
      </c>
      <c r="AE175" s="1">
        <v>25</v>
      </c>
      <c r="AF175" s="1">
        <v>25</v>
      </c>
      <c r="AG175" s="1">
        <v>25</v>
      </c>
      <c r="AH175" s="1">
        <v>25</v>
      </c>
      <c r="AI175" s="1">
        <v>25</v>
      </c>
      <c r="AJ175" s="1">
        <v>25</v>
      </c>
      <c r="AK175" s="1">
        <v>25</v>
      </c>
      <c r="AL175" s="1">
        <v>25</v>
      </c>
      <c r="AM175" s="1">
        <v>25</v>
      </c>
      <c r="AN175" s="1">
        <v>25</v>
      </c>
      <c r="AO175" s="1">
        <v>25</v>
      </c>
      <c r="AP175" s="1">
        <v>25</v>
      </c>
      <c r="AQ175" s="1">
        <v>24</v>
      </c>
      <c r="AR175" s="1">
        <v>25</v>
      </c>
      <c r="AS175" s="1">
        <v>25</v>
      </c>
      <c r="AT175" s="1">
        <v>25</v>
      </c>
      <c r="AU175" s="1">
        <v>24</v>
      </c>
      <c r="AV175" s="1">
        <v>25</v>
      </c>
      <c r="AW175" s="1">
        <v>24</v>
      </c>
      <c r="AX175" s="1">
        <v>25</v>
      </c>
      <c r="AY175" s="1">
        <v>24</v>
      </c>
      <c r="AZ175" s="1">
        <v>25</v>
      </c>
      <c r="BA175" s="1">
        <v>25</v>
      </c>
      <c r="BB175" s="1">
        <v>25</v>
      </c>
      <c r="BC175" s="1">
        <v>26</v>
      </c>
      <c r="BD175" s="1">
        <v>26</v>
      </c>
      <c r="BE175" s="1">
        <v>25</v>
      </c>
      <c r="BF175" s="1">
        <v>26</v>
      </c>
      <c r="BG175" s="1">
        <v>26</v>
      </c>
      <c r="BH175" s="1">
        <v>26</v>
      </c>
      <c r="BI175" s="1">
        <v>26</v>
      </c>
      <c r="BJ175" s="1">
        <v>26</v>
      </c>
      <c r="BK175" s="1">
        <v>27</v>
      </c>
      <c r="BL175" s="1">
        <v>27</v>
      </c>
      <c r="BM175" s="1">
        <v>27</v>
      </c>
      <c r="BN175" s="1">
        <v>28</v>
      </c>
      <c r="BO175" s="1">
        <v>28</v>
      </c>
      <c r="BP175" s="1">
        <v>29</v>
      </c>
      <c r="BQ175" s="1">
        <v>29</v>
      </c>
      <c r="BR175" s="1">
        <v>29</v>
      </c>
      <c r="BS175" s="1">
        <v>30</v>
      </c>
      <c r="BT175" s="1">
        <v>31</v>
      </c>
      <c r="BU175" s="1">
        <v>32</v>
      </c>
      <c r="BV175" s="1">
        <v>32</v>
      </c>
      <c r="BW175" s="1">
        <v>33</v>
      </c>
      <c r="BX175" s="1">
        <v>33</v>
      </c>
      <c r="BY175" s="1">
        <v>33</v>
      </c>
      <c r="BZ175" s="1">
        <v>34</v>
      </c>
      <c r="CA175" s="1">
        <v>34</v>
      </c>
      <c r="CB175" s="1">
        <v>34</v>
      </c>
      <c r="CC175" s="1">
        <v>35</v>
      </c>
      <c r="CD175" s="1">
        <v>36</v>
      </c>
      <c r="CE175" s="1">
        <v>36</v>
      </c>
      <c r="CF175" s="1">
        <v>36</v>
      </c>
      <c r="CG175" s="1">
        <v>36</v>
      </c>
      <c r="CH175" s="1">
        <v>37</v>
      </c>
      <c r="CI175" s="1">
        <v>37</v>
      </c>
      <c r="CJ175" s="1">
        <v>37</v>
      </c>
      <c r="CK175" s="1">
        <v>37</v>
      </c>
      <c r="CL175" s="1">
        <v>37</v>
      </c>
      <c r="CM175" s="1">
        <v>37</v>
      </c>
      <c r="CN175" s="1">
        <v>37</v>
      </c>
      <c r="CO175" s="1">
        <v>38</v>
      </c>
      <c r="CP175" s="1">
        <v>38</v>
      </c>
      <c r="CQ175" s="1">
        <v>38</v>
      </c>
      <c r="CR175" s="1">
        <v>38</v>
      </c>
      <c r="CS175" s="1">
        <v>38</v>
      </c>
      <c r="CT175" s="1">
        <v>37</v>
      </c>
      <c r="CU175" s="1">
        <v>37</v>
      </c>
      <c r="CV175" s="1">
        <v>36</v>
      </c>
      <c r="CW175" s="1">
        <v>36</v>
      </c>
      <c r="CX175" s="1">
        <v>36</v>
      </c>
      <c r="CY175" s="1">
        <v>35</v>
      </c>
      <c r="CZ175" s="1">
        <v>35</v>
      </c>
      <c r="DA175" s="1">
        <v>35</v>
      </c>
      <c r="DB175" s="1">
        <v>35</v>
      </c>
      <c r="DC175" s="1">
        <v>35</v>
      </c>
      <c r="DD175" s="1">
        <v>34</v>
      </c>
      <c r="DE175" s="1">
        <v>34</v>
      </c>
      <c r="DF175" s="1">
        <v>33</v>
      </c>
      <c r="DG175" s="1">
        <v>34</v>
      </c>
      <c r="DH175" s="1">
        <v>34</v>
      </c>
      <c r="DI175" s="1">
        <v>33</v>
      </c>
      <c r="DJ175" s="1">
        <v>33</v>
      </c>
      <c r="DK175" s="1">
        <v>33</v>
      </c>
      <c r="DL175" s="1">
        <v>32</v>
      </c>
      <c r="DM175" s="1">
        <v>33</v>
      </c>
      <c r="DN175" s="1">
        <v>32</v>
      </c>
      <c r="DO175" s="1">
        <v>32</v>
      </c>
      <c r="DP175" s="1">
        <v>32</v>
      </c>
      <c r="DQ175" s="1">
        <v>32</v>
      </c>
      <c r="DR175" s="1">
        <v>32</v>
      </c>
      <c r="DS175" s="1">
        <v>32</v>
      </c>
      <c r="DT175" s="1">
        <v>31</v>
      </c>
      <c r="DU175" s="1">
        <v>32</v>
      </c>
      <c r="DV175" s="1">
        <v>32</v>
      </c>
      <c r="DW175" s="1">
        <v>31</v>
      </c>
      <c r="DX175" s="1">
        <v>31</v>
      </c>
      <c r="DY175" s="1">
        <v>31</v>
      </c>
      <c r="DZ175" s="1">
        <v>31</v>
      </c>
      <c r="EA175" s="1">
        <v>31</v>
      </c>
      <c r="EB175" s="1">
        <v>30</v>
      </c>
      <c r="EC175" s="1">
        <v>30</v>
      </c>
      <c r="ED175" s="1">
        <v>30</v>
      </c>
      <c r="EE175" s="1">
        <v>30</v>
      </c>
      <c r="EF175" s="1">
        <v>30</v>
      </c>
      <c r="EG175" s="1">
        <v>30</v>
      </c>
      <c r="EH175" s="1">
        <v>30</v>
      </c>
      <c r="EI175" s="1">
        <v>31</v>
      </c>
      <c r="EJ175" s="1">
        <v>30</v>
      </c>
      <c r="EK175" s="1">
        <v>30</v>
      </c>
      <c r="EL175" s="1">
        <v>30</v>
      </c>
      <c r="EM175" s="1">
        <v>30</v>
      </c>
      <c r="EN175" s="1">
        <v>30</v>
      </c>
      <c r="EO175" s="1">
        <v>30</v>
      </c>
      <c r="EP175" s="1">
        <v>30</v>
      </c>
      <c r="EQ175" s="1">
        <v>30</v>
      </c>
      <c r="ER175" s="1">
        <v>30</v>
      </c>
      <c r="ES175" s="1">
        <v>30</v>
      </c>
      <c r="ET175" s="1">
        <v>30</v>
      </c>
      <c r="EU175" s="1">
        <v>30</v>
      </c>
      <c r="EV175" s="1">
        <v>29</v>
      </c>
      <c r="EW175" s="1">
        <v>29</v>
      </c>
      <c r="EX175" s="1">
        <v>29</v>
      </c>
      <c r="EY175" s="1">
        <v>29</v>
      </c>
      <c r="EZ175" s="1">
        <v>30</v>
      </c>
      <c r="FA175" s="1">
        <v>30</v>
      </c>
      <c r="FB175" s="1">
        <v>30</v>
      </c>
      <c r="FC175" s="1">
        <v>29</v>
      </c>
      <c r="FD175" s="1">
        <v>30</v>
      </c>
      <c r="FE175" s="1">
        <v>30</v>
      </c>
      <c r="FF175" s="1">
        <v>30</v>
      </c>
      <c r="FG175" s="1">
        <v>30</v>
      </c>
      <c r="FH175" s="1">
        <v>30</v>
      </c>
      <c r="FI175" s="1">
        <v>30</v>
      </c>
      <c r="FJ175" s="1">
        <v>30</v>
      </c>
      <c r="FK175" s="1">
        <v>30</v>
      </c>
      <c r="FL175" s="1">
        <v>30</v>
      </c>
      <c r="FM175" s="1">
        <v>30</v>
      </c>
      <c r="FN175" s="1">
        <v>30</v>
      </c>
      <c r="FO175" s="1">
        <v>29</v>
      </c>
      <c r="FP175" s="1">
        <v>30</v>
      </c>
      <c r="FQ175" s="1">
        <v>29</v>
      </c>
      <c r="FR175" s="1">
        <v>30</v>
      </c>
      <c r="FS175" s="1">
        <v>29</v>
      </c>
      <c r="FT175" s="1">
        <v>29</v>
      </c>
      <c r="FU175" s="1">
        <v>29</v>
      </c>
      <c r="FV175" s="1">
        <v>29</v>
      </c>
      <c r="FW175" s="1">
        <v>30</v>
      </c>
      <c r="FX175" s="1">
        <v>30</v>
      </c>
      <c r="FY175" s="1">
        <v>30</v>
      </c>
      <c r="FZ175" s="1">
        <v>30</v>
      </c>
      <c r="GA175" s="1">
        <v>30</v>
      </c>
      <c r="GB175" s="1">
        <v>30</v>
      </c>
      <c r="GC175" s="1">
        <v>30</v>
      </c>
      <c r="GD175" s="1">
        <v>30</v>
      </c>
      <c r="GE175" s="1">
        <v>30</v>
      </c>
      <c r="GF175" s="1">
        <v>30</v>
      </c>
      <c r="GG175" s="1">
        <v>30</v>
      </c>
      <c r="GH175" s="1">
        <v>30</v>
      </c>
      <c r="GI175" s="1">
        <v>30</v>
      </c>
      <c r="GJ175" s="1">
        <v>32</v>
      </c>
      <c r="GK175" s="1">
        <v>36</v>
      </c>
      <c r="GL175" s="1">
        <v>43</v>
      </c>
      <c r="GM175" s="1">
        <v>56</v>
      </c>
      <c r="GN175" s="1">
        <v>68</v>
      </c>
      <c r="GO175" s="1">
        <v>77</v>
      </c>
      <c r="GP175" s="1">
        <v>84</v>
      </c>
      <c r="GQ175" s="1">
        <v>88</v>
      </c>
      <c r="GR175" s="1">
        <v>90</v>
      </c>
      <c r="GS175" s="1">
        <v>91</v>
      </c>
      <c r="GT175" s="1">
        <v>92</v>
      </c>
      <c r="GU175" s="1">
        <v>90</v>
      </c>
      <c r="GV175" s="1">
        <v>88</v>
      </c>
      <c r="GW175" s="1">
        <v>87</v>
      </c>
      <c r="GX175" s="1">
        <v>84</v>
      </c>
      <c r="GY175" s="1">
        <v>80</v>
      </c>
      <c r="GZ175" s="1">
        <v>76</v>
      </c>
      <c r="HA175" s="1">
        <v>73</v>
      </c>
      <c r="HB175" s="1">
        <v>69</v>
      </c>
      <c r="HC175" s="1">
        <v>65</v>
      </c>
      <c r="HD175" s="1">
        <v>62</v>
      </c>
      <c r="HE175" s="1">
        <v>59</v>
      </c>
      <c r="HF175" s="1">
        <v>55</v>
      </c>
      <c r="HG175" s="1">
        <v>52</v>
      </c>
      <c r="HH175" s="1">
        <v>50</v>
      </c>
      <c r="HI175" s="1">
        <v>48</v>
      </c>
      <c r="HJ175" s="1">
        <v>46</v>
      </c>
      <c r="HK175" s="1">
        <v>44</v>
      </c>
      <c r="HL175" s="1">
        <v>41</v>
      </c>
      <c r="HM175" s="1">
        <v>39</v>
      </c>
      <c r="HN175" s="1">
        <v>38</v>
      </c>
      <c r="HO175" s="1">
        <v>36</v>
      </c>
      <c r="HP175" s="1">
        <v>35</v>
      </c>
      <c r="HQ175" s="1">
        <v>34</v>
      </c>
      <c r="HR175" s="1">
        <v>33</v>
      </c>
      <c r="HS175" s="1">
        <v>32</v>
      </c>
      <c r="HT175" s="1">
        <v>31</v>
      </c>
      <c r="HU175" s="1">
        <v>30</v>
      </c>
      <c r="HV175" s="1">
        <v>30</v>
      </c>
      <c r="HW175" s="1">
        <v>29</v>
      </c>
      <c r="HX175" s="1">
        <v>28</v>
      </c>
      <c r="HY175" s="1">
        <v>28</v>
      </c>
      <c r="HZ175" s="1">
        <v>28</v>
      </c>
      <c r="IA175" s="1">
        <v>27</v>
      </c>
      <c r="IB175" s="1">
        <v>27</v>
      </c>
      <c r="IC175" s="1">
        <v>27</v>
      </c>
      <c r="ID175" s="1">
        <v>26</v>
      </c>
      <c r="IE175" s="1">
        <v>26</v>
      </c>
      <c r="IF175" s="1">
        <v>26</v>
      </c>
      <c r="IG175" s="1">
        <v>26</v>
      </c>
      <c r="IH175" s="1">
        <v>26</v>
      </c>
      <c r="II175" s="1">
        <v>25</v>
      </c>
      <c r="IJ175" s="1">
        <v>25</v>
      </c>
      <c r="IK175" s="1">
        <v>25</v>
      </c>
      <c r="IL175" s="1">
        <v>25</v>
      </c>
      <c r="IM175" s="1">
        <v>25</v>
      </c>
      <c r="IN175" s="1">
        <v>25</v>
      </c>
      <c r="IO175" s="1">
        <v>25</v>
      </c>
    </row>
    <row r="176" spans="4:249" x14ac:dyDescent="0.25">
      <c r="D176" s="2">
        <v>198.95</v>
      </c>
      <c r="F176" s="1">
        <v>28</v>
      </c>
      <c r="G176" s="1">
        <v>27</v>
      </c>
      <c r="H176" s="1">
        <v>27</v>
      </c>
      <c r="I176" s="1">
        <v>28</v>
      </c>
      <c r="J176" s="1">
        <v>28</v>
      </c>
      <c r="K176" s="1">
        <v>27</v>
      </c>
      <c r="L176" s="1">
        <v>27</v>
      </c>
      <c r="M176" s="1">
        <v>27</v>
      </c>
      <c r="N176" s="1">
        <v>27</v>
      </c>
      <c r="O176" s="1">
        <v>27</v>
      </c>
      <c r="P176" s="1">
        <v>26</v>
      </c>
      <c r="Q176" s="1">
        <v>27</v>
      </c>
      <c r="R176" s="1">
        <v>26</v>
      </c>
      <c r="S176" s="1">
        <v>26</v>
      </c>
      <c r="T176" s="1">
        <v>26</v>
      </c>
      <c r="U176" s="1">
        <v>26</v>
      </c>
      <c r="V176" s="1">
        <v>26</v>
      </c>
      <c r="W176" s="1">
        <v>26</v>
      </c>
      <c r="X176" s="1">
        <v>26</v>
      </c>
      <c r="Y176" s="1">
        <v>26</v>
      </c>
      <c r="Z176" s="1">
        <v>26</v>
      </c>
      <c r="AA176" s="1">
        <v>25</v>
      </c>
      <c r="AB176" s="1">
        <v>25</v>
      </c>
      <c r="AC176" s="1">
        <v>25</v>
      </c>
      <c r="AD176" s="1">
        <v>25</v>
      </c>
      <c r="AE176" s="1">
        <v>25</v>
      </c>
      <c r="AF176" s="1">
        <v>25</v>
      </c>
      <c r="AG176" s="1">
        <v>25</v>
      </c>
      <c r="AH176" s="1">
        <v>25</v>
      </c>
      <c r="AI176" s="1">
        <v>25</v>
      </c>
      <c r="AJ176" s="1">
        <v>25</v>
      </c>
      <c r="AK176" s="1">
        <v>25</v>
      </c>
      <c r="AL176" s="1">
        <v>25</v>
      </c>
      <c r="AM176" s="1">
        <v>25</v>
      </c>
      <c r="AN176" s="1">
        <v>25</v>
      </c>
      <c r="AO176" s="1">
        <v>25</v>
      </c>
      <c r="AP176" s="1">
        <v>25</v>
      </c>
      <c r="AQ176" s="1">
        <v>25</v>
      </c>
      <c r="AR176" s="1">
        <v>24</v>
      </c>
      <c r="AS176" s="1">
        <v>24</v>
      </c>
      <c r="AT176" s="1">
        <v>25</v>
      </c>
      <c r="AU176" s="1">
        <v>25</v>
      </c>
      <c r="AV176" s="1">
        <v>25</v>
      </c>
      <c r="AW176" s="1">
        <v>25</v>
      </c>
      <c r="AX176" s="1">
        <v>25</v>
      </c>
      <c r="AY176" s="1">
        <v>25</v>
      </c>
      <c r="AZ176" s="1">
        <v>25</v>
      </c>
      <c r="BA176" s="1">
        <v>25</v>
      </c>
      <c r="BB176" s="1">
        <v>25</v>
      </c>
      <c r="BC176" s="1">
        <v>25</v>
      </c>
      <c r="BD176" s="1">
        <v>26</v>
      </c>
      <c r="BE176" s="1">
        <v>26</v>
      </c>
      <c r="BF176" s="1">
        <v>26</v>
      </c>
      <c r="BG176" s="1">
        <v>26</v>
      </c>
      <c r="BH176" s="1">
        <v>26</v>
      </c>
      <c r="BI176" s="1">
        <v>26</v>
      </c>
      <c r="BJ176" s="1">
        <v>27</v>
      </c>
      <c r="BK176" s="1">
        <v>27</v>
      </c>
      <c r="BL176" s="1">
        <v>27</v>
      </c>
      <c r="BM176" s="1">
        <v>28</v>
      </c>
      <c r="BN176" s="1">
        <v>28</v>
      </c>
      <c r="BO176" s="1">
        <v>29</v>
      </c>
      <c r="BP176" s="1">
        <v>29</v>
      </c>
      <c r="BQ176" s="1">
        <v>30</v>
      </c>
      <c r="BR176" s="1">
        <v>30</v>
      </c>
      <c r="BS176" s="1">
        <v>30</v>
      </c>
      <c r="BT176" s="1">
        <v>31</v>
      </c>
      <c r="BU176" s="1">
        <v>31</v>
      </c>
      <c r="BV176" s="1">
        <v>32</v>
      </c>
      <c r="BW176" s="1">
        <v>32</v>
      </c>
      <c r="BX176" s="1">
        <v>32</v>
      </c>
      <c r="BY176" s="1">
        <v>33</v>
      </c>
      <c r="BZ176" s="1">
        <v>33</v>
      </c>
      <c r="CA176" s="1">
        <v>34</v>
      </c>
      <c r="CB176" s="1">
        <v>34</v>
      </c>
      <c r="CC176" s="1">
        <v>35</v>
      </c>
      <c r="CD176" s="1">
        <v>36</v>
      </c>
      <c r="CE176" s="1">
        <v>36</v>
      </c>
      <c r="CF176" s="1">
        <v>36</v>
      </c>
      <c r="CG176" s="1">
        <v>37</v>
      </c>
      <c r="CH176" s="1">
        <v>37</v>
      </c>
      <c r="CI176" s="1">
        <v>37</v>
      </c>
      <c r="CJ176" s="1">
        <v>37</v>
      </c>
      <c r="CK176" s="1">
        <v>37</v>
      </c>
      <c r="CL176" s="1">
        <v>37</v>
      </c>
      <c r="CM176" s="1">
        <v>37</v>
      </c>
      <c r="CN176" s="1">
        <v>37</v>
      </c>
      <c r="CO176" s="1">
        <v>37</v>
      </c>
      <c r="CP176" s="1">
        <v>38</v>
      </c>
      <c r="CQ176" s="1">
        <v>38</v>
      </c>
      <c r="CR176" s="1">
        <v>39</v>
      </c>
      <c r="CS176" s="1">
        <v>38</v>
      </c>
      <c r="CT176" s="1">
        <v>37</v>
      </c>
      <c r="CU176" s="1">
        <v>37</v>
      </c>
      <c r="CV176" s="1">
        <v>37</v>
      </c>
      <c r="CW176" s="1">
        <v>36</v>
      </c>
      <c r="CX176" s="1">
        <v>36</v>
      </c>
      <c r="CY176" s="1">
        <v>36</v>
      </c>
      <c r="CZ176" s="1">
        <v>36</v>
      </c>
      <c r="DA176" s="1">
        <v>36</v>
      </c>
      <c r="DB176" s="1">
        <v>36</v>
      </c>
      <c r="DC176" s="1">
        <v>35</v>
      </c>
      <c r="DD176" s="1">
        <v>35</v>
      </c>
      <c r="DE176" s="1">
        <v>35</v>
      </c>
      <c r="DF176" s="1">
        <v>34</v>
      </c>
      <c r="DG176" s="1">
        <v>34</v>
      </c>
      <c r="DH176" s="1">
        <v>34</v>
      </c>
      <c r="DI176" s="1">
        <v>34</v>
      </c>
      <c r="DJ176" s="1">
        <v>34</v>
      </c>
      <c r="DK176" s="1">
        <v>34</v>
      </c>
      <c r="DL176" s="1">
        <v>33</v>
      </c>
      <c r="DM176" s="1">
        <v>34</v>
      </c>
      <c r="DN176" s="1">
        <v>33</v>
      </c>
      <c r="DO176" s="1">
        <v>33</v>
      </c>
      <c r="DP176" s="1">
        <v>33</v>
      </c>
      <c r="DQ176" s="1">
        <v>33</v>
      </c>
      <c r="DR176" s="1">
        <v>33</v>
      </c>
      <c r="DS176" s="1">
        <v>32</v>
      </c>
      <c r="DT176" s="1">
        <v>32</v>
      </c>
      <c r="DU176" s="1">
        <v>32</v>
      </c>
      <c r="DV176" s="1">
        <v>31</v>
      </c>
      <c r="DW176" s="1">
        <v>31</v>
      </c>
      <c r="DX176" s="1">
        <v>31</v>
      </c>
      <c r="DY176" s="1">
        <v>32</v>
      </c>
      <c r="DZ176" s="1">
        <v>31</v>
      </c>
      <c r="EA176" s="1">
        <v>31</v>
      </c>
      <c r="EB176" s="1">
        <v>31</v>
      </c>
      <c r="EC176" s="1">
        <v>31</v>
      </c>
      <c r="ED176" s="1">
        <v>30</v>
      </c>
      <c r="EE176" s="1">
        <v>30</v>
      </c>
      <c r="EF176" s="1">
        <v>31</v>
      </c>
      <c r="EG176" s="1">
        <v>30</v>
      </c>
      <c r="EH176" s="1">
        <v>30</v>
      </c>
      <c r="EI176" s="1">
        <v>30</v>
      </c>
      <c r="EJ176" s="1">
        <v>30</v>
      </c>
      <c r="EK176" s="1">
        <v>30</v>
      </c>
      <c r="EL176" s="1">
        <v>30</v>
      </c>
      <c r="EM176" s="1">
        <v>30</v>
      </c>
      <c r="EN176" s="1">
        <v>30</v>
      </c>
      <c r="EO176" s="1">
        <v>31</v>
      </c>
      <c r="EP176" s="1">
        <v>31</v>
      </c>
      <c r="EQ176" s="1">
        <v>30</v>
      </c>
      <c r="ER176" s="1">
        <v>30</v>
      </c>
      <c r="ES176" s="1">
        <v>30</v>
      </c>
      <c r="ET176" s="1">
        <v>30</v>
      </c>
      <c r="EU176" s="1">
        <v>30</v>
      </c>
      <c r="EV176" s="1">
        <v>30</v>
      </c>
      <c r="EW176" s="1">
        <v>30</v>
      </c>
      <c r="EX176" s="1">
        <v>30</v>
      </c>
      <c r="EY176" s="1">
        <v>30</v>
      </c>
      <c r="EZ176" s="1">
        <v>30</v>
      </c>
      <c r="FA176" s="1">
        <v>30</v>
      </c>
      <c r="FB176" s="1">
        <v>30</v>
      </c>
      <c r="FC176" s="1">
        <v>31</v>
      </c>
      <c r="FD176" s="1">
        <v>30</v>
      </c>
      <c r="FE176" s="1">
        <v>30</v>
      </c>
      <c r="FF176" s="1">
        <v>30</v>
      </c>
      <c r="FG176" s="1">
        <v>30</v>
      </c>
      <c r="FH176" s="1">
        <v>30</v>
      </c>
      <c r="FI176" s="1">
        <v>30</v>
      </c>
      <c r="FJ176" s="1">
        <v>30</v>
      </c>
      <c r="FK176" s="1">
        <v>31</v>
      </c>
      <c r="FL176" s="1">
        <v>31</v>
      </c>
      <c r="FM176" s="1">
        <v>31</v>
      </c>
      <c r="FN176" s="1">
        <v>30</v>
      </c>
      <c r="FO176" s="1">
        <v>30</v>
      </c>
      <c r="FP176" s="1">
        <v>30</v>
      </c>
      <c r="FQ176" s="1">
        <v>30</v>
      </c>
      <c r="FR176" s="1">
        <v>30</v>
      </c>
      <c r="FS176" s="1">
        <v>30</v>
      </c>
      <c r="FT176" s="1">
        <v>30</v>
      </c>
      <c r="FU176" s="1">
        <v>30</v>
      </c>
      <c r="FV176" s="1">
        <v>30</v>
      </c>
      <c r="FW176" s="1">
        <v>30</v>
      </c>
      <c r="FX176" s="1">
        <v>31</v>
      </c>
      <c r="FY176" s="1">
        <v>30</v>
      </c>
      <c r="FZ176" s="1">
        <v>31</v>
      </c>
      <c r="GA176" s="1">
        <v>31</v>
      </c>
      <c r="GB176" s="1">
        <v>31</v>
      </c>
      <c r="GC176" s="1">
        <v>31</v>
      </c>
      <c r="GD176" s="1">
        <v>31</v>
      </c>
      <c r="GE176" s="1">
        <v>30</v>
      </c>
      <c r="GF176" s="1">
        <v>30</v>
      </c>
      <c r="GG176" s="1">
        <v>30</v>
      </c>
      <c r="GH176" s="1">
        <v>30</v>
      </c>
      <c r="GI176" s="1">
        <v>31</v>
      </c>
      <c r="GJ176" s="1">
        <v>32</v>
      </c>
      <c r="GK176" s="1">
        <v>35</v>
      </c>
      <c r="GL176" s="1">
        <v>43</v>
      </c>
      <c r="GM176" s="1">
        <v>55</v>
      </c>
      <c r="GN176" s="1">
        <v>68</v>
      </c>
      <c r="GO176" s="1">
        <v>79</v>
      </c>
      <c r="GP176" s="1">
        <v>85</v>
      </c>
      <c r="GQ176" s="1">
        <v>90</v>
      </c>
      <c r="GR176" s="1">
        <v>92</v>
      </c>
      <c r="GS176" s="1">
        <v>93</v>
      </c>
      <c r="GT176" s="1">
        <v>94</v>
      </c>
      <c r="GU176" s="1">
        <v>93</v>
      </c>
      <c r="GV176" s="1">
        <v>91</v>
      </c>
      <c r="GW176" s="1">
        <v>89</v>
      </c>
      <c r="GX176" s="1">
        <v>87</v>
      </c>
      <c r="GY176" s="1">
        <v>83</v>
      </c>
      <c r="GZ176" s="1">
        <v>80</v>
      </c>
      <c r="HA176" s="1">
        <v>76</v>
      </c>
      <c r="HB176" s="1">
        <v>73</v>
      </c>
      <c r="HC176" s="1">
        <v>69</v>
      </c>
      <c r="HD176" s="1">
        <v>64</v>
      </c>
      <c r="HE176" s="1">
        <v>60</v>
      </c>
      <c r="HF176" s="1">
        <v>56</v>
      </c>
      <c r="HG176" s="1">
        <v>54</v>
      </c>
      <c r="HH176" s="1">
        <v>52</v>
      </c>
      <c r="HI176" s="1">
        <v>50</v>
      </c>
      <c r="HJ176" s="1">
        <v>47</v>
      </c>
      <c r="HK176" s="1">
        <v>45</v>
      </c>
      <c r="HL176" s="1">
        <v>43</v>
      </c>
      <c r="HM176" s="1">
        <v>41</v>
      </c>
      <c r="HN176" s="1">
        <v>40</v>
      </c>
      <c r="HO176" s="1">
        <v>37</v>
      </c>
      <c r="HP176" s="1">
        <v>36</v>
      </c>
      <c r="HQ176" s="1">
        <v>35</v>
      </c>
      <c r="HR176" s="1">
        <v>34</v>
      </c>
      <c r="HS176" s="1">
        <v>33</v>
      </c>
      <c r="HT176" s="1">
        <v>32</v>
      </c>
      <c r="HU176" s="1">
        <v>31</v>
      </c>
      <c r="HV176" s="1">
        <v>31</v>
      </c>
      <c r="HW176" s="1">
        <v>30</v>
      </c>
      <c r="HX176" s="1">
        <v>30</v>
      </c>
      <c r="HY176" s="1">
        <v>29</v>
      </c>
      <c r="HZ176" s="1">
        <v>28</v>
      </c>
      <c r="IA176" s="1">
        <v>28</v>
      </c>
      <c r="IB176" s="1">
        <v>27</v>
      </c>
      <c r="IC176" s="1">
        <v>27</v>
      </c>
      <c r="ID176" s="1">
        <v>27</v>
      </c>
      <c r="IE176" s="1">
        <v>27</v>
      </c>
      <c r="IF176" s="1">
        <v>26</v>
      </c>
      <c r="IG176" s="1">
        <v>27</v>
      </c>
      <c r="IH176" s="1">
        <v>26</v>
      </c>
      <c r="II176" s="1">
        <v>26</v>
      </c>
      <c r="IJ176" s="1">
        <v>26</v>
      </c>
      <c r="IK176" s="1">
        <v>26</v>
      </c>
      <c r="IL176" s="1">
        <v>26</v>
      </c>
      <c r="IM176" s="1">
        <v>26</v>
      </c>
      <c r="IN176" s="1">
        <v>26</v>
      </c>
      <c r="IO176" s="1">
        <v>26</v>
      </c>
    </row>
    <row r="177" spans="4:249" x14ac:dyDescent="0.25">
      <c r="D177" s="2">
        <v>200.1</v>
      </c>
      <c r="F177" s="1">
        <v>28</v>
      </c>
      <c r="G177" s="1">
        <v>28</v>
      </c>
      <c r="H177" s="1">
        <v>28</v>
      </c>
      <c r="I177" s="1">
        <v>28</v>
      </c>
      <c r="J177" s="1">
        <v>28</v>
      </c>
      <c r="K177" s="1">
        <v>27</v>
      </c>
      <c r="L177" s="1">
        <v>27</v>
      </c>
      <c r="M177" s="1">
        <v>27</v>
      </c>
      <c r="N177" s="1">
        <v>27</v>
      </c>
      <c r="O177" s="1">
        <v>27</v>
      </c>
      <c r="P177" s="1">
        <v>27</v>
      </c>
      <c r="Q177" s="1">
        <v>26</v>
      </c>
      <c r="R177" s="1">
        <v>26</v>
      </c>
      <c r="S177" s="1">
        <v>26</v>
      </c>
      <c r="T177" s="1">
        <v>27</v>
      </c>
      <c r="U177" s="1">
        <v>26</v>
      </c>
      <c r="V177" s="1">
        <v>26</v>
      </c>
      <c r="W177" s="1">
        <v>26</v>
      </c>
      <c r="X177" s="1">
        <v>26</v>
      </c>
      <c r="Y177" s="1">
        <v>26</v>
      </c>
      <c r="Z177" s="1">
        <v>26</v>
      </c>
      <c r="AA177" s="1">
        <v>26</v>
      </c>
      <c r="AB177" s="1">
        <v>26</v>
      </c>
      <c r="AC177" s="1">
        <v>25</v>
      </c>
      <c r="AD177" s="1">
        <v>26</v>
      </c>
      <c r="AE177" s="1">
        <v>26</v>
      </c>
      <c r="AF177" s="1">
        <v>26</v>
      </c>
      <c r="AG177" s="1">
        <v>26</v>
      </c>
      <c r="AH177" s="1">
        <v>26</v>
      </c>
      <c r="AI177" s="1">
        <v>26</v>
      </c>
      <c r="AJ177" s="1">
        <v>26</v>
      </c>
      <c r="AK177" s="1">
        <v>26</v>
      </c>
      <c r="AL177" s="1">
        <v>26</v>
      </c>
      <c r="AM177" s="1">
        <v>25</v>
      </c>
      <c r="AN177" s="1">
        <v>25</v>
      </c>
      <c r="AO177" s="1">
        <v>25</v>
      </c>
      <c r="AP177" s="1">
        <v>26</v>
      </c>
      <c r="AQ177" s="1">
        <v>25</v>
      </c>
      <c r="AR177" s="1">
        <v>25</v>
      </c>
      <c r="AS177" s="1">
        <v>25</v>
      </c>
      <c r="AT177" s="1">
        <v>25</v>
      </c>
      <c r="AU177" s="1">
        <v>25</v>
      </c>
      <c r="AV177" s="1">
        <v>26</v>
      </c>
      <c r="AW177" s="1">
        <v>26</v>
      </c>
      <c r="AX177" s="1">
        <v>25</v>
      </c>
      <c r="AY177" s="1">
        <v>26</v>
      </c>
      <c r="AZ177" s="1">
        <v>25</v>
      </c>
      <c r="BA177" s="1">
        <v>26</v>
      </c>
      <c r="BB177" s="1">
        <v>26</v>
      </c>
      <c r="BC177" s="1">
        <v>26</v>
      </c>
      <c r="BD177" s="1">
        <v>26</v>
      </c>
      <c r="BE177" s="1">
        <v>26</v>
      </c>
      <c r="BF177" s="1">
        <v>26</v>
      </c>
      <c r="BG177" s="1">
        <v>26</v>
      </c>
      <c r="BH177" s="1">
        <v>27</v>
      </c>
      <c r="BI177" s="1">
        <v>27</v>
      </c>
      <c r="BJ177" s="1">
        <v>27</v>
      </c>
      <c r="BK177" s="1">
        <v>28</v>
      </c>
      <c r="BL177" s="1">
        <v>27</v>
      </c>
      <c r="BM177" s="1">
        <v>28</v>
      </c>
      <c r="BN177" s="1">
        <v>29</v>
      </c>
      <c r="BO177" s="1">
        <v>29</v>
      </c>
      <c r="BP177" s="1">
        <v>29</v>
      </c>
      <c r="BQ177" s="1">
        <v>30</v>
      </c>
      <c r="BR177" s="1">
        <v>30</v>
      </c>
      <c r="BS177" s="1">
        <v>31</v>
      </c>
      <c r="BT177" s="1">
        <v>32</v>
      </c>
      <c r="BU177" s="1">
        <v>32</v>
      </c>
      <c r="BV177" s="1">
        <v>32</v>
      </c>
      <c r="BW177" s="1">
        <v>33</v>
      </c>
      <c r="BX177" s="1">
        <v>33</v>
      </c>
      <c r="BY177" s="1">
        <v>33</v>
      </c>
      <c r="BZ177" s="1">
        <v>34</v>
      </c>
      <c r="CA177" s="1">
        <v>34</v>
      </c>
      <c r="CB177" s="1">
        <v>34</v>
      </c>
      <c r="CC177" s="1">
        <v>35</v>
      </c>
      <c r="CD177" s="1">
        <v>36</v>
      </c>
      <c r="CE177" s="1">
        <v>36</v>
      </c>
      <c r="CF177" s="1">
        <v>37</v>
      </c>
      <c r="CG177" s="1">
        <v>37</v>
      </c>
      <c r="CH177" s="1">
        <v>38</v>
      </c>
      <c r="CI177" s="1">
        <v>38</v>
      </c>
      <c r="CJ177" s="1">
        <v>37</v>
      </c>
      <c r="CK177" s="1">
        <v>37</v>
      </c>
      <c r="CL177" s="1">
        <v>38</v>
      </c>
      <c r="CM177" s="1">
        <v>38</v>
      </c>
      <c r="CN177" s="1">
        <v>38</v>
      </c>
      <c r="CO177" s="1">
        <v>38</v>
      </c>
      <c r="CP177" s="1">
        <v>39</v>
      </c>
      <c r="CQ177" s="1">
        <v>39</v>
      </c>
      <c r="CR177" s="1">
        <v>39</v>
      </c>
      <c r="CS177" s="1">
        <v>39</v>
      </c>
      <c r="CT177" s="1">
        <v>38</v>
      </c>
      <c r="CU177" s="1">
        <v>38</v>
      </c>
      <c r="CV177" s="1">
        <v>38</v>
      </c>
      <c r="CW177" s="1">
        <v>37</v>
      </c>
      <c r="CX177" s="1">
        <v>37</v>
      </c>
      <c r="CY177" s="1">
        <v>37</v>
      </c>
      <c r="CZ177" s="1">
        <v>36</v>
      </c>
      <c r="DA177" s="1">
        <v>36</v>
      </c>
      <c r="DB177" s="1">
        <v>36</v>
      </c>
      <c r="DC177" s="1">
        <v>36</v>
      </c>
      <c r="DD177" s="1">
        <v>35</v>
      </c>
      <c r="DE177" s="1">
        <v>35</v>
      </c>
      <c r="DF177" s="1">
        <v>34</v>
      </c>
      <c r="DG177" s="1">
        <v>35</v>
      </c>
      <c r="DH177" s="1">
        <v>35</v>
      </c>
      <c r="DI177" s="1">
        <v>35</v>
      </c>
      <c r="DJ177" s="1">
        <v>34</v>
      </c>
      <c r="DK177" s="1">
        <v>34</v>
      </c>
      <c r="DL177" s="1">
        <v>34</v>
      </c>
      <c r="DM177" s="1">
        <v>34</v>
      </c>
      <c r="DN177" s="1">
        <v>34</v>
      </c>
      <c r="DO177" s="1">
        <v>34</v>
      </c>
      <c r="DP177" s="1">
        <v>34</v>
      </c>
      <c r="DQ177" s="1">
        <v>33</v>
      </c>
      <c r="DR177" s="1">
        <v>33</v>
      </c>
      <c r="DS177" s="1">
        <v>33</v>
      </c>
      <c r="DT177" s="1">
        <v>33</v>
      </c>
      <c r="DU177" s="1">
        <v>33</v>
      </c>
      <c r="DV177" s="1">
        <v>32</v>
      </c>
      <c r="DW177" s="1">
        <v>32</v>
      </c>
      <c r="DX177" s="1">
        <v>32</v>
      </c>
      <c r="DY177" s="1">
        <v>32</v>
      </c>
      <c r="DZ177" s="1">
        <v>32</v>
      </c>
      <c r="EA177" s="1">
        <v>32</v>
      </c>
      <c r="EB177" s="1">
        <v>31</v>
      </c>
      <c r="EC177" s="1">
        <v>31</v>
      </c>
      <c r="ED177" s="1">
        <v>31</v>
      </c>
      <c r="EE177" s="1">
        <v>31</v>
      </c>
      <c r="EF177" s="1">
        <v>31</v>
      </c>
      <c r="EG177" s="1">
        <v>31</v>
      </c>
      <c r="EH177" s="1">
        <v>31</v>
      </c>
      <c r="EI177" s="1">
        <v>31</v>
      </c>
      <c r="EJ177" s="1">
        <v>31</v>
      </c>
      <c r="EK177" s="1">
        <v>31</v>
      </c>
      <c r="EL177" s="1">
        <v>31</v>
      </c>
      <c r="EM177" s="1">
        <v>30</v>
      </c>
      <c r="EN177" s="1">
        <v>31</v>
      </c>
      <c r="EO177" s="1">
        <v>31</v>
      </c>
      <c r="EP177" s="1">
        <v>31</v>
      </c>
      <c r="EQ177" s="1">
        <v>31</v>
      </c>
      <c r="ER177" s="1">
        <v>30</v>
      </c>
      <c r="ES177" s="1">
        <v>31</v>
      </c>
      <c r="ET177" s="1">
        <v>31</v>
      </c>
      <c r="EU177" s="1">
        <v>30</v>
      </c>
      <c r="EV177" s="1">
        <v>30</v>
      </c>
      <c r="EW177" s="1">
        <v>30</v>
      </c>
      <c r="EX177" s="1">
        <v>30</v>
      </c>
      <c r="EY177" s="1">
        <v>31</v>
      </c>
      <c r="EZ177" s="1">
        <v>31</v>
      </c>
      <c r="FA177" s="1">
        <v>30</v>
      </c>
      <c r="FB177" s="1">
        <v>31</v>
      </c>
      <c r="FC177" s="1">
        <v>31</v>
      </c>
      <c r="FD177" s="1">
        <v>31</v>
      </c>
      <c r="FE177" s="1">
        <v>31</v>
      </c>
      <c r="FF177" s="1">
        <v>31</v>
      </c>
      <c r="FG177" s="1">
        <v>31</v>
      </c>
      <c r="FH177" s="1">
        <v>31</v>
      </c>
      <c r="FI177" s="1">
        <v>31</v>
      </c>
      <c r="FJ177" s="1">
        <v>31</v>
      </c>
      <c r="FK177" s="1">
        <v>31</v>
      </c>
      <c r="FL177" s="1">
        <v>31</v>
      </c>
      <c r="FM177" s="1">
        <v>31</v>
      </c>
      <c r="FN177" s="1">
        <v>31</v>
      </c>
      <c r="FO177" s="1">
        <v>31</v>
      </c>
      <c r="FP177" s="1">
        <v>31</v>
      </c>
      <c r="FQ177" s="1">
        <v>31</v>
      </c>
      <c r="FR177" s="1">
        <v>30</v>
      </c>
      <c r="FS177" s="1">
        <v>31</v>
      </c>
      <c r="FT177" s="1">
        <v>31</v>
      </c>
      <c r="FU177" s="1">
        <v>31</v>
      </c>
      <c r="FV177" s="1">
        <v>31</v>
      </c>
      <c r="FW177" s="1">
        <v>31</v>
      </c>
      <c r="FX177" s="1">
        <v>31</v>
      </c>
      <c r="FY177" s="1">
        <v>31</v>
      </c>
      <c r="FZ177" s="1">
        <v>31</v>
      </c>
      <c r="GA177" s="1">
        <v>32</v>
      </c>
      <c r="GB177" s="1">
        <v>31</v>
      </c>
      <c r="GC177" s="1">
        <v>31</v>
      </c>
      <c r="GD177" s="1">
        <v>31</v>
      </c>
      <c r="GE177" s="1">
        <v>31</v>
      </c>
      <c r="GF177" s="1">
        <v>31</v>
      </c>
      <c r="GG177" s="1">
        <v>31</v>
      </c>
      <c r="GH177" s="1">
        <v>31</v>
      </c>
      <c r="GI177" s="1">
        <v>32</v>
      </c>
      <c r="GJ177" s="1">
        <v>33</v>
      </c>
      <c r="GK177" s="1">
        <v>36</v>
      </c>
      <c r="GL177" s="1">
        <v>43</v>
      </c>
      <c r="GM177" s="1">
        <v>55</v>
      </c>
      <c r="GN177" s="1">
        <v>68</v>
      </c>
      <c r="GO177" s="1">
        <v>79</v>
      </c>
      <c r="GP177" s="1">
        <v>86</v>
      </c>
      <c r="GQ177" s="1">
        <v>91</v>
      </c>
      <c r="GR177" s="1">
        <v>93</v>
      </c>
      <c r="GS177" s="1">
        <v>95</v>
      </c>
      <c r="GT177" s="1">
        <v>95</v>
      </c>
      <c r="GU177" s="1">
        <v>94</v>
      </c>
      <c r="GV177" s="1">
        <v>92</v>
      </c>
      <c r="GW177" s="1">
        <v>91</v>
      </c>
      <c r="GX177" s="1">
        <v>88</v>
      </c>
      <c r="GY177" s="1">
        <v>84</v>
      </c>
      <c r="GZ177" s="1">
        <v>81</v>
      </c>
      <c r="HA177" s="1">
        <v>77</v>
      </c>
      <c r="HB177" s="1">
        <v>74</v>
      </c>
      <c r="HC177" s="1">
        <v>69</v>
      </c>
      <c r="HD177" s="1">
        <v>65</v>
      </c>
      <c r="HE177" s="1">
        <v>62</v>
      </c>
      <c r="HF177" s="1">
        <v>58</v>
      </c>
      <c r="HG177" s="1">
        <v>55</v>
      </c>
      <c r="HH177" s="1">
        <v>53</v>
      </c>
      <c r="HI177" s="1">
        <v>51</v>
      </c>
      <c r="HJ177" s="1">
        <v>48</v>
      </c>
      <c r="HK177" s="1">
        <v>46</v>
      </c>
      <c r="HL177" s="1">
        <v>44</v>
      </c>
      <c r="HM177" s="1">
        <v>42</v>
      </c>
      <c r="HN177" s="1">
        <v>40</v>
      </c>
      <c r="HO177" s="1">
        <v>39</v>
      </c>
      <c r="HP177" s="1">
        <v>37</v>
      </c>
      <c r="HQ177" s="1">
        <v>36</v>
      </c>
      <c r="HR177" s="1">
        <v>35</v>
      </c>
      <c r="HS177" s="1">
        <v>34</v>
      </c>
      <c r="HT177" s="1">
        <v>33</v>
      </c>
      <c r="HU177" s="1">
        <v>32</v>
      </c>
      <c r="HV177" s="1">
        <v>31</v>
      </c>
      <c r="HW177" s="1">
        <v>31</v>
      </c>
      <c r="HX177" s="1">
        <v>30</v>
      </c>
      <c r="HY177" s="1">
        <v>29</v>
      </c>
      <c r="HZ177" s="1">
        <v>29</v>
      </c>
      <c r="IA177" s="1">
        <v>29</v>
      </c>
      <c r="IB177" s="1">
        <v>28</v>
      </c>
      <c r="IC177" s="1">
        <v>28</v>
      </c>
      <c r="ID177" s="1">
        <v>28</v>
      </c>
      <c r="IE177" s="1">
        <v>28</v>
      </c>
      <c r="IF177" s="1">
        <v>28</v>
      </c>
      <c r="IG177" s="1">
        <v>27</v>
      </c>
      <c r="IH177" s="1">
        <v>27</v>
      </c>
      <c r="II177" s="1">
        <v>27</v>
      </c>
      <c r="IJ177" s="1">
        <v>27</v>
      </c>
      <c r="IK177" s="1">
        <v>27</v>
      </c>
      <c r="IL177" s="1">
        <v>26</v>
      </c>
      <c r="IM177" s="1">
        <v>27</v>
      </c>
      <c r="IN177" s="1">
        <v>26</v>
      </c>
      <c r="IO177" s="1">
        <v>26</v>
      </c>
    </row>
    <row r="178" spans="4:249" x14ac:dyDescent="0.25">
      <c r="D178" s="2">
        <v>201.24999999999997</v>
      </c>
      <c r="F178" s="1">
        <v>29</v>
      </c>
      <c r="G178" s="1">
        <v>29</v>
      </c>
      <c r="H178" s="1">
        <v>28</v>
      </c>
      <c r="I178" s="1">
        <v>28</v>
      </c>
      <c r="J178" s="1">
        <v>28</v>
      </c>
      <c r="K178" s="1">
        <v>28</v>
      </c>
      <c r="L178" s="1">
        <v>28</v>
      </c>
      <c r="M178" s="1">
        <v>28</v>
      </c>
      <c r="N178" s="1">
        <v>28</v>
      </c>
      <c r="O178" s="1">
        <v>28</v>
      </c>
      <c r="P178" s="1">
        <v>27</v>
      </c>
      <c r="Q178" s="1">
        <v>27</v>
      </c>
      <c r="R178" s="1">
        <v>27</v>
      </c>
      <c r="S178" s="1">
        <v>27</v>
      </c>
      <c r="T178" s="1">
        <v>27</v>
      </c>
      <c r="U178" s="1">
        <v>27</v>
      </c>
      <c r="V178" s="1">
        <v>28</v>
      </c>
      <c r="W178" s="1">
        <v>27</v>
      </c>
      <c r="X178" s="1">
        <v>27</v>
      </c>
      <c r="Y178" s="1">
        <v>27</v>
      </c>
      <c r="Z178" s="1">
        <v>27</v>
      </c>
      <c r="AA178" s="1">
        <v>27</v>
      </c>
      <c r="AB178" s="1">
        <v>26</v>
      </c>
      <c r="AC178" s="1">
        <v>27</v>
      </c>
      <c r="AD178" s="1">
        <v>26</v>
      </c>
      <c r="AE178" s="1">
        <v>27</v>
      </c>
      <c r="AF178" s="1">
        <v>27</v>
      </c>
      <c r="AG178" s="1">
        <v>26</v>
      </c>
      <c r="AH178" s="1">
        <v>26</v>
      </c>
      <c r="AI178" s="1">
        <v>27</v>
      </c>
      <c r="AJ178" s="1">
        <v>26</v>
      </c>
      <c r="AK178" s="1">
        <v>26</v>
      </c>
      <c r="AL178" s="1">
        <v>26</v>
      </c>
      <c r="AM178" s="1">
        <v>26</v>
      </c>
      <c r="AN178" s="1">
        <v>26</v>
      </c>
      <c r="AO178" s="1">
        <v>26</v>
      </c>
      <c r="AP178" s="1">
        <v>26</v>
      </c>
      <c r="AQ178" s="1">
        <v>26</v>
      </c>
      <c r="AR178" s="1">
        <v>26</v>
      </c>
      <c r="AS178" s="1">
        <v>26</v>
      </c>
      <c r="AT178" s="1">
        <v>26</v>
      </c>
      <c r="AU178" s="1">
        <v>26</v>
      </c>
      <c r="AV178" s="1">
        <v>26</v>
      </c>
      <c r="AW178" s="1">
        <v>26</v>
      </c>
      <c r="AX178" s="1">
        <v>26</v>
      </c>
      <c r="AY178" s="1">
        <v>26</v>
      </c>
      <c r="AZ178" s="1">
        <v>26</v>
      </c>
      <c r="BA178" s="1">
        <v>26</v>
      </c>
      <c r="BB178" s="1">
        <v>27</v>
      </c>
      <c r="BC178" s="1">
        <v>27</v>
      </c>
      <c r="BD178" s="1">
        <v>27</v>
      </c>
      <c r="BE178" s="1">
        <v>27</v>
      </c>
      <c r="BF178" s="1">
        <v>27</v>
      </c>
      <c r="BG178" s="1">
        <v>27</v>
      </c>
      <c r="BH178" s="1">
        <v>27</v>
      </c>
      <c r="BI178" s="1">
        <v>28</v>
      </c>
      <c r="BJ178" s="1">
        <v>28</v>
      </c>
      <c r="BK178" s="1">
        <v>28</v>
      </c>
      <c r="BL178" s="1">
        <v>29</v>
      </c>
      <c r="BM178" s="1">
        <v>29</v>
      </c>
      <c r="BN178" s="1">
        <v>29</v>
      </c>
      <c r="BO178" s="1">
        <v>30</v>
      </c>
      <c r="BP178" s="1">
        <v>30</v>
      </c>
      <c r="BQ178" s="1">
        <v>31</v>
      </c>
      <c r="BR178" s="1">
        <v>31</v>
      </c>
      <c r="BS178" s="1">
        <v>32</v>
      </c>
      <c r="BT178" s="1">
        <v>32</v>
      </c>
      <c r="BU178" s="1">
        <v>32</v>
      </c>
      <c r="BV178" s="1">
        <v>33</v>
      </c>
      <c r="BW178" s="1">
        <v>33</v>
      </c>
      <c r="BX178" s="1">
        <v>34</v>
      </c>
      <c r="BY178" s="1">
        <v>34</v>
      </c>
      <c r="BZ178" s="1">
        <v>35</v>
      </c>
      <c r="CA178" s="1">
        <v>35</v>
      </c>
      <c r="CB178" s="1">
        <v>35</v>
      </c>
      <c r="CC178" s="1">
        <v>36</v>
      </c>
      <c r="CD178" s="1">
        <v>36</v>
      </c>
      <c r="CE178" s="1">
        <v>37</v>
      </c>
      <c r="CF178" s="1">
        <v>37</v>
      </c>
      <c r="CG178" s="1">
        <v>39</v>
      </c>
      <c r="CH178" s="1">
        <v>39</v>
      </c>
      <c r="CI178" s="1">
        <v>38</v>
      </c>
      <c r="CJ178" s="1">
        <v>39</v>
      </c>
      <c r="CK178" s="1">
        <v>39</v>
      </c>
      <c r="CL178" s="1">
        <v>39</v>
      </c>
      <c r="CM178" s="1">
        <v>39</v>
      </c>
      <c r="CN178" s="1">
        <v>40</v>
      </c>
      <c r="CO178" s="1">
        <v>40</v>
      </c>
      <c r="CP178" s="1">
        <v>40</v>
      </c>
      <c r="CQ178" s="1">
        <v>40</v>
      </c>
      <c r="CR178" s="1">
        <v>40</v>
      </c>
      <c r="CS178" s="1">
        <v>40</v>
      </c>
      <c r="CT178" s="1">
        <v>40</v>
      </c>
      <c r="CU178" s="1">
        <v>39</v>
      </c>
      <c r="CV178" s="1">
        <v>39</v>
      </c>
      <c r="CW178" s="1">
        <v>38</v>
      </c>
      <c r="CX178" s="1">
        <v>38</v>
      </c>
      <c r="CY178" s="1">
        <v>38</v>
      </c>
      <c r="CZ178" s="1">
        <v>38</v>
      </c>
      <c r="DA178" s="1">
        <v>37</v>
      </c>
      <c r="DB178" s="1">
        <v>37</v>
      </c>
      <c r="DC178" s="1">
        <v>36</v>
      </c>
      <c r="DD178" s="1">
        <v>36</v>
      </c>
      <c r="DE178" s="1">
        <v>36</v>
      </c>
      <c r="DF178" s="1">
        <v>36</v>
      </c>
      <c r="DG178" s="1">
        <v>36</v>
      </c>
      <c r="DH178" s="1">
        <v>36</v>
      </c>
      <c r="DI178" s="1">
        <v>36</v>
      </c>
      <c r="DJ178" s="1">
        <v>35</v>
      </c>
      <c r="DK178" s="1">
        <v>35</v>
      </c>
      <c r="DL178" s="1">
        <v>35</v>
      </c>
      <c r="DM178" s="1">
        <v>35</v>
      </c>
      <c r="DN178" s="1">
        <v>35</v>
      </c>
      <c r="DO178" s="1">
        <v>35</v>
      </c>
      <c r="DP178" s="1">
        <v>35</v>
      </c>
      <c r="DQ178" s="1">
        <v>34</v>
      </c>
      <c r="DR178" s="1">
        <v>34</v>
      </c>
      <c r="DS178" s="1">
        <v>34</v>
      </c>
      <c r="DT178" s="1">
        <v>34</v>
      </c>
      <c r="DU178" s="1">
        <v>33</v>
      </c>
      <c r="DV178" s="1">
        <v>33</v>
      </c>
      <c r="DW178" s="1">
        <v>32</v>
      </c>
      <c r="DX178" s="1">
        <v>32</v>
      </c>
      <c r="DY178" s="1">
        <v>32</v>
      </c>
      <c r="DZ178" s="1">
        <v>32</v>
      </c>
      <c r="EA178" s="1">
        <v>32</v>
      </c>
      <c r="EB178" s="1">
        <v>32</v>
      </c>
      <c r="EC178" s="1">
        <v>32</v>
      </c>
      <c r="ED178" s="1">
        <v>32</v>
      </c>
      <c r="EE178" s="1">
        <v>32</v>
      </c>
      <c r="EF178" s="1">
        <v>32</v>
      </c>
      <c r="EG178" s="1">
        <v>31</v>
      </c>
      <c r="EH178" s="1">
        <v>31</v>
      </c>
      <c r="EI178" s="1">
        <v>32</v>
      </c>
      <c r="EJ178" s="1">
        <v>31</v>
      </c>
      <c r="EK178" s="1">
        <v>31</v>
      </c>
      <c r="EL178" s="1">
        <v>31</v>
      </c>
      <c r="EM178" s="1">
        <v>31</v>
      </c>
      <c r="EN178" s="1">
        <v>31</v>
      </c>
      <c r="EO178" s="1">
        <v>32</v>
      </c>
      <c r="EP178" s="1">
        <v>31</v>
      </c>
      <c r="EQ178" s="1">
        <v>31</v>
      </c>
      <c r="ER178" s="1">
        <v>31</v>
      </c>
      <c r="ES178" s="1">
        <v>31</v>
      </c>
      <c r="ET178" s="1">
        <v>31</v>
      </c>
      <c r="EU178" s="1">
        <v>31</v>
      </c>
      <c r="EV178" s="1">
        <v>31</v>
      </c>
      <c r="EW178" s="1">
        <v>31</v>
      </c>
      <c r="EX178" s="1">
        <v>31</v>
      </c>
      <c r="EY178" s="1">
        <v>31</v>
      </c>
      <c r="EZ178" s="1">
        <v>31</v>
      </c>
      <c r="FA178" s="1">
        <v>31</v>
      </c>
      <c r="FB178" s="1">
        <v>31</v>
      </c>
      <c r="FC178" s="1">
        <v>31</v>
      </c>
      <c r="FD178" s="1">
        <v>31</v>
      </c>
      <c r="FE178" s="1">
        <v>31</v>
      </c>
      <c r="FF178" s="1">
        <v>31</v>
      </c>
      <c r="FG178" s="1">
        <v>31</v>
      </c>
      <c r="FH178" s="1">
        <v>31</v>
      </c>
      <c r="FI178" s="1">
        <v>31</v>
      </c>
      <c r="FJ178" s="1">
        <v>31</v>
      </c>
      <c r="FK178" s="1">
        <v>31</v>
      </c>
      <c r="FL178" s="1">
        <v>31</v>
      </c>
      <c r="FM178" s="1">
        <v>31</v>
      </c>
      <c r="FN178" s="1">
        <v>31</v>
      </c>
      <c r="FO178" s="1">
        <v>31</v>
      </c>
      <c r="FP178" s="1">
        <v>31</v>
      </c>
      <c r="FQ178" s="1">
        <v>31</v>
      </c>
      <c r="FR178" s="1">
        <v>31</v>
      </c>
      <c r="FS178" s="1">
        <v>31</v>
      </c>
      <c r="FT178" s="1">
        <v>31</v>
      </c>
      <c r="FU178" s="1">
        <v>31</v>
      </c>
      <c r="FV178" s="1">
        <v>32</v>
      </c>
      <c r="FW178" s="1">
        <v>32</v>
      </c>
      <c r="FX178" s="1">
        <v>31</v>
      </c>
      <c r="FY178" s="1">
        <v>31</v>
      </c>
      <c r="FZ178" s="1">
        <v>32</v>
      </c>
      <c r="GA178" s="1">
        <v>32</v>
      </c>
      <c r="GB178" s="1">
        <v>32</v>
      </c>
      <c r="GC178" s="1">
        <v>32</v>
      </c>
      <c r="GD178" s="1">
        <v>32</v>
      </c>
      <c r="GE178" s="1">
        <v>32</v>
      </c>
      <c r="GF178" s="1">
        <v>32</v>
      </c>
      <c r="GG178" s="1">
        <v>31</v>
      </c>
      <c r="GH178" s="1">
        <v>31</v>
      </c>
      <c r="GI178" s="1">
        <v>31</v>
      </c>
      <c r="GJ178" s="1">
        <v>33</v>
      </c>
      <c r="GK178" s="1">
        <v>36</v>
      </c>
      <c r="GL178" s="1">
        <v>42</v>
      </c>
      <c r="GM178" s="1">
        <v>54</v>
      </c>
      <c r="GN178" s="1">
        <v>67</v>
      </c>
      <c r="GO178" s="1">
        <v>78</v>
      </c>
      <c r="GP178" s="1">
        <v>86</v>
      </c>
      <c r="GQ178" s="1">
        <v>91</v>
      </c>
      <c r="GR178" s="1">
        <v>94</v>
      </c>
      <c r="GS178" s="1">
        <v>95</v>
      </c>
      <c r="GT178" s="1">
        <v>95</v>
      </c>
      <c r="GU178" s="1">
        <v>94</v>
      </c>
      <c r="GV178" s="1">
        <v>92</v>
      </c>
      <c r="GW178" s="1">
        <v>91</v>
      </c>
      <c r="GX178" s="1">
        <v>88</v>
      </c>
      <c r="GY178" s="1">
        <v>85</v>
      </c>
      <c r="GZ178" s="1">
        <v>81</v>
      </c>
      <c r="HA178" s="1">
        <v>77</v>
      </c>
      <c r="HB178" s="1">
        <v>74</v>
      </c>
      <c r="HC178" s="1">
        <v>70</v>
      </c>
      <c r="HD178" s="1">
        <v>66</v>
      </c>
      <c r="HE178" s="1">
        <v>62</v>
      </c>
      <c r="HF178" s="1">
        <v>58</v>
      </c>
      <c r="HG178" s="1">
        <v>55</v>
      </c>
      <c r="HH178" s="1">
        <v>54</v>
      </c>
      <c r="HI178" s="1">
        <v>51</v>
      </c>
      <c r="HJ178" s="1">
        <v>49</v>
      </c>
      <c r="HK178" s="1">
        <v>46</v>
      </c>
      <c r="HL178" s="1">
        <v>44</v>
      </c>
      <c r="HM178" s="1">
        <v>42</v>
      </c>
      <c r="HN178" s="1">
        <v>41</v>
      </c>
      <c r="HO178" s="1">
        <v>39</v>
      </c>
      <c r="HP178" s="1">
        <v>37</v>
      </c>
      <c r="HQ178" s="1">
        <v>37</v>
      </c>
      <c r="HR178" s="1">
        <v>36</v>
      </c>
      <c r="HS178" s="1">
        <v>35</v>
      </c>
      <c r="HT178" s="1">
        <v>33</v>
      </c>
      <c r="HU178" s="1">
        <v>32</v>
      </c>
      <c r="HV178" s="1">
        <v>32</v>
      </c>
      <c r="HW178" s="1">
        <v>31</v>
      </c>
      <c r="HX178" s="1">
        <v>30</v>
      </c>
      <c r="HY178" s="1">
        <v>30</v>
      </c>
      <c r="HZ178" s="1">
        <v>29</v>
      </c>
      <c r="IA178" s="1">
        <v>29</v>
      </c>
      <c r="IB178" s="1">
        <v>29</v>
      </c>
      <c r="IC178" s="1">
        <v>28</v>
      </c>
      <c r="ID178" s="1">
        <v>28</v>
      </c>
      <c r="IE178" s="1">
        <v>28</v>
      </c>
      <c r="IF178" s="1">
        <v>28</v>
      </c>
      <c r="IG178" s="1">
        <v>28</v>
      </c>
      <c r="IH178" s="1">
        <v>27</v>
      </c>
      <c r="II178" s="1">
        <v>27</v>
      </c>
      <c r="IJ178" s="1">
        <v>27</v>
      </c>
      <c r="IK178" s="1">
        <v>27</v>
      </c>
      <c r="IL178" s="1">
        <v>26</v>
      </c>
      <c r="IM178" s="1">
        <v>27</v>
      </c>
      <c r="IN178" s="1">
        <v>27</v>
      </c>
      <c r="IO178" s="1">
        <v>26</v>
      </c>
    </row>
    <row r="179" spans="4:249" x14ac:dyDescent="0.25">
      <c r="D179" s="2">
        <v>202.39999999999998</v>
      </c>
      <c r="F179" s="1">
        <v>28</v>
      </c>
      <c r="G179" s="1">
        <v>28</v>
      </c>
      <c r="H179" s="1">
        <v>27</v>
      </c>
      <c r="I179" s="1">
        <v>28</v>
      </c>
      <c r="J179" s="1">
        <v>27</v>
      </c>
      <c r="K179" s="1">
        <v>27</v>
      </c>
      <c r="L179" s="1">
        <v>27</v>
      </c>
      <c r="M179" s="1">
        <v>27</v>
      </c>
      <c r="N179" s="1">
        <v>27</v>
      </c>
      <c r="O179" s="1">
        <v>27</v>
      </c>
      <c r="P179" s="1">
        <v>27</v>
      </c>
      <c r="Q179" s="1">
        <v>27</v>
      </c>
      <c r="R179" s="1">
        <v>27</v>
      </c>
      <c r="S179" s="1">
        <v>27</v>
      </c>
      <c r="T179" s="1">
        <v>27</v>
      </c>
      <c r="U179" s="1">
        <v>26</v>
      </c>
      <c r="V179" s="1">
        <v>27</v>
      </c>
      <c r="W179" s="1">
        <v>26</v>
      </c>
      <c r="X179" s="1">
        <v>26</v>
      </c>
      <c r="Y179" s="1">
        <v>27</v>
      </c>
      <c r="Z179" s="1">
        <v>26</v>
      </c>
      <c r="AA179" s="1">
        <v>26</v>
      </c>
      <c r="AB179" s="1">
        <v>26</v>
      </c>
      <c r="AC179" s="1">
        <v>26</v>
      </c>
      <c r="AD179" s="1">
        <v>26</v>
      </c>
      <c r="AE179" s="1">
        <v>26</v>
      </c>
      <c r="AF179" s="1">
        <v>26</v>
      </c>
      <c r="AG179" s="1">
        <v>26</v>
      </c>
      <c r="AH179" s="1">
        <v>26</v>
      </c>
      <c r="AI179" s="1">
        <v>26</v>
      </c>
      <c r="AJ179" s="1">
        <v>26</v>
      </c>
      <c r="AK179" s="1">
        <v>26</v>
      </c>
      <c r="AL179" s="1">
        <v>26</v>
      </c>
      <c r="AM179" s="1">
        <v>26</v>
      </c>
      <c r="AN179" s="1">
        <v>25</v>
      </c>
      <c r="AO179" s="1">
        <v>25</v>
      </c>
      <c r="AP179" s="1">
        <v>25</v>
      </c>
      <c r="AQ179" s="1">
        <v>26</v>
      </c>
      <c r="AR179" s="1">
        <v>26</v>
      </c>
      <c r="AS179" s="1">
        <v>25</v>
      </c>
      <c r="AT179" s="1">
        <v>25</v>
      </c>
      <c r="AU179" s="1">
        <v>26</v>
      </c>
      <c r="AV179" s="1">
        <v>26</v>
      </c>
      <c r="AW179" s="1">
        <v>26</v>
      </c>
      <c r="AX179" s="1">
        <v>25</v>
      </c>
      <c r="AY179" s="1">
        <v>26</v>
      </c>
      <c r="AZ179" s="1">
        <v>26</v>
      </c>
      <c r="BA179" s="1">
        <v>25</v>
      </c>
      <c r="BB179" s="1">
        <v>25</v>
      </c>
      <c r="BC179" s="1">
        <v>26</v>
      </c>
      <c r="BD179" s="1">
        <v>26</v>
      </c>
      <c r="BE179" s="1">
        <v>26</v>
      </c>
      <c r="BF179" s="1">
        <v>26</v>
      </c>
      <c r="BG179" s="1">
        <v>26</v>
      </c>
      <c r="BH179" s="1">
        <v>26</v>
      </c>
      <c r="BI179" s="1">
        <v>26</v>
      </c>
      <c r="BJ179" s="1">
        <v>27</v>
      </c>
      <c r="BK179" s="1">
        <v>27</v>
      </c>
      <c r="BL179" s="1">
        <v>27</v>
      </c>
      <c r="BM179" s="1">
        <v>28</v>
      </c>
      <c r="BN179" s="1">
        <v>28</v>
      </c>
      <c r="BO179" s="1">
        <v>28</v>
      </c>
      <c r="BP179" s="1">
        <v>29</v>
      </c>
      <c r="BQ179" s="1">
        <v>29</v>
      </c>
      <c r="BR179" s="1">
        <v>29</v>
      </c>
      <c r="BS179" s="1">
        <v>29</v>
      </c>
      <c r="BT179" s="1">
        <v>30</v>
      </c>
      <c r="BU179" s="1">
        <v>30</v>
      </c>
      <c r="BV179" s="1">
        <v>31</v>
      </c>
      <c r="BW179" s="1">
        <v>31</v>
      </c>
      <c r="BX179" s="1">
        <v>32</v>
      </c>
      <c r="BY179" s="1">
        <v>31</v>
      </c>
      <c r="BZ179" s="1">
        <v>32</v>
      </c>
      <c r="CA179" s="1">
        <v>33</v>
      </c>
      <c r="CB179" s="1">
        <v>33</v>
      </c>
      <c r="CC179" s="1">
        <v>32</v>
      </c>
      <c r="CD179" s="1">
        <v>34</v>
      </c>
      <c r="CE179" s="1">
        <v>34</v>
      </c>
      <c r="CF179" s="1">
        <v>34</v>
      </c>
      <c r="CG179" s="1">
        <v>35</v>
      </c>
      <c r="CH179" s="1">
        <v>36</v>
      </c>
      <c r="CI179" s="1">
        <v>36</v>
      </c>
      <c r="CJ179" s="1">
        <v>36</v>
      </c>
      <c r="CK179" s="1">
        <v>36</v>
      </c>
      <c r="CL179" s="1">
        <v>36</v>
      </c>
      <c r="CM179" s="1">
        <v>37</v>
      </c>
      <c r="CN179" s="1">
        <v>37</v>
      </c>
      <c r="CO179" s="1">
        <v>38</v>
      </c>
      <c r="CP179" s="1">
        <v>38</v>
      </c>
      <c r="CQ179" s="1">
        <v>38</v>
      </c>
      <c r="CR179" s="1">
        <v>38</v>
      </c>
      <c r="CS179" s="1">
        <v>38</v>
      </c>
      <c r="CT179" s="1">
        <v>37</v>
      </c>
      <c r="CU179" s="1">
        <v>36</v>
      </c>
      <c r="CV179" s="1">
        <v>36</v>
      </c>
      <c r="CW179" s="1">
        <v>36</v>
      </c>
      <c r="CX179" s="1">
        <v>36</v>
      </c>
      <c r="CY179" s="1">
        <v>36</v>
      </c>
      <c r="CZ179" s="1">
        <v>36</v>
      </c>
      <c r="DA179" s="1">
        <v>35</v>
      </c>
      <c r="DB179" s="1">
        <v>35</v>
      </c>
      <c r="DC179" s="1">
        <v>35</v>
      </c>
      <c r="DD179" s="1">
        <v>34</v>
      </c>
      <c r="DE179" s="1">
        <v>34</v>
      </c>
      <c r="DF179" s="1">
        <v>34</v>
      </c>
      <c r="DG179" s="1">
        <v>34</v>
      </c>
      <c r="DH179" s="1">
        <v>34</v>
      </c>
      <c r="DI179" s="1">
        <v>34</v>
      </c>
      <c r="DJ179" s="1">
        <v>34</v>
      </c>
      <c r="DK179" s="1">
        <v>34</v>
      </c>
      <c r="DL179" s="1">
        <v>33</v>
      </c>
      <c r="DM179" s="1">
        <v>33</v>
      </c>
      <c r="DN179" s="1">
        <v>33</v>
      </c>
      <c r="DO179" s="1">
        <v>33</v>
      </c>
      <c r="DP179" s="1">
        <v>33</v>
      </c>
      <c r="DQ179" s="1">
        <v>33</v>
      </c>
      <c r="DR179" s="1">
        <v>32</v>
      </c>
      <c r="DS179" s="1">
        <v>32</v>
      </c>
      <c r="DT179" s="1">
        <v>32</v>
      </c>
      <c r="DU179" s="1">
        <v>31</v>
      </c>
      <c r="DV179" s="1">
        <v>31</v>
      </c>
      <c r="DW179" s="1">
        <v>31</v>
      </c>
      <c r="DX179" s="1">
        <v>31</v>
      </c>
      <c r="DY179" s="1">
        <v>31</v>
      </c>
      <c r="DZ179" s="1">
        <v>31</v>
      </c>
      <c r="EA179" s="1">
        <v>31</v>
      </c>
      <c r="EB179" s="1">
        <v>31</v>
      </c>
      <c r="EC179" s="1">
        <v>31</v>
      </c>
      <c r="ED179" s="1">
        <v>31</v>
      </c>
      <c r="EE179" s="1">
        <v>31</v>
      </c>
      <c r="EF179" s="1">
        <v>30</v>
      </c>
      <c r="EG179" s="1">
        <v>30</v>
      </c>
      <c r="EH179" s="1">
        <v>31</v>
      </c>
      <c r="EI179" s="1">
        <v>31</v>
      </c>
      <c r="EJ179" s="1">
        <v>31</v>
      </c>
      <c r="EK179" s="1">
        <v>31</v>
      </c>
      <c r="EL179" s="1">
        <v>31</v>
      </c>
      <c r="EM179" s="1">
        <v>30</v>
      </c>
      <c r="EN179" s="1">
        <v>30</v>
      </c>
      <c r="EO179" s="1">
        <v>31</v>
      </c>
      <c r="EP179" s="1">
        <v>30</v>
      </c>
      <c r="EQ179" s="1">
        <v>30</v>
      </c>
      <c r="ER179" s="1">
        <v>30</v>
      </c>
      <c r="ES179" s="1">
        <v>30</v>
      </c>
      <c r="ET179" s="1">
        <v>30</v>
      </c>
      <c r="EU179" s="1">
        <v>30</v>
      </c>
      <c r="EV179" s="1">
        <v>30</v>
      </c>
      <c r="EW179" s="1">
        <v>30</v>
      </c>
      <c r="EX179" s="1">
        <v>30</v>
      </c>
      <c r="EY179" s="1">
        <v>30</v>
      </c>
      <c r="EZ179" s="1">
        <v>30</v>
      </c>
      <c r="FA179" s="1">
        <v>30</v>
      </c>
      <c r="FB179" s="1">
        <v>31</v>
      </c>
      <c r="FC179" s="1">
        <v>30</v>
      </c>
      <c r="FD179" s="1">
        <v>30</v>
      </c>
      <c r="FE179" s="1">
        <v>30</v>
      </c>
      <c r="FF179" s="1">
        <v>30</v>
      </c>
      <c r="FG179" s="1">
        <v>30</v>
      </c>
      <c r="FH179" s="1">
        <v>29</v>
      </c>
      <c r="FI179" s="1">
        <v>30</v>
      </c>
      <c r="FJ179" s="1">
        <v>30</v>
      </c>
      <c r="FK179" s="1">
        <v>30</v>
      </c>
      <c r="FL179" s="1">
        <v>30</v>
      </c>
      <c r="FM179" s="1">
        <v>30</v>
      </c>
      <c r="FN179" s="1">
        <v>30</v>
      </c>
      <c r="FO179" s="1">
        <v>30</v>
      </c>
      <c r="FP179" s="1">
        <v>30</v>
      </c>
      <c r="FQ179" s="1">
        <v>30</v>
      </c>
      <c r="FR179" s="1">
        <v>30</v>
      </c>
      <c r="FS179" s="1">
        <v>30</v>
      </c>
      <c r="FT179" s="1">
        <v>31</v>
      </c>
      <c r="FU179" s="1">
        <v>30</v>
      </c>
      <c r="FV179" s="1">
        <v>30</v>
      </c>
      <c r="FW179" s="1">
        <v>31</v>
      </c>
      <c r="FX179" s="1">
        <v>30</v>
      </c>
      <c r="FY179" s="1">
        <v>30</v>
      </c>
      <c r="FZ179" s="1">
        <v>30</v>
      </c>
      <c r="GA179" s="1">
        <v>30</v>
      </c>
      <c r="GB179" s="1">
        <v>30</v>
      </c>
      <c r="GC179" s="1">
        <v>31</v>
      </c>
      <c r="GD179" s="1">
        <v>30</v>
      </c>
      <c r="GE179" s="1">
        <v>31</v>
      </c>
      <c r="GF179" s="1">
        <v>30</v>
      </c>
      <c r="GG179" s="1">
        <v>30</v>
      </c>
      <c r="GH179" s="1">
        <v>30</v>
      </c>
      <c r="GI179" s="1">
        <v>31</v>
      </c>
      <c r="GJ179" s="1">
        <v>31</v>
      </c>
      <c r="GK179" s="1">
        <v>34</v>
      </c>
      <c r="GL179" s="1">
        <v>39</v>
      </c>
      <c r="GM179" s="1">
        <v>50</v>
      </c>
      <c r="GN179" s="1">
        <v>64</v>
      </c>
      <c r="GO179" s="1">
        <v>74</v>
      </c>
      <c r="GP179" s="1">
        <v>81</v>
      </c>
      <c r="GQ179" s="1">
        <v>88</v>
      </c>
      <c r="GR179" s="1">
        <v>90</v>
      </c>
      <c r="GS179" s="1">
        <v>91</v>
      </c>
      <c r="GT179" s="1">
        <v>92</v>
      </c>
      <c r="GU179" s="1">
        <v>90</v>
      </c>
      <c r="GV179" s="1">
        <v>89</v>
      </c>
      <c r="GW179" s="1">
        <v>88</v>
      </c>
      <c r="GX179" s="1">
        <v>86</v>
      </c>
      <c r="GY179" s="1">
        <v>83</v>
      </c>
      <c r="GZ179" s="1">
        <v>80</v>
      </c>
      <c r="HA179" s="1">
        <v>76</v>
      </c>
      <c r="HB179" s="1">
        <v>73</v>
      </c>
      <c r="HC179" s="1">
        <v>68</v>
      </c>
      <c r="HD179" s="1">
        <v>65</v>
      </c>
      <c r="HE179" s="1">
        <v>61</v>
      </c>
      <c r="HF179" s="1">
        <v>58</v>
      </c>
      <c r="HG179" s="1">
        <v>55</v>
      </c>
      <c r="HH179" s="1">
        <v>54</v>
      </c>
      <c r="HI179" s="1">
        <v>51</v>
      </c>
      <c r="HJ179" s="1">
        <v>48</v>
      </c>
      <c r="HK179" s="1">
        <v>46</v>
      </c>
      <c r="HL179" s="1">
        <v>43</v>
      </c>
      <c r="HM179" s="1">
        <v>42</v>
      </c>
      <c r="HN179" s="1">
        <v>40</v>
      </c>
      <c r="HO179" s="1">
        <v>39</v>
      </c>
      <c r="HP179" s="1">
        <v>37</v>
      </c>
      <c r="HQ179" s="1">
        <v>36</v>
      </c>
      <c r="HR179" s="1">
        <v>35</v>
      </c>
      <c r="HS179" s="1">
        <v>34</v>
      </c>
      <c r="HT179" s="1">
        <v>32</v>
      </c>
      <c r="HU179" s="1">
        <v>32</v>
      </c>
      <c r="HV179" s="1">
        <v>32</v>
      </c>
      <c r="HW179" s="1">
        <v>31</v>
      </c>
      <c r="HX179" s="1">
        <v>30</v>
      </c>
      <c r="HY179" s="1">
        <v>30</v>
      </c>
      <c r="HZ179" s="1">
        <v>29</v>
      </c>
      <c r="IA179" s="1">
        <v>29</v>
      </c>
      <c r="IB179" s="1">
        <v>29</v>
      </c>
      <c r="IC179" s="1">
        <v>28</v>
      </c>
      <c r="ID179" s="1">
        <v>28</v>
      </c>
      <c r="IE179" s="1">
        <v>27</v>
      </c>
      <c r="IF179" s="1">
        <v>27</v>
      </c>
      <c r="IG179" s="1">
        <v>27</v>
      </c>
      <c r="IH179" s="1">
        <v>27</v>
      </c>
      <c r="II179" s="1">
        <v>27</v>
      </c>
      <c r="IJ179" s="1">
        <v>26</v>
      </c>
      <c r="IK179" s="1">
        <v>26</v>
      </c>
      <c r="IL179" s="1">
        <v>26</v>
      </c>
      <c r="IM179" s="1">
        <v>26</v>
      </c>
      <c r="IN179" s="1">
        <v>26</v>
      </c>
      <c r="IO179" s="1">
        <v>26</v>
      </c>
    </row>
    <row r="180" spans="4:249" x14ac:dyDescent="0.25">
      <c r="D180" s="2">
        <v>203.54999999999998</v>
      </c>
      <c r="F180" s="1">
        <v>27</v>
      </c>
      <c r="G180" s="1">
        <v>27</v>
      </c>
      <c r="H180" s="1">
        <v>27</v>
      </c>
      <c r="I180" s="1">
        <v>26</v>
      </c>
      <c r="J180" s="1">
        <v>27</v>
      </c>
      <c r="K180" s="1">
        <v>27</v>
      </c>
      <c r="L180" s="1">
        <v>27</v>
      </c>
      <c r="M180" s="1">
        <v>26</v>
      </c>
      <c r="N180" s="1">
        <v>27</v>
      </c>
      <c r="O180" s="1">
        <v>26</v>
      </c>
      <c r="P180" s="1">
        <v>26</v>
      </c>
      <c r="Q180" s="1">
        <v>26</v>
      </c>
      <c r="R180" s="1">
        <v>27</v>
      </c>
      <c r="S180" s="1">
        <v>26</v>
      </c>
      <c r="T180" s="1">
        <v>26</v>
      </c>
      <c r="U180" s="1">
        <v>26</v>
      </c>
      <c r="V180" s="1">
        <v>26</v>
      </c>
      <c r="W180" s="1">
        <v>26</v>
      </c>
      <c r="X180" s="1">
        <v>26</v>
      </c>
      <c r="Y180" s="1">
        <v>26</v>
      </c>
      <c r="Z180" s="1">
        <v>26</v>
      </c>
      <c r="AA180" s="1">
        <v>25</v>
      </c>
      <c r="AB180" s="1">
        <v>26</v>
      </c>
      <c r="AC180" s="1">
        <v>25</v>
      </c>
      <c r="AD180" s="1">
        <v>26</v>
      </c>
      <c r="AE180" s="1">
        <v>26</v>
      </c>
      <c r="AF180" s="1">
        <v>26</v>
      </c>
      <c r="AG180" s="1">
        <v>26</v>
      </c>
      <c r="AH180" s="1">
        <v>26</v>
      </c>
      <c r="AI180" s="1">
        <v>26</v>
      </c>
      <c r="AJ180" s="1">
        <v>26</v>
      </c>
      <c r="AK180" s="1">
        <v>26</v>
      </c>
      <c r="AL180" s="1">
        <v>25</v>
      </c>
      <c r="AM180" s="1">
        <v>25</v>
      </c>
      <c r="AN180" s="1">
        <v>25</v>
      </c>
      <c r="AO180" s="1">
        <v>25</v>
      </c>
      <c r="AP180" s="1">
        <v>25</v>
      </c>
      <c r="AQ180" s="1">
        <v>25</v>
      </c>
      <c r="AR180" s="1">
        <v>25</v>
      </c>
      <c r="AS180" s="1">
        <v>25</v>
      </c>
      <c r="AT180" s="1">
        <v>25</v>
      </c>
      <c r="AU180" s="1">
        <v>25</v>
      </c>
      <c r="AV180" s="1">
        <v>25</v>
      </c>
      <c r="AW180" s="1">
        <v>25</v>
      </c>
      <c r="AX180" s="1">
        <v>25</v>
      </c>
      <c r="AY180" s="1">
        <v>25</v>
      </c>
      <c r="AZ180" s="1">
        <v>25</v>
      </c>
      <c r="BA180" s="1">
        <v>25</v>
      </c>
      <c r="BB180" s="1">
        <v>25</v>
      </c>
      <c r="BC180" s="1">
        <v>25</v>
      </c>
      <c r="BD180" s="1">
        <v>25</v>
      </c>
      <c r="BE180" s="1">
        <v>25</v>
      </c>
      <c r="BF180" s="1">
        <v>25</v>
      </c>
      <c r="BG180" s="1">
        <v>25</v>
      </c>
      <c r="BH180" s="1">
        <v>26</v>
      </c>
      <c r="BI180" s="1">
        <v>26</v>
      </c>
      <c r="BJ180" s="1">
        <v>26</v>
      </c>
      <c r="BK180" s="1">
        <v>26</v>
      </c>
      <c r="BL180" s="1">
        <v>26</v>
      </c>
      <c r="BM180" s="1">
        <v>26</v>
      </c>
      <c r="BN180" s="1">
        <v>27</v>
      </c>
      <c r="BO180" s="1">
        <v>27</v>
      </c>
      <c r="BP180" s="1">
        <v>27</v>
      </c>
      <c r="BQ180" s="1">
        <v>28</v>
      </c>
      <c r="BR180" s="1">
        <v>28</v>
      </c>
      <c r="BS180" s="1">
        <v>28</v>
      </c>
      <c r="BT180" s="1">
        <v>28</v>
      </c>
      <c r="BU180" s="1">
        <v>29</v>
      </c>
      <c r="BV180" s="1">
        <v>29</v>
      </c>
      <c r="BW180" s="1">
        <v>29</v>
      </c>
      <c r="BX180" s="1">
        <v>29</v>
      </c>
      <c r="BY180" s="1">
        <v>29</v>
      </c>
      <c r="BZ180" s="1">
        <v>30</v>
      </c>
      <c r="CA180" s="1">
        <v>30</v>
      </c>
      <c r="CB180" s="1">
        <v>31</v>
      </c>
      <c r="CC180" s="1">
        <v>31</v>
      </c>
      <c r="CD180" s="1">
        <v>32</v>
      </c>
      <c r="CE180" s="1">
        <v>32</v>
      </c>
      <c r="CF180" s="1">
        <v>33</v>
      </c>
      <c r="CG180" s="1">
        <v>33</v>
      </c>
      <c r="CH180" s="1">
        <v>34</v>
      </c>
      <c r="CI180" s="1">
        <v>34</v>
      </c>
      <c r="CJ180" s="1">
        <v>34</v>
      </c>
      <c r="CK180" s="1">
        <v>34</v>
      </c>
      <c r="CL180" s="1">
        <v>35</v>
      </c>
      <c r="CM180" s="1">
        <v>35</v>
      </c>
      <c r="CN180" s="1">
        <v>35</v>
      </c>
      <c r="CO180" s="1">
        <v>36</v>
      </c>
      <c r="CP180" s="1">
        <v>36</v>
      </c>
      <c r="CQ180" s="1">
        <v>37</v>
      </c>
      <c r="CR180" s="1">
        <v>37</v>
      </c>
      <c r="CS180" s="1">
        <v>37</v>
      </c>
      <c r="CT180" s="1">
        <v>36</v>
      </c>
      <c r="CU180" s="1">
        <v>35</v>
      </c>
      <c r="CV180" s="1">
        <v>35</v>
      </c>
      <c r="CW180" s="1">
        <v>35</v>
      </c>
      <c r="CX180" s="1">
        <v>35</v>
      </c>
      <c r="CY180" s="1">
        <v>35</v>
      </c>
      <c r="CZ180" s="1">
        <v>35</v>
      </c>
      <c r="DA180" s="1">
        <v>35</v>
      </c>
      <c r="DB180" s="1">
        <v>34</v>
      </c>
      <c r="DC180" s="1">
        <v>34</v>
      </c>
      <c r="DD180" s="1">
        <v>34</v>
      </c>
      <c r="DE180" s="1">
        <v>33</v>
      </c>
      <c r="DF180" s="1">
        <v>33</v>
      </c>
      <c r="DG180" s="1">
        <v>33</v>
      </c>
      <c r="DH180" s="1">
        <v>33</v>
      </c>
      <c r="DI180" s="1">
        <v>33</v>
      </c>
      <c r="DJ180" s="1">
        <v>33</v>
      </c>
      <c r="DK180" s="1">
        <v>33</v>
      </c>
      <c r="DL180" s="1">
        <v>33</v>
      </c>
      <c r="DM180" s="1">
        <v>33</v>
      </c>
      <c r="DN180" s="1">
        <v>32</v>
      </c>
      <c r="DO180" s="1">
        <v>33</v>
      </c>
      <c r="DP180" s="1">
        <v>32</v>
      </c>
      <c r="DQ180" s="1">
        <v>32</v>
      </c>
      <c r="DR180" s="1">
        <v>32</v>
      </c>
      <c r="DS180" s="1">
        <v>31</v>
      </c>
      <c r="DT180" s="1">
        <v>31</v>
      </c>
      <c r="DU180" s="1">
        <v>31</v>
      </c>
      <c r="DV180" s="1">
        <v>30</v>
      </c>
      <c r="DW180" s="1">
        <v>30</v>
      </c>
      <c r="DX180" s="1">
        <v>30</v>
      </c>
      <c r="DY180" s="1">
        <v>30</v>
      </c>
      <c r="DZ180" s="1">
        <v>31</v>
      </c>
      <c r="EA180" s="1">
        <v>30</v>
      </c>
      <c r="EB180" s="1">
        <v>30</v>
      </c>
      <c r="EC180" s="1">
        <v>30</v>
      </c>
      <c r="ED180" s="1">
        <v>30</v>
      </c>
      <c r="EE180" s="1">
        <v>30</v>
      </c>
      <c r="EF180" s="1">
        <v>30</v>
      </c>
      <c r="EG180" s="1">
        <v>30</v>
      </c>
      <c r="EH180" s="1">
        <v>30</v>
      </c>
      <c r="EI180" s="1">
        <v>30</v>
      </c>
      <c r="EJ180" s="1">
        <v>30</v>
      </c>
      <c r="EK180" s="1">
        <v>30</v>
      </c>
      <c r="EL180" s="1">
        <v>30</v>
      </c>
      <c r="EM180" s="1">
        <v>30</v>
      </c>
      <c r="EN180" s="1">
        <v>30</v>
      </c>
      <c r="EO180" s="1">
        <v>30</v>
      </c>
      <c r="EP180" s="1">
        <v>30</v>
      </c>
      <c r="EQ180" s="1">
        <v>30</v>
      </c>
      <c r="ER180" s="1">
        <v>30</v>
      </c>
      <c r="ES180" s="1">
        <v>30</v>
      </c>
      <c r="ET180" s="1">
        <v>30</v>
      </c>
      <c r="EU180" s="1">
        <v>29</v>
      </c>
      <c r="EV180" s="1">
        <v>29</v>
      </c>
      <c r="EW180" s="1">
        <v>29</v>
      </c>
      <c r="EX180" s="1">
        <v>29</v>
      </c>
      <c r="EY180" s="1">
        <v>30</v>
      </c>
      <c r="EZ180" s="1">
        <v>30</v>
      </c>
      <c r="FA180" s="1">
        <v>30</v>
      </c>
      <c r="FB180" s="1">
        <v>30</v>
      </c>
      <c r="FC180" s="1">
        <v>30</v>
      </c>
      <c r="FD180" s="1">
        <v>30</v>
      </c>
      <c r="FE180" s="1">
        <v>30</v>
      </c>
      <c r="FF180" s="1">
        <v>30</v>
      </c>
      <c r="FG180" s="1">
        <v>30</v>
      </c>
      <c r="FH180" s="1">
        <v>30</v>
      </c>
      <c r="FI180" s="1">
        <v>30</v>
      </c>
      <c r="FJ180" s="1">
        <v>29</v>
      </c>
      <c r="FK180" s="1">
        <v>30</v>
      </c>
      <c r="FL180" s="1">
        <v>30</v>
      </c>
      <c r="FM180" s="1">
        <v>29</v>
      </c>
      <c r="FN180" s="1">
        <v>30</v>
      </c>
      <c r="FO180" s="1">
        <v>29</v>
      </c>
      <c r="FP180" s="1">
        <v>29</v>
      </c>
      <c r="FQ180" s="1">
        <v>30</v>
      </c>
      <c r="FR180" s="1">
        <v>29</v>
      </c>
      <c r="FS180" s="1">
        <v>30</v>
      </c>
      <c r="FT180" s="1">
        <v>30</v>
      </c>
      <c r="FU180" s="1">
        <v>30</v>
      </c>
      <c r="FV180" s="1">
        <v>30</v>
      </c>
      <c r="FW180" s="1">
        <v>30</v>
      </c>
      <c r="FX180" s="1">
        <v>30</v>
      </c>
      <c r="FY180" s="1">
        <v>30</v>
      </c>
      <c r="FZ180" s="1">
        <v>30</v>
      </c>
      <c r="GA180" s="1">
        <v>30</v>
      </c>
      <c r="GB180" s="1">
        <v>29</v>
      </c>
      <c r="GC180" s="1">
        <v>30</v>
      </c>
      <c r="GD180" s="1">
        <v>29</v>
      </c>
      <c r="GE180" s="1">
        <v>30</v>
      </c>
      <c r="GF180" s="1">
        <v>30</v>
      </c>
      <c r="GG180" s="1">
        <v>30</v>
      </c>
      <c r="GH180" s="1">
        <v>30</v>
      </c>
      <c r="GI180" s="1">
        <v>30</v>
      </c>
      <c r="GJ180" s="1">
        <v>30</v>
      </c>
      <c r="GK180" s="1">
        <v>32</v>
      </c>
      <c r="GL180" s="1">
        <v>38</v>
      </c>
      <c r="GM180" s="1">
        <v>48</v>
      </c>
      <c r="GN180" s="1">
        <v>60</v>
      </c>
      <c r="GO180" s="1">
        <v>71</v>
      </c>
      <c r="GP180" s="1">
        <v>79</v>
      </c>
      <c r="GQ180" s="1">
        <v>85</v>
      </c>
      <c r="GR180" s="1">
        <v>87</v>
      </c>
      <c r="GS180" s="1">
        <v>89</v>
      </c>
      <c r="GT180" s="1">
        <v>90</v>
      </c>
      <c r="GU180" s="1">
        <v>89</v>
      </c>
      <c r="GV180" s="1">
        <v>87</v>
      </c>
      <c r="GW180" s="1">
        <v>86</v>
      </c>
      <c r="GX180" s="1">
        <v>84</v>
      </c>
      <c r="GY180" s="1">
        <v>81</v>
      </c>
      <c r="GZ180" s="1">
        <v>78</v>
      </c>
      <c r="HA180" s="1">
        <v>75</v>
      </c>
      <c r="HB180" s="1">
        <v>72</v>
      </c>
      <c r="HC180" s="1">
        <v>68</v>
      </c>
      <c r="HD180" s="1">
        <v>65</v>
      </c>
      <c r="HE180" s="1">
        <v>61</v>
      </c>
      <c r="HF180" s="1">
        <v>57</v>
      </c>
      <c r="HG180" s="1">
        <v>55</v>
      </c>
      <c r="HH180" s="1">
        <v>53</v>
      </c>
      <c r="HI180" s="1">
        <v>50</v>
      </c>
      <c r="HJ180" s="1">
        <v>48</v>
      </c>
      <c r="HK180" s="1">
        <v>46</v>
      </c>
      <c r="HL180" s="1">
        <v>43</v>
      </c>
      <c r="HM180" s="1">
        <v>42</v>
      </c>
      <c r="HN180" s="1">
        <v>40</v>
      </c>
      <c r="HO180" s="1">
        <v>39</v>
      </c>
      <c r="HP180" s="1">
        <v>37</v>
      </c>
      <c r="HQ180" s="1">
        <v>37</v>
      </c>
      <c r="HR180" s="1">
        <v>35</v>
      </c>
      <c r="HS180" s="1">
        <v>34</v>
      </c>
      <c r="HT180" s="1">
        <v>33</v>
      </c>
      <c r="HU180" s="1">
        <v>32</v>
      </c>
      <c r="HV180" s="1">
        <v>32</v>
      </c>
      <c r="HW180" s="1">
        <v>31</v>
      </c>
      <c r="HX180" s="1">
        <v>30</v>
      </c>
      <c r="HY180" s="1">
        <v>30</v>
      </c>
      <c r="HZ180" s="1">
        <v>29</v>
      </c>
      <c r="IA180" s="1">
        <v>29</v>
      </c>
      <c r="IB180" s="1">
        <v>28</v>
      </c>
      <c r="IC180" s="1">
        <v>28</v>
      </c>
      <c r="ID180" s="1">
        <v>27</v>
      </c>
      <c r="IE180" s="1">
        <v>27</v>
      </c>
      <c r="IF180" s="1">
        <v>27</v>
      </c>
      <c r="IG180" s="1">
        <v>27</v>
      </c>
      <c r="IH180" s="1">
        <v>27</v>
      </c>
      <c r="II180" s="1">
        <v>27</v>
      </c>
      <c r="IJ180" s="1">
        <v>26</v>
      </c>
      <c r="IK180" s="1">
        <v>26</v>
      </c>
      <c r="IL180" s="1">
        <v>26</v>
      </c>
      <c r="IM180" s="1">
        <v>26</v>
      </c>
      <c r="IN180" s="1">
        <v>26</v>
      </c>
      <c r="IO180" s="1">
        <v>25</v>
      </c>
    </row>
    <row r="181" spans="4:249" x14ac:dyDescent="0.25">
      <c r="D181" s="2">
        <v>204.7</v>
      </c>
      <c r="F181" s="1">
        <v>28</v>
      </c>
      <c r="G181" s="1">
        <v>27</v>
      </c>
      <c r="H181" s="1">
        <v>27</v>
      </c>
      <c r="I181" s="1">
        <v>27</v>
      </c>
      <c r="J181" s="1">
        <v>27</v>
      </c>
      <c r="K181" s="1">
        <v>27</v>
      </c>
      <c r="L181" s="1">
        <v>27</v>
      </c>
      <c r="M181" s="1">
        <v>26</v>
      </c>
      <c r="N181" s="1">
        <v>27</v>
      </c>
      <c r="O181" s="1">
        <v>27</v>
      </c>
      <c r="P181" s="1">
        <v>26</v>
      </c>
      <c r="Q181" s="1">
        <v>26</v>
      </c>
      <c r="R181" s="1">
        <v>26</v>
      </c>
      <c r="S181" s="1">
        <v>26</v>
      </c>
      <c r="T181" s="1">
        <v>26</v>
      </c>
      <c r="U181" s="1">
        <v>26</v>
      </c>
      <c r="V181" s="1">
        <v>26</v>
      </c>
      <c r="W181" s="1">
        <v>26</v>
      </c>
      <c r="X181" s="1">
        <v>26</v>
      </c>
      <c r="Y181" s="1">
        <v>26</v>
      </c>
      <c r="Z181" s="1">
        <v>26</v>
      </c>
      <c r="AA181" s="1">
        <v>26</v>
      </c>
      <c r="AB181" s="1">
        <v>26</v>
      </c>
      <c r="AC181" s="1">
        <v>26</v>
      </c>
      <c r="AD181" s="1">
        <v>26</v>
      </c>
      <c r="AE181" s="1">
        <v>26</v>
      </c>
      <c r="AF181" s="1">
        <v>26</v>
      </c>
      <c r="AG181" s="1">
        <v>26</v>
      </c>
      <c r="AH181" s="1">
        <v>26</v>
      </c>
      <c r="AI181" s="1">
        <v>26</v>
      </c>
      <c r="AJ181" s="1">
        <v>26</v>
      </c>
      <c r="AK181" s="1">
        <v>26</v>
      </c>
      <c r="AL181" s="1">
        <v>26</v>
      </c>
      <c r="AM181" s="1">
        <v>26</v>
      </c>
      <c r="AN181" s="1">
        <v>25</v>
      </c>
      <c r="AO181" s="1">
        <v>25</v>
      </c>
      <c r="AP181" s="1">
        <v>26</v>
      </c>
      <c r="AQ181" s="1">
        <v>25</v>
      </c>
      <c r="AR181" s="1">
        <v>25</v>
      </c>
      <c r="AS181" s="1">
        <v>26</v>
      </c>
      <c r="AT181" s="1">
        <v>25</v>
      </c>
      <c r="AU181" s="1">
        <v>25</v>
      </c>
      <c r="AV181" s="1">
        <v>25</v>
      </c>
      <c r="AW181" s="1">
        <v>25</v>
      </c>
      <c r="AX181" s="1">
        <v>25</v>
      </c>
      <c r="AY181" s="1">
        <v>25</v>
      </c>
      <c r="AZ181" s="1">
        <v>25</v>
      </c>
      <c r="BA181" s="1">
        <v>25</v>
      </c>
      <c r="BB181" s="1">
        <v>25</v>
      </c>
      <c r="BC181" s="1">
        <v>25</v>
      </c>
      <c r="BD181" s="1">
        <v>25</v>
      </c>
      <c r="BE181" s="1">
        <v>25</v>
      </c>
      <c r="BF181" s="1">
        <v>25</v>
      </c>
      <c r="BG181" s="1">
        <v>25</v>
      </c>
      <c r="BH181" s="1">
        <v>25</v>
      </c>
      <c r="BI181" s="1">
        <v>26</v>
      </c>
      <c r="BJ181" s="1">
        <v>26</v>
      </c>
      <c r="BK181" s="1">
        <v>26</v>
      </c>
      <c r="BL181" s="1">
        <v>26</v>
      </c>
      <c r="BM181" s="1">
        <v>27</v>
      </c>
      <c r="BN181" s="1">
        <v>27</v>
      </c>
      <c r="BO181" s="1">
        <v>27</v>
      </c>
      <c r="BP181" s="1">
        <v>27</v>
      </c>
      <c r="BQ181" s="1">
        <v>28</v>
      </c>
      <c r="BR181" s="1">
        <v>28</v>
      </c>
      <c r="BS181" s="1">
        <v>28</v>
      </c>
      <c r="BT181" s="1">
        <v>28</v>
      </c>
      <c r="BU181" s="1">
        <v>28</v>
      </c>
      <c r="BV181" s="1">
        <v>29</v>
      </c>
      <c r="BW181" s="1">
        <v>29</v>
      </c>
      <c r="BX181" s="1">
        <v>29</v>
      </c>
      <c r="BY181" s="1">
        <v>29</v>
      </c>
      <c r="BZ181" s="1">
        <v>29</v>
      </c>
      <c r="CA181" s="1">
        <v>30</v>
      </c>
      <c r="CB181" s="1">
        <v>30</v>
      </c>
      <c r="CC181" s="1">
        <v>31</v>
      </c>
      <c r="CD181" s="1">
        <v>32</v>
      </c>
      <c r="CE181" s="1">
        <v>32</v>
      </c>
      <c r="CF181" s="1">
        <v>33</v>
      </c>
      <c r="CG181" s="1">
        <v>33</v>
      </c>
      <c r="CH181" s="1">
        <v>34</v>
      </c>
      <c r="CI181" s="1">
        <v>34</v>
      </c>
      <c r="CJ181" s="1">
        <v>34</v>
      </c>
      <c r="CK181" s="1">
        <v>35</v>
      </c>
      <c r="CL181" s="1">
        <v>34</v>
      </c>
      <c r="CM181" s="1">
        <v>35</v>
      </c>
      <c r="CN181" s="1">
        <v>35</v>
      </c>
      <c r="CO181" s="1">
        <v>36</v>
      </c>
      <c r="CP181" s="1">
        <v>37</v>
      </c>
      <c r="CQ181" s="1">
        <v>36</v>
      </c>
      <c r="CR181" s="1">
        <v>37</v>
      </c>
      <c r="CS181" s="1">
        <v>37</v>
      </c>
      <c r="CT181" s="1">
        <v>37</v>
      </c>
      <c r="CU181" s="1">
        <v>37</v>
      </c>
      <c r="CV181" s="1">
        <v>36</v>
      </c>
      <c r="CW181" s="1">
        <v>36</v>
      </c>
      <c r="CX181" s="1">
        <v>36</v>
      </c>
      <c r="CY181" s="1">
        <v>36</v>
      </c>
      <c r="CZ181" s="1">
        <v>36</v>
      </c>
      <c r="DA181" s="1">
        <v>35</v>
      </c>
      <c r="DB181" s="1">
        <v>35</v>
      </c>
      <c r="DC181" s="1">
        <v>35</v>
      </c>
      <c r="DD181" s="1">
        <v>34</v>
      </c>
      <c r="DE181" s="1">
        <v>34</v>
      </c>
      <c r="DF181" s="1">
        <v>34</v>
      </c>
      <c r="DG181" s="1">
        <v>33</v>
      </c>
      <c r="DH181" s="1">
        <v>33</v>
      </c>
      <c r="DI181" s="1">
        <v>33</v>
      </c>
      <c r="DJ181" s="1">
        <v>33</v>
      </c>
      <c r="DK181" s="1">
        <v>33</v>
      </c>
      <c r="DL181" s="1">
        <v>33</v>
      </c>
      <c r="DM181" s="1">
        <v>33</v>
      </c>
      <c r="DN181" s="1">
        <v>33</v>
      </c>
      <c r="DO181" s="1">
        <v>33</v>
      </c>
      <c r="DP181" s="1">
        <v>33</v>
      </c>
      <c r="DQ181" s="1">
        <v>32</v>
      </c>
      <c r="DR181" s="1">
        <v>32</v>
      </c>
      <c r="DS181" s="1">
        <v>32</v>
      </c>
      <c r="DT181" s="1">
        <v>32</v>
      </c>
      <c r="DU181" s="1">
        <v>31</v>
      </c>
      <c r="DV181" s="1">
        <v>31</v>
      </c>
      <c r="DW181" s="1">
        <v>31</v>
      </c>
      <c r="DX181" s="1">
        <v>31</v>
      </c>
      <c r="DY181" s="1">
        <v>31</v>
      </c>
      <c r="DZ181" s="1">
        <v>31</v>
      </c>
      <c r="EA181" s="1">
        <v>31</v>
      </c>
      <c r="EB181" s="1">
        <v>30</v>
      </c>
      <c r="EC181" s="1">
        <v>31</v>
      </c>
      <c r="ED181" s="1">
        <v>31</v>
      </c>
      <c r="EE181" s="1">
        <v>31</v>
      </c>
      <c r="EF181" s="1">
        <v>31</v>
      </c>
      <c r="EG181" s="1">
        <v>31</v>
      </c>
      <c r="EH181" s="1">
        <v>31</v>
      </c>
      <c r="EI181" s="1">
        <v>31</v>
      </c>
      <c r="EJ181" s="1">
        <v>30</v>
      </c>
      <c r="EK181" s="1">
        <v>30</v>
      </c>
      <c r="EL181" s="1">
        <v>30</v>
      </c>
      <c r="EM181" s="1">
        <v>31</v>
      </c>
      <c r="EN181" s="1">
        <v>31</v>
      </c>
      <c r="EO181" s="1">
        <v>30</v>
      </c>
      <c r="EP181" s="1">
        <v>31</v>
      </c>
      <c r="EQ181" s="1">
        <v>31</v>
      </c>
      <c r="ER181" s="1">
        <v>30</v>
      </c>
      <c r="ES181" s="1">
        <v>30</v>
      </c>
      <c r="ET181" s="1">
        <v>30</v>
      </c>
      <c r="EU181" s="1">
        <v>30</v>
      </c>
      <c r="EV181" s="1">
        <v>30</v>
      </c>
      <c r="EW181" s="1">
        <v>30</v>
      </c>
      <c r="EX181" s="1">
        <v>30</v>
      </c>
      <c r="EY181" s="1">
        <v>30</v>
      </c>
      <c r="EZ181" s="1">
        <v>30</v>
      </c>
      <c r="FA181" s="1">
        <v>30</v>
      </c>
      <c r="FB181" s="1">
        <v>31</v>
      </c>
      <c r="FC181" s="1">
        <v>31</v>
      </c>
      <c r="FD181" s="1">
        <v>31</v>
      </c>
      <c r="FE181" s="1">
        <v>31</v>
      </c>
      <c r="FF181" s="1">
        <v>31</v>
      </c>
      <c r="FG181" s="1">
        <v>30</v>
      </c>
      <c r="FH181" s="1">
        <v>30</v>
      </c>
      <c r="FI181" s="1">
        <v>30</v>
      </c>
      <c r="FJ181" s="1">
        <v>30</v>
      </c>
      <c r="FK181" s="1">
        <v>30</v>
      </c>
      <c r="FL181" s="1">
        <v>30</v>
      </c>
      <c r="FM181" s="1">
        <v>30</v>
      </c>
      <c r="FN181" s="1">
        <v>30</v>
      </c>
      <c r="FO181" s="1">
        <v>30</v>
      </c>
      <c r="FP181" s="1">
        <v>30</v>
      </c>
      <c r="FQ181" s="1">
        <v>30</v>
      </c>
      <c r="FR181" s="1">
        <v>30</v>
      </c>
      <c r="FS181" s="1">
        <v>30</v>
      </c>
      <c r="FT181" s="1">
        <v>30</v>
      </c>
      <c r="FU181" s="1">
        <v>30</v>
      </c>
      <c r="FV181" s="1">
        <v>30</v>
      </c>
      <c r="FW181" s="1">
        <v>30</v>
      </c>
      <c r="FX181" s="1">
        <v>30</v>
      </c>
      <c r="FY181" s="1">
        <v>30</v>
      </c>
      <c r="FZ181" s="1">
        <v>30</v>
      </c>
      <c r="GA181" s="1">
        <v>30</v>
      </c>
      <c r="GB181" s="1">
        <v>31</v>
      </c>
      <c r="GC181" s="1">
        <v>30</v>
      </c>
      <c r="GD181" s="1">
        <v>30</v>
      </c>
      <c r="GE181" s="1">
        <v>30</v>
      </c>
      <c r="GF181" s="1">
        <v>30</v>
      </c>
      <c r="GG181" s="1">
        <v>30</v>
      </c>
      <c r="GH181" s="1">
        <v>30</v>
      </c>
      <c r="GI181" s="1">
        <v>30</v>
      </c>
      <c r="GJ181" s="1">
        <v>31</v>
      </c>
      <c r="GK181" s="1">
        <v>32</v>
      </c>
      <c r="GL181" s="1">
        <v>36</v>
      </c>
      <c r="GM181" s="1">
        <v>47</v>
      </c>
      <c r="GN181" s="1">
        <v>58</v>
      </c>
      <c r="GO181" s="1">
        <v>70</v>
      </c>
      <c r="GP181" s="1">
        <v>78</v>
      </c>
      <c r="GQ181" s="1">
        <v>84</v>
      </c>
      <c r="GR181" s="1">
        <v>87</v>
      </c>
      <c r="GS181" s="1">
        <v>89</v>
      </c>
      <c r="GT181" s="1">
        <v>90</v>
      </c>
      <c r="GU181" s="1">
        <v>90</v>
      </c>
      <c r="GV181" s="1">
        <v>88</v>
      </c>
      <c r="GW181" s="1">
        <v>86</v>
      </c>
      <c r="GX181" s="1">
        <v>84</v>
      </c>
      <c r="GY181" s="1">
        <v>82</v>
      </c>
      <c r="GZ181" s="1">
        <v>79</v>
      </c>
      <c r="HA181" s="1">
        <v>76</v>
      </c>
      <c r="HB181" s="1">
        <v>73</v>
      </c>
      <c r="HC181" s="1">
        <v>69</v>
      </c>
      <c r="HD181" s="1">
        <v>65</v>
      </c>
      <c r="HE181" s="1">
        <v>62</v>
      </c>
      <c r="HF181" s="1">
        <v>59</v>
      </c>
      <c r="HG181" s="1">
        <v>56</v>
      </c>
      <c r="HH181" s="1">
        <v>55</v>
      </c>
      <c r="HI181" s="1">
        <v>52</v>
      </c>
      <c r="HJ181" s="1">
        <v>50</v>
      </c>
      <c r="HK181" s="1">
        <v>47</v>
      </c>
      <c r="HL181" s="1">
        <v>45</v>
      </c>
      <c r="HM181" s="1">
        <v>43</v>
      </c>
      <c r="HN181" s="1">
        <v>41</v>
      </c>
      <c r="HO181" s="1">
        <v>40</v>
      </c>
      <c r="HP181" s="1">
        <v>38</v>
      </c>
      <c r="HQ181" s="1">
        <v>38</v>
      </c>
      <c r="HR181" s="1">
        <v>36</v>
      </c>
      <c r="HS181" s="1">
        <v>35</v>
      </c>
      <c r="HT181" s="1">
        <v>34</v>
      </c>
      <c r="HU181" s="1">
        <v>33</v>
      </c>
      <c r="HV181" s="1">
        <v>32</v>
      </c>
      <c r="HW181" s="1">
        <v>31</v>
      </c>
      <c r="HX181" s="1">
        <v>31</v>
      </c>
      <c r="HY181" s="1">
        <v>30</v>
      </c>
      <c r="HZ181" s="1">
        <v>30</v>
      </c>
      <c r="IA181" s="1">
        <v>29</v>
      </c>
      <c r="IB181" s="1">
        <v>28</v>
      </c>
      <c r="IC181" s="1">
        <v>28</v>
      </c>
      <c r="ID181" s="1">
        <v>28</v>
      </c>
      <c r="IE181" s="1">
        <v>28</v>
      </c>
      <c r="IF181" s="1">
        <v>27</v>
      </c>
      <c r="IG181" s="1">
        <v>27</v>
      </c>
      <c r="IH181" s="1">
        <v>27</v>
      </c>
      <c r="II181" s="1">
        <v>27</v>
      </c>
      <c r="IJ181" s="1">
        <v>27</v>
      </c>
      <c r="IK181" s="1">
        <v>27</v>
      </c>
      <c r="IL181" s="1">
        <v>27</v>
      </c>
      <c r="IM181" s="1">
        <v>26</v>
      </c>
      <c r="IN181" s="1">
        <v>26</v>
      </c>
      <c r="IO181" s="1">
        <v>26</v>
      </c>
    </row>
    <row r="182" spans="4:249" x14ac:dyDescent="0.25">
      <c r="D182" s="2">
        <v>205.85</v>
      </c>
      <c r="F182" s="1">
        <v>28</v>
      </c>
      <c r="G182" s="1">
        <v>27</v>
      </c>
      <c r="H182" s="1">
        <v>27</v>
      </c>
      <c r="I182" s="1">
        <v>27</v>
      </c>
      <c r="J182" s="1">
        <v>27</v>
      </c>
      <c r="K182" s="1">
        <v>27</v>
      </c>
      <c r="L182" s="1">
        <v>27</v>
      </c>
      <c r="M182" s="1">
        <v>27</v>
      </c>
      <c r="N182" s="1">
        <v>26</v>
      </c>
      <c r="O182" s="1">
        <v>26</v>
      </c>
      <c r="P182" s="1">
        <v>26</v>
      </c>
      <c r="Q182" s="1">
        <v>26</v>
      </c>
      <c r="R182" s="1">
        <v>26</v>
      </c>
      <c r="S182" s="1">
        <v>26</v>
      </c>
      <c r="T182" s="1">
        <v>26</v>
      </c>
      <c r="U182" s="1">
        <v>26</v>
      </c>
      <c r="V182" s="1">
        <v>26</v>
      </c>
      <c r="W182" s="1">
        <v>26</v>
      </c>
      <c r="X182" s="1">
        <v>26</v>
      </c>
      <c r="Y182" s="1">
        <v>26</v>
      </c>
      <c r="Z182" s="1">
        <v>26</v>
      </c>
      <c r="AA182" s="1">
        <v>26</v>
      </c>
      <c r="AB182" s="1">
        <v>26</v>
      </c>
      <c r="AC182" s="1">
        <v>26</v>
      </c>
      <c r="AD182" s="1">
        <v>26</v>
      </c>
      <c r="AE182" s="1">
        <v>26</v>
      </c>
      <c r="AF182" s="1">
        <v>26</v>
      </c>
      <c r="AG182" s="1">
        <v>26</v>
      </c>
      <c r="AH182" s="1">
        <v>26</v>
      </c>
      <c r="AI182" s="1">
        <v>26</v>
      </c>
      <c r="AJ182" s="1">
        <v>26</v>
      </c>
      <c r="AK182" s="1">
        <v>26</v>
      </c>
      <c r="AL182" s="1">
        <v>26</v>
      </c>
      <c r="AM182" s="1">
        <v>26</v>
      </c>
      <c r="AN182" s="1">
        <v>25</v>
      </c>
      <c r="AO182" s="1">
        <v>25</v>
      </c>
      <c r="AP182" s="1">
        <v>26</v>
      </c>
      <c r="AQ182" s="1">
        <v>25</v>
      </c>
      <c r="AR182" s="1">
        <v>25</v>
      </c>
      <c r="AS182" s="1">
        <v>25</v>
      </c>
      <c r="AT182" s="1">
        <v>25</v>
      </c>
      <c r="AU182" s="1">
        <v>25</v>
      </c>
      <c r="AV182" s="1">
        <v>25</v>
      </c>
      <c r="AW182" s="1">
        <v>25</v>
      </c>
      <c r="AX182" s="1">
        <v>25</v>
      </c>
      <c r="AY182" s="1">
        <v>25</v>
      </c>
      <c r="AZ182" s="1">
        <v>25</v>
      </c>
      <c r="BA182" s="1">
        <v>25</v>
      </c>
      <c r="BB182" s="1">
        <v>25</v>
      </c>
      <c r="BC182" s="1">
        <v>25</v>
      </c>
      <c r="BD182" s="1">
        <v>25</v>
      </c>
      <c r="BE182" s="1">
        <v>25</v>
      </c>
      <c r="BF182" s="1">
        <v>25</v>
      </c>
      <c r="BG182" s="1">
        <v>25</v>
      </c>
      <c r="BH182" s="1">
        <v>25</v>
      </c>
      <c r="BI182" s="1">
        <v>26</v>
      </c>
      <c r="BJ182" s="1">
        <v>26</v>
      </c>
      <c r="BK182" s="1">
        <v>26</v>
      </c>
      <c r="BL182" s="1">
        <v>26</v>
      </c>
      <c r="BM182" s="1">
        <v>26</v>
      </c>
      <c r="BN182" s="1">
        <v>26</v>
      </c>
      <c r="BO182" s="1">
        <v>27</v>
      </c>
      <c r="BP182" s="1">
        <v>27</v>
      </c>
      <c r="BQ182" s="1">
        <v>27</v>
      </c>
      <c r="BR182" s="1">
        <v>27</v>
      </c>
      <c r="BS182" s="1">
        <v>28</v>
      </c>
      <c r="BT182" s="1">
        <v>28</v>
      </c>
      <c r="BU182" s="1">
        <v>28</v>
      </c>
      <c r="BV182" s="1">
        <v>29</v>
      </c>
      <c r="BW182" s="1">
        <v>29</v>
      </c>
      <c r="BX182" s="1">
        <v>29</v>
      </c>
      <c r="BY182" s="1">
        <v>29</v>
      </c>
      <c r="BZ182" s="1">
        <v>29</v>
      </c>
      <c r="CA182" s="1">
        <v>30</v>
      </c>
      <c r="CB182" s="1">
        <v>30</v>
      </c>
      <c r="CC182" s="1">
        <v>31</v>
      </c>
      <c r="CD182" s="1">
        <v>32</v>
      </c>
      <c r="CE182" s="1">
        <v>32</v>
      </c>
      <c r="CF182" s="1">
        <v>33</v>
      </c>
      <c r="CG182" s="1">
        <v>33</v>
      </c>
      <c r="CH182" s="1">
        <v>34</v>
      </c>
      <c r="CI182" s="1">
        <v>34</v>
      </c>
      <c r="CJ182" s="1">
        <v>34</v>
      </c>
      <c r="CK182" s="1">
        <v>35</v>
      </c>
      <c r="CL182" s="1">
        <v>35</v>
      </c>
      <c r="CM182" s="1">
        <v>35</v>
      </c>
      <c r="CN182" s="1">
        <v>35</v>
      </c>
      <c r="CO182" s="1">
        <v>36</v>
      </c>
      <c r="CP182" s="1">
        <v>37</v>
      </c>
      <c r="CQ182" s="1">
        <v>36</v>
      </c>
      <c r="CR182" s="1">
        <v>37</v>
      </c>
      <c r="CS182" s="1">
        <v>37</v>
      </c>
      <c r="CT182" s="1">
        <v>37</v>
      </c>
      <c r="CU182" s="1">
        <v>36</v>
      </c>
      <c r="CV182" s="1">
        <v>36</v>
      </c>
      <c r="CW182" s="1">
        <v>36</v>
      </c>
      <c r="CX182" s="1">
        <v>36</v>
      </c>
      <c r="CY182" s="1">
        <v>36</v>
      </c>
      <c r="CZ182" s="1">
        <v>36</v>
      </c>
      <c r="DA182" s="1">
        <v>35</v>
      </c>
      <c r="DB182" s="1">
        <v>35</v>
      </c>
      <c r="DC182" s="1">
        <v>34</v>
      </c>
      <c r="DD182" s="1">
        <v>34</v>
      </c>
      <c r="DE182" s="1">
        <v>34</v>
      </c>
      <c r="DF182" s="1">
        <v>33</v>
      </c>
      <c r="DG182" s="1">
        <v>33</v>
      </c>
      <c r="DH182" s="1">
        <v>33</v>
      </c>
      <c r="DI182" s="1">
        <v>33</v>
      </c>
      <c r="DJ182" s="1">
        <v>33</v>
      </c>
      <c r="DK182" s="1">
        <v>33</v>
      </c>
      <c r="DL182" s="1">
        <v>33</v>
      </c>
      <c r="DM182" s="1">
        <v>33</v>
      </c>
      <c r="DN182" s="1">
        <v>33</v>
      </c>
      <c r="DO182" s="1">
        <v>32</v>
      </c>
      <c r="DP182" s="1">
        <v>32</v>
      </c>
      <c r="DQ182" s="1">
        <v>32</v>
      </c>
      <c r="DR182" s="1">
        <v>32</v>
      </c>
      <c r="DS182" s="1">
        <v>31</v>
      </c>
      <c r="DT182" s="1">
        <v>32</v>
      </c>
      <c r="DU182" s="1">
        <v>31</v>
      </c>
      <c r="DV182" s="1">
        <v>31</v>
      </c>
      <c r="DW182" s="1">
        <v>31</v>
      </c>
      <c r="DX182" s="1">
        <v>31</v>
      </c>
      <c r="DY182" s="1">
        <v>31</v>
      </c>
      <c r="DZ182" s="1">
        <v>31</v>
      </c>
      <c r="EA182" s="1">
        <v>30</v>
      </c>
      <c r="EB182" s="1">
        <v>30</v>
      </c>
      <c r="EC182" s="1">
        <v>30</v>
      </c>
      <c r="ED182" s="1">
        <v>30</v>
      </c>
      <c r="EE182" s="1">
        <v>30</v>
      </c>
      <c r="EF182" s="1">
        <v>30</v>
      </c>
      <c r="EG182" s="1">
        <v>31</v>
      </c>
      <c r="EH182" s="1">
        <v>31</v>
      </c>
      <c r="EI182" s="1">
        <v>30</v>
      </c>
      <c r="EJ182" s="1">
        <v>31</v>
      </c>
      <c r="EK182" s="1">
        <v>30</v>
      </c>
      <c r="EL182" s="1">
        <v>30</v>
      </c>
      <c r="EM182" s="1">
        <v>30</v>
      </c>
      <c r="EN182" s="1">
        <v>30</v>
      </c>
      <c r="EO182" s="1">
        <v>31</v>
      </c>
      <c r="EP182" s="1">
        <v>30</v>
      </c>
      <c r="EQ182" s="1">
        <v>31</v>
      </c>
      <c r="ER182" s="1">
        <v>30</v>
      </c>
      <c r="ES182" s="1">
        <v>30</v>
      </c>
      <c r="ET182" s="1">
        <v>30</v>
      </c>
      <c r="EU182" s="1">
        <v>30</v>
      </c>
      <c r="EV182" s="1">
        <v>30</v>
      </c>
      <c r="EW182" s="1">
        <v>30</v>
      </c>
      <c r="EX182" s="1">
        <v>29</v>
      </c>
      <c r="EY182" s="1">
        <v>30</v>
      </c>
      <c r="EZ182" s="1">
        <v>30</v>
      </c>
      <c r="FA182" s="1">
        <v>30</v>
      </c>
      <c r="FB182" s="1">
        <v>31</v>
      </c>
      <c r="FC182" s="1">
        <v>31</v>
      </c>
      <c r="FD182" s="1">
        <v>30</v>
      </c>
      <c r="FE182" s="1">
        <v>31</v>
      </c>
      <c r="FF182" s="1">
        <v>30</v>
      </c>
      <c r="FG182" s="1">
        <v>30</v>
      </c>
      <c r="FH182" s="1">
        <v>30</v>
      </c>
      <c r="FI182" s="1">
        <v>30</v>
      </c>
      <c r="FJ182" s="1">
        <v>30</v>
      </c>
      <c r="FK182" s="1">
        <v>30</v>
      </c>
      <c r="FL182" s="1">
        <v>30</v>
      </c>
      <c r="FM182" s="1">
        <v>30</v>
      </c>
      <c r="FN182" s="1">
        <v>30</v>
      </c>
      <c r="FO182" s="1">
        <v>29</v>
      </c>
      <c r="FP182" s="1">
        <v>29</v>
      </c>
      <c r="FQ182" s="1">
        <v>29</v>
      </c>
      <c r="FR182" s="1">
        <v>29</v>
      </c>
      <c r="FS182" s="1">
        <v>30</v>
      </c>
      <c r="FT182" s="1">
        <v>30</v>
      </c>
      <c r="FU182" s="1">
        <v>30</v>
      </c>
      <c r="FV182" s="1">
        <v>30</v>
      </c>
      <c r="FW182" s="1">
        <v>30</v>
      </c>
      <c r="FX182" s="1">
        <v>30</v>
      </c>
      <c r="FY182" s="1">
        <v>30</v>
      </c>
      <c r="FZ182" s="1">
        <v>30</v>
      </c>
      <c r="GA182" s="1">
        <v>30</v>
      </c>
      <c r="GB182" s="1">
        <v>30</v>
      </c>
      <c r="GC182" s="1">
        <v>29</v>
      </c>
      <c r="GD182" s="1">
        <v>30</v>
      </c>
      <c r="GE182" s="1">
        <v>30</v>
      </c>
      <c r="GF182" s="1">
        <v>30</v>
      </c>
      <c r="GG182" s="1">
        <v>29</v>
      </c>
      <c r="GH182" s="1">
        <v>30</v>
      </c>
      <c r="GI182" s="1">
        <v>30</v>
      </c>
      <c r="GJ182" s="1">
        <v>29</v>
      </c>
      <c r="GK182" s="1">
        <v>31</v>
      </c>
      <c r="GL182" s="1">
        <v>35</v>
      </c>
      <c r="GM182" s="1">
        <v>44</v>
      </c>
      <c r="GN182" s="1">
        <v>55</v>
      </c>
      <c r="GO182" s="1">
        <v>66</v>
      </c>
      <c r="GP182" s="1">
        <v>75</v>
      </c>
      <c r="GQ182" s="1">
        <v>81</v>
      </c>
      <c r="GR182" s="1">
        <v>85</v>
      </c>
      <c r="GS182" s="1">
        <v>87</v>
      </c>
      <c r="GT182" s="1">
        <v>88</v>
      </c>
      <c r="GU182" s="1">
        <v>88</v>
      </c>
      <c r="GV182" s="1">
        <v>87</v>
      </c>
      <c r="GW182" s="1">
        <v>86</v>
      </c>
      <c r="GX182" s="1">
        <v>85</v>
      </c>
      <c r="GY182" s="1">
        <v>82</v>
      </c>
      <c r="GZ182" s="1">
        <v>78</v>
      </c>
      <c r="HA182" s="1">
        <v>75</v>
      </c>
      <c r="HB182" s="1">
        <v>72</v>
      </c>
      <c r="HC182" s="1">
        <v>69</v>
      </c>
      <c r="HD182" s="1">
        <v>66</v>
      </c>
      <c r="HE182" s="1">
        <v>62</v>
      </c>
      <c r="HF182" s="1">
        <v>58</v>
      </c>
      <c r="HG182" s="1">
        <v>56</v>
      </c>
      <c r="HH182" s="1">
        <v>55</v>
      </c>
      <c r="HI182" s="1">
        <v>52</v>
      </c>
      <c r="HJ182" s="1">
        <v>50</v>
      </c>
      <c r="HK182" s="1">
        <v>47</v>
      </c>
      <c r="HL182" s="1">
        <v>45</v>
      </c>
      <c r="HM182" s="1">
        <v>43</v>
      </c>
      <c r="HN182" s="1">
        <v>42</v>
      </c>
      <c r="HO182" s="1">
        <v>40</v>
      </c>
      <c r="HP182" s="1">
        <v>39</v>
      </c>
      <c r="HQ182" s="1">
        <v>38</v>
      </c>
      <c r="HR182" s="1">
        <v>36</v>
      </c>
      <c r="HS182" s="1">
        <v>35</v>
      </c>
      <c r="HT182" s="1">
        <v>34</v>
      </c>
      <c r="HU182" s="1">
        <v>33</v>
      </c>
      <c r="HV182" s="1">
        <v>32</v>
      </c>
      <c r="HW182" s="1">
        <v>31</v>
      </c>
      <c r="HX182" s="1">
        <v>30</v>
      </c>
      <c r="HY182" s="1">
        <v>30</v>
      </c>
      <c r="HZ182" s="1">
        <v>29</v>
      </c>
      <c r="IA182" s="1">
        <v>29</v>
      </c>
      <c r="IB182" s="1">
        <v>29</v>
      </c>
      <c r="IC182" s="1">
        <v>28</v>
      </c>
      <c r="ID182" s="1">
        <v>28</v>
      </c>
      <c r="IE182" s="1">
        <v>27</v>
      </c>
      <c r="IF182" s="1">
        <v>27</v>
      </c>
      <c r="IG182" s="1">
        <v>27</v>
      </c>
      <c r="IH182" s="1">
        <v>27</v>
      </c>
      <c r="II182" s="1">
        <v>27</v>
      </c>
      <c r="IJ182" s="1">
        <v>26</v>
      </c>
      <c r="IK182" s="1">
        <v>26</v>
      </c>
      <c r="IL182" s="1">
        <v>26</v>
      </c>
      <c r="IM182" s="1">
        <v>26</v>
      </c>
      <c r="IN182" s="1">
        <v>25</v>
      </c>
      <c r="IO182" s="1">
        <v>25</v>
      </c>
    </row>
    <row r="183" spans="4:249" x14ac:dyDescent="0.25">
      <c r="D183" s="2">
        <v>206.99999999999997</v>
      </c>
      <c r="F183" s="1">
        <v>27</v>
      </c>
      <c r="G183" s="1">
        <v>27</v>
      </c>
      <c r="H183" s="1">
        <v>27</v>
      </c>
      <c r="I183" s="1">
        <v>27</v>
      </c>
      <c r="J183" s="1">
        <v>27</v>
      </c>
      <c r="K183" s="1">
        <v>27</v>
      </c>
      <c r="L183" s="1">
        <v>26</v>
      </c>
      <c r="M183" s="1">
        <v>26</v>
      </c>
      <c r="N183" s="1">
        <v>26</v>
      </c>
      <c r="O183" s="1">
        <v>26</v>
      </c>
      <c r="P183" s="1">
        <v>26</v>
      </c>
      <c r="Q183" s="1">
        <v>26</v>
      </c>
      <c r="R183" s="1">
        <v>26</v>
      </c>
      <c r="S183" s="1">
        <v>26</v>
      </c>
      <c r="T183" s="1">
        <v>26</v>
      </c>
      <c r="U183" s="1">
        <v>26</v>
      </c>
      <c r="V183" s="1">
        <v>26</v>
      </c>
      <c r="W183" s="1">
        <v>26</v>
      </c>
      <c r="X183" s="1">
        <v>26</v>
      </c>
      <c r="Y183" s="1">
        <v>26</v>
      </c>
      <c r="Z183" s="1">
        <v>25</v>
      </c>
      <c r="AA183" s="1">
        <v>26</v>
      </c>
      <c r="AB183" s="1">
        <v>25</v>
      </c>
      <c r="AC183" s="1">
        <v>25</v>
      </c>
      <c r="AD183" s="1">
        <v>26</v>
      </c>
      <c r="AE183" s="1">
        <v>26</v>
      </c>
      <c r="AF183" s="1">
        <v>26</v>
      </c>
      <c r="AG183" s="1">
        <v>26</v>
      </c>
      <c r="AH183" s="1">
        <v>26</v>
      </c>
      <c r="AI183" s="1">
        <v>26</v>
      </c>
      <c r="AJ183" s="1">
        <v>26</v>
      </c>
      <c r="AK183" s="1">
        <v>25</v>
      </c>
      <c r="AL183" s="1">
        <v>26</v>
      </c>
      <c r="AM183" s="1">
        <v>26</v>
      </c>
      <c r="AN183" s="1">
        <v>26</v>
      </c>
      <c r="AO183" s="1">
        <v>25</v>
      </c>
      <c r="AP183" s="1">
        <v>25</v>
      </c>
      <c r="AQ183" s="1">
        <v>25</v>
      </c>
      <c r="AR183" s="1">
        <v>25</v>
      </c>
      <c r="AS183" s="1">
        <v>25</v>
      </c>
      <c r="AT183" s="1">
        <v>25</v>
      </c>
      <c r="AU183" s="1">
        <v>25</v>
      </c>
      <c r="AV183" s="1">
        <v>25</v>
      </c>
      <c r="AW183" s="1">
        <v>25</v>
      </c>
      <c r="AX183" s="1">
        <v>25</v>
      </c>
      <c r="AY183" s="1">
        <v>25</v>
      </c>
      <c r="AZ183" s="1">
        <v>25</v>
      </c>
      <c r="BA183" s="1">
        <v>25</v>
      </c>
      <c r="BB183" s="1">
        <v>25</v>
      </c>
      <c r="BC183" s="1">
        <v>24</v>
      </c>
      <c r="BD183" s="1">
        <v>25</v>
      </c>
      <c r="BE183" s="1">
        <v>25</v>
      </c>
      <c r="BF183" s="1">
        <v>25</v>
      </c>
      <c r="BG183" s="1">
        <v>25</v>
      </c>
      <c r="BH183" s="1">
        <v>25</v>
      </c>
      <c r="BI183" s="1">
        <v>25</v>
      </c>
      <c r="BJ183" s="1">
        <v>26</v>
      </c>
      <c r="BK183" s="1">
        <v>26</v>
      </c>
      <c r="BL183" s="1">
        <v>26</v>
      </c>
      <c r="BM183" s="1">
        <v>26</v>
      </c>
      <c r="BN183" s="1">
        <v>26</v>
      </c>
      <c r="BO183" s="1">
        <v>26</v>
      </c>
      <c r="BP183" s="1">
        <v>27</v>
      </c>
      <c r="BQ183" s="1">
        <v>27</v>
      </c>
      <c r="BR183" s="1">
        <v>27</v>
      </c>
      <c r="BS183" s="1">
        <v>27</v>
      </c>
      <c r="BT183" s="1">
        <v>28</v>
      </c>
      <c r="BU183" s="1">
        <v>28</v>
      </c>
      <c r="BV183" s="1">
        <v>28</v>
      </c>
      <c r="BW183" s="1">
        <v>28</v>
      </c>
      <c r="BX183" s="1">
        <v>29</v>
      </c>
      <c r="BY183" s="1">
        <v>29</v>
      </c>
      <c r="BZ183" s="1">
        <v>29</v>
      </c>
      <c r="CA183" s="1">
        <v>30</v>
      </c>
      <c r="CB183" s="1">
        <v>30</v>
      </c>
      <c r="CC183" s="1">
        <v>31</v>
      </c>
      <c r="CD183" s="1">
        <v>31</v>
      </c>
      <c r="CE183" s="1">
        <v>32</v>
      </c>
      <c r="CF183" s="1">
        <v>32</v>
      </c>
      <c r="CG183" s="1">
        <v>33</v>
      </c>
      <c r="CH183" s="1">
        <v>33</v>
      </c>
      <c r="CI183" s="1">
        <v>33</v>
      </c>
      <c r="CJ183" s="1">
        <v>34</v>
      </c>
      <c r="CK183" s="1">
        <v>34</v>
      </c>
      <c r="CL183" s="1">
        <v>34</v>
      </c>
      <c r="CM183" s="1">
        <v>34</v>
      </c>
      <c r="CN183" s="1">
        <v>35</v>
      </c>
      <c r="CO183" s="1">
        <v>35</v>
      </c>
      <c r="CP183" s="1">
        <v>36</v>
      </c>
      <c r="CQ183" s="1">
        <v>36</v>
      </c>
      <c r="CR183" s="1">
        <v>36</v>
      </c>
      <c r="CS183" s="1">
        <v>36</v>
      </c>
      <c r="CT183" s="1">
        <v>37</v>
      </c>
      <c r="CU183" s="1">
        <v>36</v>
      </c>
      <c r="CV183" s="1">
        <v>36</v>
      </c>
      <c r="CW183" s="1">
        <v>36</v>
      </c>
      <c r="CX183" s="1">
        <v>36</v>
      </c>
      <c r="CY183" s="1">
        <v>36</v>
      </c>
      <c r="CZ183" s="1">
        <v>36</v>
      </c>
      <c r="DA183" s="1">
        <v>35</v>
      </c>
      <c r="DB183" s="1">
        <v>35</v>
      </c>
      <c r="DC183" s="1">
        <v>35</v>
      </c>
      <c r="DD183" s="1">
        <v>34</v>
      </c>
      <c r="DE183" s="1">
        <v>34</v>
      </c>
      <c r="DF183" s="1">
        <v>34</v>
      </c>
      <c r="DG183" s="1">
        <v>34</v>
      </c>
      <c r="DH183" s="1">
        <v>34</v>
      </c>
      <c r="DI183" s="1">
        <v>34</v>
      </c>
      <c r="DJ183" s="1">
        <v>33</v>
      </c>
      <c r="DK183" s="1">
        <v>33</v>
      </c>
      <c r="DL183" s="1">
        <v>33</v>
      </c>
      <c r="DM183" s="1">
        <v>33</v>
      </c>
      <c r="DN183" s="1">
        <v>33</v>
      </c>
      <c r="DO183" s="1">
        <v>33</v>
      </c>
      <c r="DP183" s="1">
        <v>32</v>
      </c>
      <c r="DQ183" s="1">
        <v>32</v>
      </c>
      <c r="DR183" s="1">
        <v>32</v>
      </c>
      <c r="DS183" s="1">
        <v>31</v>
      </c>
      <c r="DT183" s="1">
        <v>32</v>
      </c>
      <c r="DU183" s="1">
        <v>31</v>
      </c>
      <c r="DV183" s="1">
        <v>31</v>
      </c>
      <c r="DW183" s="1">
        <v>31</v>
      </c>
      <c r="DX183" s="1">
        <v>31</v>
      </c>
      <c r="DY183" s="1">
        <v>31</v>
      </c>
      <c r="DZ183" s="1">
        <v>30</v>
      </c>
      <c r="EA183" s="1">
        <v>31</v>
      </c>
      <c r="EB183" s="1">
        <v>30</v>
      </c>
      <c r="EC183" s="1">
        <v>30</v>
      </c>
      <c r="ED183" s="1">
        <v>30</v>
      </c>
      <c r="EE183" s="1">
        <v>29</v>
      </c>
      <c r="EF183" s="1">
        <v>30</v>
      </c>
      <c r="EG183" s="1">
        <v>30</v>
      </c>
      <c r="EH183" s="1">
        <v>30</v>
      </c>
      <c r="EI183" s="1">
        <v>30</v>
      </c>
      <c r="EJ183" s="1">
        <v>30</v>
      </c>
      <c r="EK183" s="1">
        <v>30</v>
      </c>
      <c r="EL183" s="1">
        <v>30</v>
      </c>
      <c r="EM183" s="1">
        <v>30</v>
      </c>
      <c r="EN183" s="1">
        <v>30</v>
      </c>
      <c r="EO183" s="1">
        <v>30</v>
      </c>
      <c r="EP183" s="1">
        <v>30</v>
      </c>
      <c r="EQ183" s="1">
        <v>30</v>
      </c>
      <c r="ER183" s="1">
        <v>30</v>
      </c>
      <c r="ES183" s="1">
        <v>29</v>
      </c>
      <c r="ET183" s="1">
        <v>30</v>
      </c>
      <c r="EU183" s="1">
        <v>30</v>
      </c>
      <c r="EV183" s="1">
        <v>30</v>
      </c>
      <c r="EW183" s="1">
        <v>30</v>
      </c>
      <c r="EX183" s="1">
        <v>30</v>
      </c>
      <c r="EY183" s="1">
        <v>30</v>
      </c>
      <c r="EZ183" s="1">
        <v>29</v>
      </c>
      <c r="FA183" s="1">
        <v>30</v>
      </c>
      <c r="FB183" s="1">
        <v>30</v>
      </c>
      <c r="FC183" s="1">
        <v>30</v>
      </c>
      <c r="FD183" s="1">
        <v>30</v>
      </c>
      <c r="FE183" s="1">
        <v>30</v>
      </c>
      <c r="FF183" s="1">
        <v>30</v>
      </c>
      <c r="FG183" s="1">
        <v>30</v>
      </c>
      <c r="FH183" s="1">
        <v>30</v>
      </c>
      <c r="FI183" s="1">
        <v>30</v>
      </c>
      <c r="FJ183" s="1">
        <v>29</v>
      </c>
      <c r="FK183" s="1">
        <v>30</v>
      </c>
      <c r="FL183" s="1">
        <v>29</v>
      </c>
      <c r="FM183" s="1">
        <v>29</v>
      </c>
      <c r="FN183" s="1">
        <v>29</v>
      </c>
      <c r="FO183" s="1">
        <v>29</v>
      </c>
      <c r="FP183" s="1">
        <v>29</v>
      </c>
      <c r="FQ183" s="1">
        <v>29</v>
      </c>
      <c r="FR183" s="1">
        <v>29</v>
      </c>
      <c r="FS183" s="1">
        <v>29</v>
      </c>
      <c r="FT183" s="1">
        <v>30</v>
      </c>
      <c r="FU183" s="1">
        <v>29</v>
      </c>
      <c r="FV183" s="1">
        <v>30</v>
      </c>
      <c r="FW183" s="1">
        <v>30</v>
      </c>
      <c r="FX183" s="1">
        <v>30</v>
      </c>
      <c r="FY183" s="1">
        <v>30</v>
      </c>
      <c r="FZ183" s="1">
        <v>30</v>
      </c>
      <c r="GA183" s="1">
        <v>30</v>
      </c>
      <c r="GB183" s="1">
        <v>30</v>
      </c>
      <c r="GC183" s="1">
        <v>30</v>
      </c>
      <c r="GD183" s="1">
        <v>29</v>
      </c>
      <c r="GE183" s="1">
        <v>29</v>
      </c>
      <c r="GF183" s="1">
        <v>29</v>
      </c>
      <c r="GG183" s="1">
        <v>29</v>
      </c>
      <c r="GH183" s="1">
        <v>29</v>
      </c>
      <c r="GI183" s="1">
        <v>29</v>
      </c>
      <c r="GJ183" s="1">
        <v>29</v>
      </c>
      <c r="GK183" s="1">
        <v>30</v>
      </c>
      <c r="GL183" s="1">
        <v>33</v>
      </c>
      <c r="GM183" s="1">
        <v>42</v>
      </c>
      <c r="GN183" s="1">
        <v>52</v>
      </c>
      <c r="GO183" s="1">
        <v>64</v>
      </c>
      <c r="GP183" s="1">
        <v>72</v>
      </c>
      <c r="GQ183" s="1">
        <v>79</v>
      </c>
      <c r="GR183" s="1">
        <v>83</v>
      </c>
      <c r="GS183" s="1">
        <v>86</v>
      </c>
      <c r="GT183" s="1">
        <v>87</v>
      </c>
      <c r="GU183" s="1">
        <v>86</v>
      </c>
      <c r="GV183" s="1">
        <v>86</v>
      </c>
      <c r="GW183" s="1">
        <v>85</v>
      </c>
      <c r="GX183" s="1">
        <v>83</v>
      </c>
      <c r="GY183" s="1">
        <v>81</v>
      </c>
      <c r="GZ183" s="1">
        <v>78</v>
      </c>
      <c r="HA183" s="1">
        <v>76</v>
      </c>
      <c r="HB183" s="1">
        <v>73</v>
      </c>
      <c r="HC183" s="1">
        <v>69</v>
      </c>
      <c r="HD183" s="1">
        <v>66</v>
      </c>
      <c r="HE183" s="1">
        <v>63</v>
      </c>
      <c r="HF183" s="1">
        <v>59</v>
      </c>
      <c r="HG183" s="1">
        <v>56</v>
      </c>
      <c r="HH183" s="1">
        <v>55</v>
      </c>
      <c r="HI183" s="1">
        <v>52</v>
      </c>
      <c r="HJ183" s="1">
        <v>50</v>
      </c>
      <c r="HK183" s="1">
        <v>47</v>
      </c>
      <c r="HL183" s="1">
        <v>45</v>
      </c>
      <c r="HM183" s="1">
        <v>43</v>
      </c>
      <c r="HN183" s="1">
        <v>41</v>
      </c>
      <c r="HO183" s="1">
        <v>39</v>
      </c>
      <c r="HP183" s="1">
        <v>38</v>
      </c>
      <c r="HQ183" s="1">
        <v>37</v>
      </c>
      <c r="HR183" s="1">
        <v>36</v>
      </c>
      <c r="HS183" s="1">
        <v>35</v>
      </c>
      <c r="HT183" s="1">
        <v>33</v>
      </c>
      <c r="HU183" s="1">
        <v>32</v>
      </c>
      <c r="HV183" s="1">
        <v>32</v>
      </c>
      <c r="HW183" s="1">
        <v>31</v>
      </c>
      <c r="HX183" s="1">
        <v>30</v>
      </c>
      <c r="HY183" s="1">
        <v>30</v>
      </c>
      <c r="HZ183" s="1">
        <v>29</v>
      </c>
      <c r="IA183" s="1">
        <v>29</v>
      </c>
      <c r="IB183" s="1">
        <v>28</v>
      </c>
      <c r="IC183" s="1">
        <v>28</v>
      </c>
      <c r="ID183" s="1">
        <v>27</v>
      </c>
      <c r="IE183" s="1">
        <v>27</v>
      </c>
      <c r="IF183" s="1">
        <v>27</v>
      </c>
      <c r="IG183" s="1">
        <v>27</v>
      </c>
      <c r="IH183" s="1">
        <v>26</v>
      </c>
      <c r="II183" s="1">
        <v>26</v>
      </c>
      <c r="IJ183" s="1">
        <v>26</v>
      </c>
      <c r="IK183" s="1">
        <v>26</v>
      </c>
      <c r="IL183" s="1">
        <v>26</v>
      </c>
      <c r="IM183" s="1">
        <v>25</v>
      </c>
      <c r="IN183" s="1">
        <v>25</v>
      </c>
      <c r="IO183" s="1">
        <v>25</v>
      </c>
    </row>
    <row r="184" spans="4:249" x14ac:dyDescent="0.25">
      <c r="D184" s="2">
        <v>208.14999999999998</v>
      </c>
      <c r="F184" s="1">
        <v>27</v>
      </c>
      <c r="G184" s="1">
        <v>27</v>
      </c>
      <c r="H184" s="1">
        <v>27</v>
      </c>
      <c r="I184" s="1">
        <v>26</v>
      </c>
      <c r="J184" s="1">
        <v>26</v>
      </c>
      <c r="K184" s="1">
        <v>26</v>
      </c>
      <c r="L184" s="1">
        <v>26</v>
      </c>
      <c r="M184" s="1">
        <v>26</v>
      </c>
      <c r="N184" s="1">
        <v>26</v>
      </c>
      <c r="O184" s="1">
        <v>26</v>
      </c>
      <c r="P184" s="1">
        <v>26</v>
      </c>
      <c r="Q184" s="1">
        <v>26</v>
      </c>
      <c r="R184" s="1">
        <v>25</v>
      </c>
      <c r="S184" s="1">
        <v>26</v>
      </c>
      <c r="T184" s="1">
        <v>25</v>
      </c>
      <c r="U184" s="1">
        <v>25</v>
      </c>
      <c r="V184" s="1">
        <v>25</v>
      </c>
      <c r="W184" s="1">
        <v>26</v>
      </c>
      <c r="X184" s="1">
        <v>25</v>
      </c>
      <c r="Y184" s="1">
        <v>25</v>
      </c>
      <c r="Z184" s="1">
        <v>25</v>
      </c>
      <c r="AA184" s="1">
        <v>25</v>
      </c>
      <c r="AB184" s="1">
        <v>25</v>
      </c>
      <c r="AC184" s="1">
        <v>25</v>
      </c>
      <c r="AD184" s="1">
        <v>25</v>
      </c>
      <c r="AE184" s="1">
        <v>26</v>
      </c>
      <c r="AF184" s="1">
        <v>26</v>
      </c>
      <c r="AG184" s="1">
        <v>26</v>
      </c>
      <c r="AH184" s="1">
        <v>26</v>
      </c>
      <c r="AI184" s="1">
        <v>26</v>
      </c>
      <c r="AJ184" s="1">
        <v>26</v>
      </c>
      <c r="AK184" s="1">
        <v>26</v>
      </c>
      <c r="AL184" s="1">
        <v>25</v>
      </c>
      <c r="AM184" s="1">
        <v>25</v>
      </c>
      <c r="AN184" s="1">
        <v>25</v>
      </c>
      <c r="AO184" s="1">
        <v>25</v>
      </c>
      <c r="AP184" s="1">
        <v>25</v>
      </c>
      <c r="AQ184" s="1">
        <v>25</v>
      </c>
      <c r="AR184" s="1">
        <v>25</v>
      </c>
      <c r="AS184" s="1">
        <v>24</v>
      </c>
      <c r="AT184" s="1">
        <v>24</v>
      </c>
      <c r="AU184" s="1">
        <v>24</v>
      </c>
      <c r="AV184" s="1">
        <v>25</v>
      </c>
      <c r="AW184" s="1">
        <v>24</v>
      </c>
      <c r="AX184" s="1">
        <v>25</v>
      </c>
      <c r="AY184" s="1">
        <v>25</v>
      </c>
      <c r="AZ184" s="1">
        <v>24</v>
      </c>
      <c r="BA184" s="1">
        <v>25</v>
      </c>
      <c r="BB184" s="1">
        <v>25</v>
      </c>
      <c r="BC184" s="1">
        <v>25</v>
      </c>
      <c r="BD184" s="1">
        <v>25</v>
      </c>
      <c r="BE184" s="1">
        <v>25</v>
      </c>
      <c r="BF184" s="1">
        <v>25</v>
      </c>
      <c r="BG184" s="1">
        <v>25</v>
      </c>
      <c r="BH184" s="1">
        <v>25</v>
      </c>
      <c r="BI184" s="1">
        <v>25</v>
      </c>
      <c r="BJ184" s="1">
        <v>26</v>
      </c>
      <c r="BK184" s="1">
        <v>26</v>
      </c>
      <c r="BL184" s="1">
        <v>26</v>
      </c>
      <c r="BM184" s="1">
        <v>26</v>
      </c>
      <c r="BN184" s="1">
        <v>26</v>
      </c>
      <c r="BO184" s="1">
        <v>26</v>
      </c>
      <c r="BP184" s="1">
        <v>27</v>
      </c>
      <c r="BQ184" s="1">
        <v>26</v>
      </c>
      <c r="BR184" s="1">
        <v>27</v>
      </c>
      <c r="BS184" s="1">
        <v>27</v>
      </c>
      <c r="BT184" s="1">
        <v>28</v>
      </c>
      <c r="BU184" s="1">
        <v>28</v>
      </c>
      <c r="BV184" s="1">
        <v>28</v>
      </c>
      <c r="BW184" s="1">
        <v>28</v>
      </c>
      <c r="BX184" s="1">
        <v>29</v>
      </c>
      <c r="BY184" s="1">
        <v>29</v>
      </c>
      <c r="BZ184" s="1">
        <v>30</v>
      </c>
      <c r="CA184" s="1">
        <v>30</v>
      </c>
      <c r="CB184" s="1">
        <v>30</v>
      </c>
      <c r="CC184" s="1">
        <v>31</v>
      </c>
      <c r="CD184" s="1">
        <v>31</v>
      </c>
      <c r="CE184" s="1">
        <v>32</v>
      </c>
      <c r="CF184" s="1">
        <v>32</v>
      </c>
      <c r="CG184" s="1">
        <v>32</v>
      </c>
      <c r="CH184" s="1">
        <v>33</v>
      </c>
      <c r="CI184" s="1">
        <v>33</v>
      </c>
      <c r="CJ184" s="1">
        <v>34</v>
      </c>
      <c r="CK184" s="1">
        <v>34</v>
      </c>
      <c r="CL184" s="1">
        <v>34</v>
      </c>
      <c r="CM184" s="1">
        <v>34</v>
      </c>
      <c r="CN184" s="1">
        <v>34</v>
      </c>
      <c r="CO184" s="1">
        <v>35</v>
      </c>
      <c r="CP184" s="1">
        <v>35</v>
      </c>
      <c r="CQ184" s="1">
        <v>36</v>
      </c>
      <c r="CR184" s="1">
        <v>36</v>
      </c>
      <c r="CS184" s="1">
        <v>36</v>
      </c>
      <c r="CT184" s="1">
        <v>36</v>
      </c>
      <c r="CU184" s="1">
        <v>36</v>
      </c>
      <c r="CV184" s="1">
        <v>36</v>
      </c>
      <c r="CW184" s="1">
        <v>35</v>
      </c>
      <c r="CX184" s="1">
        <v>35</v>
      </c>
      <c r="CY184" s="1">
        <v>36</v>
      </c>
      <c r="CZ184" s="1">
        <v>36</v>
      </c>
      <c r="DA184" s="1">
        <v>36</v>
      </c>
      <c r="DB184" s="1">
        <v>35</v>
      </c>
      <c r="DC184" s="1">
        <v>35</v>
      </c>
      <c r="DD184" s="1">
        <v>35</v>
      </c>
      <c r="DE184" s="1">
        <v>34</v>
      </c>
      <c r="DF184" s="1">
        <v>34</v>
      </c>
      <c r="DG184" s="1">
        <v>33</v>
      </c>
      <c r="DH184" s="1">
        <v>33</v>
      </c>
      <c r="DI184" s="1">
        <v>33</v>
      </c>
      <c r="DJ184" s="1">
        <v>33</v>
      </c>
      <c r="DK184" s="1">
        <v>33</v>
      </c>
      <c r="DL184" s="1">
        <v>33</v>
      </c>
      <c r="DM184" s="1">
        <v>33</v>
      </c>
      <c r="DN184" s="1">
        <v>33</v>
      </c>
      <c r="DO184" s="1">
        <v>32</v>
      </c>
      <c r="DP184" s="1">
        <v>32</v>
      </c>
      <c r="DQ184" s="1">
        <v>32</v>
      </c>
      <c r="DR184" s="1">
        <v>32</v>
      </c>
      <c r="DS184" s="1">
        <v>32</v>
      </c>
      <c r="DT184" s="1">
        <v>31</v>
      </c>
      <c r="DU184" s="1">
        <v>31</v>
      </c>
      <c r="DV184" s="1">
        <v>31</v>
      </c>
      <c r="DW184" s="1">
        <v>31</v>
      </c>
      <c r="DX184" s="1">
        <v>30</v>
      </c>
      <c r="DY184" s="1">
        <v>31</v>
      </c>
      <c r="DZ184" s="1">
        <v>31</v>
      </c>
      <c r="EA184" s="1">
        <v>31</v>
      </c>
      <c r="EB184" s="1">
        <v>30</v>
      </c>
      <c r="EC184" s="1">
        <v>30</v>
      </c>
      <c r="ED184" s="1">
        <v>30</v>
      </c>
      <c r="EE184" s="1">
        <v>30</v>
      </c>
      <c r="EF184" s="1">
        <v>30</v>
      </c>
      <c r="EG184" s="1">
        <v>30</v>
      </c>
      <c r="EH184" s="1">
        <v>30</v>
      </c>
      <c r="EI184" s="1">
        <v>30</v>
      </c>
      <c r="EJ184" s="1">
        <v>29</v>
      </c>
      <c r="EK184" s="1">
        <v>29</v>
      </c>
      <c r="EL184" s="1">
        <v>30</v>
      </c>
      <c r="EM184" s="1">
        <v>30</v>
      </c>
      <c r="EN184" s="1">
        <v>30</v>
      </c>
      <c r="EO184" s="1">
        <v>30</v>
      </c>
      <c r="EP184" s="1">
        <v>30</v>
      </c>
      <c r="EQ184" s="1">
        <v>30</v>
      </c>
      <c r="ER184" s="1">
        <v>29</v>
      </c>
      <c r="ES184" s="1">
        <v>29</v>
      </c>
      <c r="ET184" s="1">
        <v>29</v>
      </c>
      <c r="EU184" s="1">
        <v>29</v>
      </c>
      <c r="EV184" s="1">
        <v>29</v>
      </c>
      <c r="EW184" s="1">
        <v>29</v>
      </c>
      <c r="EX184" s="1">
        <v>29</v>
      </c>
      <c r="EY184" s="1">
        <v>29</v>
      </c>
      <c r="EZ184" s="1">
        <v>29</v>
      </c>
      <c r="FA184" s="1">
        <v>30</v>
      </c>
      <c r="FB184" s="1">
        <v>29</v>
      </c>
      <c r="FC184" s="1">
        <v>30</v>
      </c>
      <c r="FD184" s="1">
        <v>30</v>
      </c>
      <c r="FE184" s="1">
        <v>30</v>
      </c>
      <c r="FF184" s="1">
        <v>30</v>
      </c>
      <c r="FG184" s="1">
        <v>29</v>
      </c>
      <c r="FH184" s="1">
        <v>30</v>
      </c>
      <c r="FI184" s="1">
        <v>29</v>
      </c>
      <c r="FJ184" s="1">
        <v>29</v>
      </c>
      <c r="FK184" s="1">
        <v>29</v>
      </c>
      <c r="FL184" s="1">
        <v>29</v>
      </c>
      <c r="FM184" s="1">
        <v>29</v>
      </c>
      <c r="FN184" s="1">
        <v>29</v>
      </c>
      <c r="FO184" s="1">
        <v>29</v>
      </c>
      <c r="FP184" s="1">
        <v>29</v>
      </c>
      <c r="FQ184" s="1">
        <v>29</v>
      </c>
      <c r="FR184" s="1">
        <v>29</v>
      </c>
      <c r="FS184" s="1">
        <v>29</v>
      </c>
      <c r="FT184" s="1">
        <v>29</v>
      </c>
      <c r="FU184" s="1">
        <v>29</v>
      </c>
      <c r="FV184" s="1">
        <v>29</v>
      </c>
      <c r="FW184" s="1">
        <v>29</v>
      </c>
      <c r="FX184" s="1">
        <v>29</v>
      </c>
      <c r="FY184" s="1">
        <v>30</v>
      </c>
      <c r="FZ184" s="1">
        <v>29</v>
      </c>
      <c r="GA184" s="1">
        <v>30</v>
      </c>
      <c r="GB184" s="1">
        <v>29</v>
      </c>
      <c r="GC184" s="1">
        <v>29</v>
      </c>
      <c r="GD184" s="1">
        <v>29</v>
      </c>
      <c r="GE184" s="1">
        <v>29</v>
      </c>
      <c r="GF184" s="1">
        <v>29</v>
      </c>
      <c r="GG184" s="1">
        <v>29</v>
      </c>
      <c r="GH184" s="1">
        <v>28</v>
      </c>
      <c r="GI184" s="1">
        <v>28</v>
      </c>
      <c r="GJ184" s="1">
        <v>28</v>
      </c>
      <c r="GK184" s="1">
        <v>29</v>
      </c>
      <c r="GL184" s="1">
        <v>32</v>
      </c>
      <c r="GM184" s="1">
        <v>40</v>
      </c>
      <c r="GN184" s="1">
        <v>50</v>
      </c>
      <c r="GO184" s="1">
        <v>61</v>
      </c>
      <c r="GP184" s="1">
        <v>70</v>
      </c>
      <c r="GQ184" s="1">
        <v>77</v>
      </c>
      <c r="GR184" s="1">
        <v>81</v>
      </c>
      <c r="GS184" s="1">
        <v>84</v>
      </c>
      <c r="GT184" s="1">
        <v>85</v>
      </c>
      <c r="GU184" s="1">
        <v>86</v>
      </c>
      <c r="GV184" s="1">
        <v>86</v>
      </c>
      <c r="GW184" s="1">
        <v>85</v>
      </c>
      <c r="GX184" s="1">
        <v>83</v>
      </c>
      <c r="GY184" s="1">
        <v>80</v>
      </c>
      <c r="GZ184" s="1">
        <v>78</v>
      </c>
      <c r="HA184" s="1">
        <v>76</v>
      </c>
      <c r="HB184" s="1">
        <v>73</v>
      </c>
      <c r="HC184" s="1">
        <v>70</v>
      </c>
      <c r="HD184" s="1">
        <v>66</v>
      </c>
      <c r="HE184" s="1">
        <v>63</v>
      </c>
      <c r="HF184" s="1">
        <v>59</v>
      </c>
      <c r="HG184" s="1">
        <v>56</v>
      </c>
      <c r="HH184" s="1">
        <v>54</v>
      </c>
      <c r="HI184" s="1">
        <v>52</v>
      </c>
      <c r="HJ184" s="1">
        <v>50</v>
      </c>
      <c r="HK184" s="1">
        <v>47</v>
      </c>
      <c r="HL184" s="1">
        <v>44</v>
      </c>
      <c r="HM184" s="1">
        <v>43</v>
      </c>
      <c r="HN184" s="1">
        <v>41</v>
      </c>
      <c r="HO184" s="1">
        <v>40</v>
      </c>
      <c r="HP184" s="1">
        <v>38</v>
      </c>
      <c r="HQ184" s="1">
        <v>37</v>
      </c>
      <c r="HR184" s="1">
        <v>36</v>
      </c>
      <c r="HS184" s="1">
        <v>35</v>
      </c>
      <c r="HT184" s="1">
        <v>34</v>
      </c>
      <c r="HU184" s="1">
        <v>32</v>
      </c>
      <c r="HV184" s="1">
        <v>32</v>
      </c>
      <c r="HW184" s="1">
        <v>31</v>
      </c>
      <c r="HX184" s="1">
        <v>30</v>
      </c>
      <c r="HY184" s="1">
        <v>30</v>
      </c>
      <c r="HZ184" s="1">
        <v>29</v>
      </c>
      <c r="IA184" s="1">
        <v>29</v>
      </c>
      <c r="IB184" s="1">
        <v>28</v>
      </c>
      <c r="IC184" s="1">
        <v>28</v>
      </c>
      <c r="ID184" s="1">
        <v>27</v>
      </c>
      <c r="IE184" s="1">
        <v>27</v>
      </c>
      <c r="IF184" s="1">
        <v>27</v>
      </c>
      <c r="IG184" s="1">
        <v>27</v>
      </c>
      <c r="IH184" s="1">
        <v>26</v>
      </c>
      <c r="II184" s="1">
        <v>26</v>
      </c>
      <c r="IJ184" s="1">
        <v>26</v>
      </c>
      <c r="IK184" s="1">
        <v>26</v>
      </c>
      <c r="IL184" s="1">
        <v>26</v>
      </c>
      <c r="IM184" s="1">
        <v>26</v>
      </c>
      <c r="IN184" s="1">
        <v>25</v>
      </c>
      <c r="IO184" s="1">
        <v>25</v>
      </c>
    </row>
    <row r="185" spans="4:249" x14ac:dyDescent="0.25">
      <c r="D185" s="2">
        <v>209.29999999999998</v>
      </c>
      <c r="F185" s="1">
        <v>27</v>
      </c>
      <c r="G185" s="1">
        <v>26</v>
      </c>
      <c r="H185" s="1">
        <v>26</v>
      </c>
      <c r="I185" s="1">
        <v>26</v>
      </c>
      <c r="J185" s="1">
        <v>26</v>
      </c>
      <c r="K185" s="1">
        <v>26</v>
      </c>
      <c r="L185" s="1">
        <v>26</v>
      </c>
      <c r="M185" s="1">
        <v>26</v>
      </c>
      <c r="N185" s="1">
        <v>26</v>
      </c>
      <c r="O185" s="1">
        <v>26</v>
      </c>
      <c r="P185" s="1">
        <v>25</v>
      </c>
      <c r="Q185" s="1">
        <v>25</v>
      </c>
      <c r="R185" s="1">
        <v>26</v>
      </c>
      <c r="S185" s="1">
        <v>25</v>
      </c>
      <c r="T185" s="1">
        <v>25</v>
      </c>
      <c r="U185" s="1">
        <v>25</v>
      </c>
      <c r="V185" s="1">
        <v>25</v>
      </c>
      <c r="W185" s="1">
        <v>25</v>
      </c>
      <c r="X185" s="1">
        <v>25</v>
      </c>
      <c r="Y185" s="1">
        <v>25</v>
      </c>
      <c r="Z185" s="1">
        <v>25</v>
      </c>
      <c r="AA185" s="1">
        <v>25</v>
      </c>
      <c r="AB185" s="1">
        <v>25</v>
      </c>
      <c r="AC185" s="1">
        <v>25</v>
      </c>
      <c r="AD185" s="1">
        <v>25</v>
      </c>
      <c r="AE185" s="1">
        <v>25</v>
      </c>
      <c r="AF185" s="1">
        <v>25</v>
      </c>
      <c r="AG185" s="1">
        <v>26</v>
      </c>
      <c r="AH185" s="1">
        <v>26</v>
      </c>
      <c r="AI185" s="1">
        <v>26</v>
      </c>
      <c r="AJ185" s="1">
        <v>25</v>
      </c>
      <c r="AK185" s="1">
        <v>25</v>
      </c>
      <c r="AL185" s="1">
        <v>25</v>
      </c>
      <c r="AM185" s="1">
        <v>25</v>
      </c>
      <c r="AN185" s="1">
        <v>24</v>
      </c>
      <c r="AO185" s="1">
        <v>25</v>
      </c>
      <c r="AP185" s="1">
        <v>25</v>
      </c>
      <c r="AQ185" s="1">
        <v>25</v>
      </c>
      <c r="AR185" s="1">
        <v>24</v>
      </c>
      <c r="AS185" s="1">
        <v>24</v>
      </c>
      <c r="AT185" s="1">
        <v>24</v>
      </c>
      <c r="AU185" s="1">
        <v>24</v>
      </c>
      <c r="AV185" s="1">
        <v>24</v>
      </c>
      <c r="AW185" s="1">
        <v>24</v>
      </c>
      <c r="AX185" s="1">
        <v>24</v>
      </c>
      <c r="AY185" s="1">
        <v>24</v>
      </c>
      <c r="AZ185" s="1">
        <v>24</v>
      </c>
      <c r="BA185" s="1">
        <v>24</v>
      </c>
      <c r="BB185" s="1">
        <v>24</v>
      </c>
      <c r="BC185" s="1">
        <v>25</v>
      </c>
      <c r="BD185" s="1">
        <v>25</v>
      </c>
      <c r="BE185" s="1">
        <v>25</v>
      </c>
      <c r="BF185" s="1">
        <v>25</v>
      </c>
      <c r="BG185" s="1">
        <v>25</v>
      </c>
      <c r="BH185" s="1">
        <v>25</v>
      </c>
      <c r="BI185" s="1">
        <v>25</v>
      </c>
      <c r="BJ185" s="1">
        <v>26</v>
      </c>
      <c r="BK185" s="1">
        <v>25</v>
      </c>
      <c r="BL185" s="1">
        <v>26</v>
      </c>
      <c r="BM185" s="1">
        <v>26</v>
      </c>
      <c r="BN185" s="1">
        <v>26</v>
      </c>
      <c r="BO185" s="1">
        <v>26</v>
      </c>
      <c r="BP185" s="1">
        <v>26</v>
      </c>
      <c r="BQ185" s="1">
        <v>26</v>
      </c>
      <c r="BR185" s="1">
        <v>26</v>
      </c>
      <c r="BS185" s="1">
        <v>27</v>
      </c>
      <c r="BT185" s="1">
        <v>27</v>
      </c>
      <c r="BU185" s="1">
        <v>27</v>
      </c>
      <c r="BV185" s="1">
        <v>28</v>
      </c>
      <c r="BW185" s="1">
        <v>28</v>
      </c>
      <c r="BX185" s="1">
        <v>28</v>
      </c>
      <c r="BY185" s="1">
        <v>29</v>
      </c>
      <c r="BZ185" s="1">
        <v>29</v>
      </c>
      <c r="CA185" s="1">
        <v>29</v>
      </c>
      <c r="CB185" s="1">
        <v>30</v>
      </c>
      <c r="CC185" s="1">
        <v>30</v>
      </c>
      <c r="CD185" s="1">
        <v>30</v>
      </c>
      <c r="CE185" s="1">
        <v>31</v>
      </c>
      <c r="CF185" s="1">
        <v>31</v>
      </c>
      <c r="CG185" s="1">
        <v>31</v>
      </c>
      <c r="CH185" s="1">
        <v>32</v>
      </c>
      <c r="CI185" s="1">
        <v>32</v>
      </c>
      <c r="CJ185" s="1">
        <v>32</v>
      </c>
      <c r="CK185" s="1">
        <v>33</v>
      </c>
      <c r="CL185" s="1">
        <v>33</v>
      </c>
      <c r="CM185" s="1">
        <v>33</v>
      </c>
      <c r="CN185" s="1">
        <v>34</v>
      </c>
      <c r="CO185" s="1">
        <v>34</v>
      </c>
      <c r="CP185" s="1">
        <v>35</v>
      </c>
      <c r="CQ185" s="1">
        <v>35</v>
      </c>
      <c r="CR185" s="1">
        <v>35</v>
      </c>
      <c r="CS185" s="1">
        <v>36</v>
      </c>
      <c r="CT185" s="1">
        <v>35</v>
      </c>
      <c r="CU185" s="1">
        <v>35</v>
      </c>
      <c r="CV185" s="1">
        <v>35</v>
      </c>
      <c r="CW185" s="1">
        <v>35</v>
      </c>
      <c r="CX185" s="1">
        <v>35</v>
      </c>
      <c r="CY185" s="1">
        <v>35</v>
      </c>
      <c r="CZ185" s="1">
        <v>35</v>
      </c>
      <c r="DA185" s="1">
        <v>35</v>
      </c>
      <c r="DB185" s="1">
        <v>35</v>
      </c>
      <c r="DC185" s="1">
        <v>34</v>
      </c>
      <c r="DD185" s="1">
        <v>34</v>
      </c>
      <c r="DE185" s="1">
        <v>33</v>
      </c>
      <c r="DF185" s="1">
        <v>33</v>
      </c>
      <c r="DG185" s="1">
        <v>33</v>
      </c>
      <c r="DH185" s="1">
        <v>33</v>
      </c>
      <c r="DI185" s="1">
        <v>32</v>
      </c>
      <c r="DJ185" s="1">
        <v>32</v>
      </c>
      <c r="DK185" s="1">
        <v>33</v>
      </c>
      <c r="DL185" s="1">
        <v>32</v>
      </c>
      <c r="DM185" s="1">
        <v>32</v>
      </c>
      <c r="DN185" s="1">
        <v>32</v>
      </c>
      <c r="DO185" s="1">
        <v>32</v>
      </c>
      <c r="DP185" s="1">
        <v>31</v>
      </c>
      <c r="DQ185" s="1">
        <v>32</v>
      </c>
      <c r="DR185" s="1">
        <v>31</v>
      </c>
      <c r="DS185" s="1">
        <v>31</v>
      </c>
      <c r="DT185" s="1">
        <v>31</v>
      </c>
      <c r="DU185" s="1">
        <v>30</v>
      </c>
      <c r="DV185" s="1">
        <v>30</v>
      </c>
      <c r="DW185" s="1">
        <v>30</v>
      </c>
      <c r="DX185" s="1">
        <v>30</v>
      </c>
      <c r="DY185" s="1">
        <v>30</v>
      </c>
      <c r="DZ185" s="1">
        <v>30</v>
      </c>
      <c r="EA185" s="1">
        <v>30</v>
      </c>
      <c r="EB185" s="1">
        <v>30</v>
      </c>
      <c r="EC185" s="1">
        <v>30</v>
      </c>
      <c r="ED185" s="1">
        <v>29</v>
      </c>
      <c r="EE185" s="1">
        <v>29</v>
      </c>
      <c r="EF185" s="1">
        <v>30</v>
      </c>
      <c r="EG185" s="1">
        <v>29</v>
      </c>
      <c r="EH185" s="1">
        <v>29</v>
      </c>
      <c r="EI185" s="1">
        <v>29</v>
      </c>
      <c r="EJ185" s="1">
        <v>29</v>
      </c>
      <c r="EK185" s="1">
        <v>29</v>
      </c>
      <c r="EL185" s="1">
        <v>29</v>
      </c>
      <c r="EM185" s="1">
        <v>29</v>
      </c>
      <c r="EN185" s="1">
        <v>29</v>
      </c>
      <c r="EO185" s="1">
        <v>29</v>
      </c>
      <c r="EP185" s="1">
        <v>29</v>
      </c>
      <c r="EQ185" s="1">
        <v>29</v>
      </c>
      <c r="ER185" s="1">
        <v>28</v>
      </c>
      <c r="ES185" s="1">
        <v>28</v>
      </c>
      <c r="ET185" s="1">
        <v>29</v>
      </c>
      <c r="EU185" s="1">
        <v>29</v>
      </c>
      <c r="EV185" s="1">
        <v>29</v>
      </c>
      <c r="EW185" s="1">
        <v>28</v>
      </c>
      <c r="EX185" s="1">
        <v>28</v>
      </c>
      <c r="EY185" s="1">
        <v>28</v>
      </c>
      <c r="EZ185" s="1">
        <v>28</v>
      </c>
      <c r="FA185" s="1">
        <v>29</v>
      </c>
      <c r="FB185" s="1">
        <v>29</v>
      </c>
      <c r="FC185" s="1">
        <v>29</v>
      </c>
      <c r="FD185" s="1">
        <v>29</v>
      </c>
      <c r="FE185" s="1">
        <v>29</v>
      </c>
      <c r="FF185" s="1">
        <v>29</v>
      </c>
      <c r="FG185" s="1">
        <v>29</v>
      </c>
      <c r="FH185" s="1">
        <v>29</v>
      </c>
      <c r="FI185" s="1">
        <v>28</v>
      </c>
      <c r="FJ185" s="1">
        <v>28</v>
      </c>
      <c r="FK185" s="1">
        <v>28</v>
      </c>
      <c r="FL185" s="1">
        <v>28</v>
      </c>
      <c r="FM185" s="1">
        <v>28</v>
      </c>
      <c r="FN185" s="1">
        <v>28</v>
      </c>
      <c r="FO185" s="1">
        <v>28</v>
      </c>
      <c r="FP185" s="1">
        <v>28</v>
      </c>
      <c r="FQ185" s="1">
        <v>28</v>
      </c>
      <c r="FR185" s="1">
        <v>28</v>
      </c>
      <c r="FS185" s="1">
        <v>28</v>
      </c>
      <c r="FT185" s="1">
        <v>28</v>
      </c>
      <c r="FU185" s="1">
        <v>28</v>
      </c>
      <c r="FV185" s="1">
        <v>29</v>
      </c>
      <c r="FW185" s="1">
        <v>28</v>
      </c>
      <c r="FX185" s="1">
        <v>29</v>
      </c>
      <c r="FY185" s="1">
        <v>29</v>
      </c>
      <c r="FZ185" s="1">
        <v>29</v>
      </c>
      <c r="GA185" s="1">
        <v>29</v>
      </c>
      <c r="GB185" s="1">
        <v>29</v>
      </c>
      <c r="GC185" s="1">
        <v>28</v>
      </c>
      <c r="GD185" s="1">
        <v>29</v>
      </c>
      <c r="GE185" s="1">
        <v>28</v>
      </c>
      <c r="GF185" s="1">
        <v>28</v>
      </c>
      <c r="GG185" s="1">
        <v>28</v>
      </c>
      <c r="GH185" s="1">
        <v>28</v>
      </c>
      <c r="GI185" s="1">
        <v>28</v>
      </c>
      <c r="GJ185" s="1">
        <v>28</v>
      </c>
      <c r="GK185" s="1">
        <v>29</v>
      </c>
      <c r="GL185" s="1">
        <v>31</v>
      </c>
      <c r="GM185" s="1">
        <v>38</v>
      </c>
      <c r="GN185" s="1">
        <v>47</v>
      </c>
      <c r="GO185" s="1">
        <v>58</v>
      </c>
      <c r="GP185" s="1">
        <v>68</v>
      </c>
      <c r="GQ185" s="1">
        <v>75</v>
      </c>
      <c r="GR185" s="1">
        <v>79</v>
      </c>
      <c r="GS185" s="1">
        <v>82</v>
      </c>
      <c r="GT185" s="1">
        <v>84</v>
      </c>
      <c r="GU185" s="1">
        <v>85</v>
      </c>
      <c r="GV185" s="1">
        <v>84</v>
      </c>
      <c r="GW185" s="1">
        <v>83</v>
      </c>
      <c r="GX185" s="1">
        <v>83</v>
      </c>
      <c r="GY185" s="1">
        <v>81</v>
      </c>
      <c r="GZ185" s="1">
        <v>78</v>
      </c>
      <c r="HA185" s="1">
        <v>75</v>
      </c>
      <c r="HB185" s="1">
        <v>73</v>
      </c>
      <c r="HC185" s="1">
        <v>69</v>
      </c>
      <c r="HD185" s="1">
        <v>65</v>
      </c>
      <c r="HE185" s="1">
        <v>62</v>
      </c>
      <c r="HF185" s="1">
        <v>58</v>
      </c>
      <c r="HG185" s="1">
        <v>56</v>
      </c>
      <c r="HH185" s="1">
        <v>54</v>
      </c>
      <c r="HI185" s="1">
        <v>51</v>
      </c>
      <c r="HJ185" s="1">
        <v>49</v>
      </c>
      <c r="HK185" s="1">
        <v>46</v>
      </c>
      <c r="HL185" s="1">
        <v>44</v>
      </c>
      <c r="HM185" s="1">
        <v>42</v>
      </c>
      <c r="HN185" s="1">
        <v>41</v>
      </c>
      <c r="HO185" s="1">
        <v>40</v>
      </c>
      <c r="HP185" s="1">
        <v>38</v>
      </c>
      <c r="HQ185" s="1">
        <v>38</v>
      </c>
      <c r="HR185" s="1">
        <v>36</v>
      </c>
      <c r="HS185" s="1">
        <v>35</v>
      </c>
      <c r="HT185" s="1">
        <v>33</v>
      </c>
      <c r="HU185" s="1">
        <v>33</v>
      </c>
      <c r="HV185" s="1">
        <v>32</v>
      </c>
      <c r="HW185" s="1">
        <v>32</v>
      </c>
      <c r="HX185" s="1">
        <v>30</v>
      </c>
      <c r="HY185" s="1">
        <v>30</v>
      </c>
      <c r="HZ185" s="1">
        <v>29</v>
      </c>
      <c r="IA185" s="1">
        <v>29</v>
      </c>
      <c r="IB185" s="1">
        <v>28</v>
      </c>
      <c r="IC185" s="1">
        <v>27</v>
      </c>
      <c r="ID185" s="1">
        <v>28</v>
      </c>
      <c r="IE185" s="1">
        <v>27</v>
      </c>
      <c r="IF185" s="1">
        <v>27</v>
      </c>
      <c r="IG185" s="1">
        <v>27</v>
      </c>
      <c r="IH185" s="1">
        <v>26</v>
      </c>
      <c r="II185" s="1">
        <v>27</v>
      </c>
      <c r="IJ185" s="1">
        <v>26</v>
      </c>
      <c r="IK185" s="1">
        <v>26</v>
      </c>
      <c r="IL185" s="1">
        <v>26</v>
      </c>
      <c r="IM185" s="1">
        <v>26</v>
      </c>
      <c r="IN185" s="1">
        <v>25</v>
      </c>
      <c r="IO185" s="1">
        <v>25</v>
      </c>
    </row>
    <row r="186" spans="4:249" x14ac:dyDescent="0.25">
      <c r="D186" s="2">
        <v>210.45</v>
      </c>
      <c r="F186" s="1">
        <v>27</v>
      </c>
      <c r="G186" s="1">
        <v>27</v>
      </c>
      <c r="H186" s="1">
        <v>27</v>
      </c>
      <c r="I186" s="1">
        <v>27</v>
      </c>
      <c r="J186" s="1">
        <v>26</v>
      </c>
      <c r="K186" s="1">
        <v>26</v>
      </c>
      <c r="L186" s="1">
        <v>27</v>
      </c>
      <c r="M186" s="1">
        <v>26</v>
      </c>
      <c r="N186" s="1">
        <v>26</v>
      </c>
      <c r="O186" s="1">
        <v>26</v>
      </c>
      <c r="P186" s="1">
        <v>26</v>
      </c>
      <c r="Q186" s="1">
        <v>25</v>
      </c>
      <c r="R186" s="1">
        <v>26</v>
      </c>
      <c r="S186" s="1">
        <v>26</v>
      </c>
      <c r="T186" s="1">
        <v>26</v>
      </c>
      <c r="U186" s="1">
        <v>25</v>
      </c>
      <c r="V186" s="1">
        <v>25</v>
      </c>
      <c r="W186" s="1">
        <v>25</v>
      </c>
      <c r="X186" s="1">
        <v>25</v>
      </c>
      <c r="Y186" s="1">
        <v>25</v>
      </c>
      <c r="Z186" s="1">
        <v>25</v>
      </c>
      <c r="AA186" s="1">
        <v>25</v>
      </c>
      <c r="AB186" s="1">
        <v>25</v>
      </c>
      <c r="AC186" s="1">
        <v>25</v>
      </c>
      <c r="AD186" s="1">
        <v>25</v>
      </c>
      <c r="AE186" s="1">
        <v>26</v>
      </c>
      <c r="AF186" s="1">
        <v>26</v>
      </c>
      <c r="AG186" s="1">
        <v>26</v>
      </c>
      <c r="AH186" s="1">
        <v>26</v>
      </c>
      <c r="AI186" s="1">
        <v>26</v>
      </c>
      <c r="AJ186" s="1">
        <v>26</v>
      </c>
      <c r="AK186" s="1">
        <v>26</v>
      </c>
      <c r="AL186" s="1">
        <v>25</v>
      </c>
      <c r="AM186" s="1">
        <v>25</v>
      </c>
      <c r="AN186" s="1">
        <v>26</v>
      </c>
      <c r="AO186" s="1">
        <v>25</v>
      </c>
      <c r="AP186" s="1">
        <v>25</v>
      </c>
      <c r="AQ186" s="1">
        <v>25</v>
      </c>
      <c r="AR186" s="1">
        <v>25</v>
      </c>
      <c r="AS186" s="1">
        <v>25</v>
      </c>
      <c r="AT186" s="1">
        <v>25</v>
      </c>
      <c r="AU186" s="1">
        <v>25</v>
      </c>
      <c r="AV186" s="1">
        <v>25</v>
      </c>
      <c r="AW186" s="1">
        <v>25</v>
      </c>
      <c r="AX186" s="1">
        <v>24</v>
      </c>
      <c r="AY186" s="1">
        <v>25</v>
      </c>
      <c r="AZ186" s="1">
        <v>25</v>
      </c>
      <c r="BA186" s="1">
        <v>24</v>
      </c>
      <c r="BB186" s="1">
        <v>25</v>
      </c>
      <c r="BC186" s="1">
        <v>25</v>
      </c>
      <c r="BD186" s="1">
        <v>25</v>
      </c>
      <c r="BE186" s="1">
        <v>25</v>
      </c>
      <c r="BF186" s="1">
        <v>25</v>
      </c>
      <c r="BG186" s="1">
        <v>25</v>
      </c>
      <c r="BH186" s="1">
        <v>26</v>
      </c>
      <c r="BI186" s="1">
        <v>26</v>
      </c>
      <c r="BJ186" s="1">
        <v>26</v>
      </c>
      <c r="BK186" s="1">
        <v>26</v>
      </c>
      <c r="BL186" s="1">
        <v>26</v>
      </c>
      <c r="BM186" s="1">
        <v>26</v>
      </c>
      <c r="BN186" s="1">
        <v>26</v>
      </c>
      <c r="BO186" s="1">
        <v>26</v>
      </c>
      <c r="BP186" s="1">
        <v>27</v>
      </c>
      <c r="BQ186" s="1">
        <v>26</v>
      </c>
      <c r="BR186" s="1">
        <v>27</v>
      </c>
      <c r="BS186" s="1">
        <v>27</v>
      </c>
      <c r="BT186" s="1">
        <v>27</v>
      </c>
      <c r="BU186" s="1">
        <v>27</v>
      </c>
      <c r="BV186" s="1">
        <v>28</v>
      </c>
      <c r="BW186" s="1">
        <v>28</v>
      </c>
      <c r="BX186" s="1">
        <v>28</v>
      </c>
      <c r="BY186" s="1">
        <v>29</v>
      </c>
      <c r="BZ186" s="1">
        <v>29</v>
      </c>
      <c r="CA186" s="1">
        <v>29</v>
      </c>
      <c r="CB186" s="1">
        <v>30</v>
      </c>
      <c r="CC186" s="1">
        <v>30</v>
      </c>
      <c r="CD186" s="1">
        <v>31</v>
      </c>
      <c r="CE186" s="1">
        <v>31</v>
      </c>
      <c r="CF186" s="1">
        <v>31</v>
      </c>
      <c r="CG186" s="1">
        <v>31</v>
      </c>
      <c r="CH186" s="1">
        <v>32</v>
      </c>
      <c r="CI186" s="1">
        <v>32</v>
      </c>
      <c r="CJ186" s="1">
        <v>33</v>
      </c>
      <c r="CK186" s="1">
        <v>33</v>
      </c>
      <c r="CL186" s="1">
        <v>33</v>
      </c>
      <c r="CM186" s="1">
        <v>34</v>
      </c>
      <c r="CN186" s="1">
        <v>34</v>
      </c>
      <c r="CO186" s="1">
        <v>34</v>
      </c>
      <c r="CP186" s="1">
        <v>34</v>
      </c>
      <c r="CQ186" s="1">
        <v>35</v>
      </c>
      <c r="CR186" s="1">
        <v>35</v>
      </c>
      <c r="CS186" s="1">
        <v>36</v>
      </c>
      <c r="CT186" s="1">
        <v>35</v>
      </c>
      <c r="CU186" s="1">
        <v>35</v>
      </c>
      <c r="CV186" s="1">
        <v>35</v>
      </c>
      <c r="CW186" s="1">
        <v>35</v>
      </c>
      <c r="CX186" s="1">
        <v>35</v>
      </c>
      <c r="CY186" s="1">
        <v>35</v>
      </c>
      <c r="CZ186" s="1">
        <v>36</v>
      </c>
      <c r="DA186" s="1">
        <v>35</v>
      </c>
      <c r="DB186" s="1">
        <v>35</v>
      </c>
      <c r="DC186" s="1">
        <v>34</v>
      </c>
      <c r="DD186" s="1">
        <v>34</v>
      </c>
      <c r="DE186" s="1">
        <v>33</v>
      </c>
      <c r="DF186" s="1">
        <v>33</v>
      </c>
      <c r="DG186" s="1">
        <v>33</v>
      </c>
      <c r="DH186" s="1">
        <v>33</v>
      </c>
      <c r="DI186" s="1">
        <v>33</v>
      </c>
      <c r="DJ186" s="1">
        <v>33</v>
      </c>
      <c r="DK186" s="1">
        <v>32</v>
      </c>
      <c r="DL186" s="1">
        <v>33</v>
      </c>
      <c r="DM186" s="1">
        <v>32</v>
      </c>
      <c r="DN186" s="1">
        <v>32</v>
      </c>
      <c r="DO186" s="1">
        <v>32</v>
      </c>
      <c r="DP186" s="1">
        <v>32</v>
      </c>
      <c r="DQ186" s="1">
        <v>32</v>
      </c>
      <c r="DR186" s="1">
        <v>31</v>
      </c>
      <c r="DS186" s="1">
        <v>32</v>
      </c>
      <c r="DT186" s="1">
        <v>32</v>
      </c>
      <c r="DU186" s="1">
        <v>31</v>
      </c>
      <c r="DV186" s="1">
        <v>31</v>
      </c>
      <c r="DW186" s="1">
        <v>31</v>
      </c>
      <c r="DX186" s="1">
        <v>31</v>
      </c>
      <c r="DY186" s="1">
        <v>30</v>
      </c>
      <c r="DZ186" s="1">
        <v>30</v>
      </c>
      <c r="EA186" s="1">
        <v>30</v>
      </c>
      <c r="EB186" s="1">
        <v>30</v>
      </c>
      <c r="EC186" s="1">
        <v>30</v>
      </c>
      <c r="ED186" s="1">
        <v>30</v>
      </c>
      <c r="EE186" s="1">
        <v>30</v>
      </c>
      <c r="EF186" s="1">
        <v>29</v>
      </c>
      <c r="EG186" s="1">
        <v>30</v>
      </c>
      <c r="EH186" s="1">
        <v>30</v>
      </c>
      <c r="EI186" s="1">
        <v>29</v>
      </c>
      <c r="EJ186" s="1">
        <v>29</v>
      </c>
      <c r="EK186" s="1">
        <v>29</v>
      </c>
      <c r="EL186" s="1">
        <v>29</v>
      </c>
      <c r="EM186" s="1">
        <v>29</v>
      </c>
      <c r="EN186" s="1">
        <v>29</v>
      </c>
      <c r="EO186" s="1">
        <v>29</v>
      </c>
      <c r="EP186" s="1">
        <v>29</v>
      </c>
      <c r="EQ186" s="1">
        <v>29</v>
      </c>
      <c r="ER186" s="1">
        <v>29</v>
      </c>
      <c r="ES186" s="1">
        <v>28</v>
      </c>
      <c r="ET186" s="1">
        <v>28</v>
      </c>
      <c r="EU186" s="1">
        <v>29</v>
      </c>
      <c r="EV186" s="1">
        <v>29</v>
      </c>
      <c r="EW186" s="1">
        <v>29</v>
      </c>
      <c r="EX186" s="1">
        <v>28</v>
      </c>
      <c r="EY186" s="1">
        <v>29</v>
      </c>
      <c r="EZ186" s="1">
        <v>29</v>
      </c>
      <c r="FA186" s="1">
        <v>29</v>
      </c>
      <c r="FB186" s="1">
        <v>29</v>
      </c>
      <c r="FC186" s="1">
        <v>29</v>
      </c>
      <c r="FD186" s="1">
        <v>29</v>
      </c>
      <c r="FE186" s="1">
        <v>29</v>
      </c>
      <c r="FF186" s="1">
        <v>29</v>
      </c>
      <c r="FG186" s="1">
        <v>29</v>
      </c>
      <c r="FH186" s="1">
        <v>29</v>
      </c>
      <c r="FI186" s="1">
        <v>28</v>
      </c>
      <c r="FJ186" s="1">
        <v>29</v>
      </c>
      <c r="FK186" s="1">
        <v>29</v>
      </c>
      <c r="FL186" s="1">
        <v>28</v>
      </c>
      <c r="FM186" s="1">
        <v>29</v>
      </c>
      <c r="FN186" s="1">
        <v>28</v>
      </c>
      <c r="FO186" s="1">
        <v>28</v>
      </c>
      <c r="FP186" s="1">
        <v>28</v>
      </c>
      <c r="FQ186" s="1">
        <v>28</v>
      </c>
      <c r="FR186" s="1">
        <v>29</v>
      </c>
      <c r="FS186" s="1">
        <v>29</v>
      </c>
      <c r="FT186" s="1">
        <v>29</v>
      </c>
      <c r="FU186" s="1">
        <v>29</v>
      </c>
      <c r="FV186" s="1">
        <v>29</v>
      </c>
      <c r="FW186" s="1">
        <v>29</v>
      </c>
      <c r="FX186" s="1">
        <v>29</v>
      </c>
      <c r="FY186" s="1">
        <v>29</v>
      </c>
      <c r="FZ186" s="1">
        <v>29</v>
      </c>
      <c r="GA186" s="1">
        <v>29</v>
      </c>
      <c r="GB186" s="1">
        <v>29</v>
      </c>
      <c r="GC186" s="1">
        <v>29</v>
      </c>
      <c r="GD186" s="1">
        <v>29</v>
      </c>
      <c r="GE186" s="1">
        <v>29</v>
      </c>
      <c r="GF186" s="1">
        <v>29</v>
      </c>
      <c r="GG186" s="1">
        <v>29</v>
      </c>
      <c r="GH186" s="1">
        <v>29</v>
      </c>
      <c r="GI186" s="1">
        <v>28</v>
      </c>
      <c r="GJ186" s="1">
        <v>28</v>
      </c>
      <c r="GK186" s="1">
        <v>28</v>
      </c>
      <c r="GL186" s="1">
        <v>30</v>
      </c>
      <c r="GM186" s="1">
        <v>37</v>
      </c>
      <c r="GN186" s="1">
        <v>45</v>
      </c>
      <c r="GO186" s="1">
        <v>56</v>
      </c>
      <c r="GP186" s="1">
        <v>65</v>
      </c>
      <c r="GQ186" s="1">
        <v>73</v>
      </c>
      <c r="GR186" s="1">
        <v>78</v>
      </c>
      <c r="GS186" s="1">
        <v>81</v>
      </c>
      <c r="GT186" s="1">
        <v>84</v>
      </c>
      <c r="GU186" s="1">
        <v>85</v>
      </c>
      <c r="GV186" s="1">
        <v>85</v>
      </c>
      <c r="GW186" s="1">
        <v>84</v>
      </c>
      <c r="GX186" s="1">
        <v>83</v>
      </c>
      <c r="GY186" s="1">
        <v>81</v>
      </c>
      <c r="GZ186" s="1">
        <v>79</v>
      </c>
      <c r="HA186" s="1">
        <v>76</v>
      </c>
      <c r="HB186" s="1">
        <v>73</v>
      </c>
      <c r="HC186" s="1">
        <v>70</v>
      </c>
      <c r="HD186" s="1">
        <v>67</v>
      </c>
      <c r="HE186" s="1">
        <v>63</v>
      </c>
      <c r="HF186" s="1">
        <v>59</v>
      </c>
      <c r="HG186" s="1">
        <v>56</v>
      </c>
      <c r="HH186" s="1">
        <v>55</v>
      </c>
      <c r="HI186" s="1">
        <v>52</v>
      </c>
      <c r="HJ186" s="1">
        <v>50</v>
      </c>
      <c r="HK186" s="1">
        <v>47</v>
      </c>
      <c r="HL186" s="1">
        <v>45</v>
      </c>
      <c r="HM186" s="1">
        <v>44</v>
      </c>
      <c r="HN186" s="1">
        <v>42</v>
      </c>
      <c r="HO186" s="1">
        <v>40</v>
      </c>
      <c r="HP186" s="1">
        <v>39</v>
      </c>
      <c r="HQ186" s="1">
        <v>38</v>
      </c>
      <c r="HR186" s="1">
        <v>37</v>
      </c>
      <c r="HS186" s="1">
        <v>35</v>
      </c>
      <c r="HT186" s="1">
        <v>35</v>
      </c>
      <c r="HU186" s="1">
        <v>33</v>
      </c>
      <c r="HV186" s="1">
        <v>33</v>
      </c>
      <c r="HW186" s="1">
        <v>32</v>
      </c>
      <c r="HX186" s="1">
        <v>30</v>
      </c>
      <c r="HY186" s="1">
        <v>30</v>
      </c>
      <c r="HZ186" s="1">
        <v>29</v>
      </c>
      <c r="IA186" s="1">
        <v>29</v>
      </c>
      <c r="IB186" s="1">
        <v>28</v>
      </c>
      <c r="IC186" s="1">
        <v>28</v>
      </c>
      <c r="ID186" s="1">
        <v>28</v>
      </c>
      <c r="IE186" s="1">
        <v>28</v>
      </c>
      <c r="IF186" s="1">
        <v>27</v>
      </c>
      <c r="IG186" s="1">
        <v>27</v>
      </c>
      <c r="IH186" s="1">
        <v>27</v>
      </c>
      <c r="II186" s="1">
        <v>27</v>
      </c>
      <c r="IJ186" s="1">
        <v>27</v>
      </c>
      <c r="IK186" s="1">
        <v>26</v>
      </c>
      <c r="IL186" s="1">
        <v>26</v>
      </c>
      <c r="IM186" s="1">
        <v>26</v>
      </c>
      <c r="IN186" s="1">
        <v>25</v>
      </c>
      <c r="IO186" s="1">
        <v>25</v>
      </c>
    </row>
    <row r="187" spans="4:249" x14ac:dyDescent="0.25">
      <c r="D187" s="2">
        <v>211.6</v>
      </c>
      <c r="F187" s="1">
        <v>28</v>
      </c>
      <c r="G187" s="1">
        <v>27</v>
      </c>
      <c r="H187" s="1">
        <v>28</v>
      </c>
      <c r="I187" s="1">
        <v>27</v>
      </c>
      <c r="J187" s="1">
        <v>27</v>
      </c>
      <c r="K187" s="1">
        <v>27</v>
      </c>
      <c r="L187" s="1">
        <v>27</v>
      </c>
      <c r="M187" s="1">
        <v>27</v>
      </c>
      <c r="N187" s="1">
        <v>26</v>
      </c>
      <c r="O187" s="1">
        <v>27</v>
      </c>
      <c r="P187" s="1">
        <v>26</v>
      </c>
      <c r="Q187" s="1">
        <v>26</v>
      </c>
      <c r="R187" s="1">
        <v>26</v>
      </c>
      <c r="S187" s="1">
        <v>26</v>
      </c>
      <c r="T187" s="1">
        <v>26</v>
      </c>
      <c r="U187" s="1">
        <v>26</v>
      </c>
      <c r="V187" s="1">
        <v>26</v>
      </c>
      <c r="W187" s="1">
        <v>26</v>
      </c>
      <c r="X187" s="1">
        <v>26</v>
      </c>
      <c r="Y187" s="1">
        <v>26</v>
      </c>
      <c r="Z187" s="1">
        <v>26</v>
      </c>
      <c r="AA187" s="1">
        <v>26</v>
      </c>
      <c r="AB187" s="1">
        <v>26</v>
      </c>
      <c r="AC187" s="1">
        <v>26</v>
      </c>
      <c r="AD187" s="1">
        <v>26</v>
      </c>
      <c r="AE187" s="1">
        <v>26</v>
      </c>
      <c r="AF187" s="1">
        <v>26</v>
      </c>
      <c r="AG187" s="1">
        <v>26</v>
      </c>
      <c r="AH187" s="1">
        <v>26</v>
      </c>
      <c r="AI187" s="1">
        <v>26</v>
      </c>
      <c r="AJ187" s="1">
        <v>26</v>
      </c>
      <c r="AK187" s="1">
        <v>26</v>
      </c>
      <c r="AL187" s="1">
        <v>26</v>
      </c>
      <c r="AM187" s="1">
        <v>26</v>
      </c>
      <c r="AN187" s="1">
        <v>26</v>
      </c>
      <c r="AO187" s="1">
        <v>26</v>
      </c>
      <c r="AP187" s="1">
        <v>25</v>
      </c>
      <c r="AQ187" s="1">
        <v>25</v>
      </c>
      <c r="AR187" s="1">
        <v>25</v>
      </c>
      <c r="AS187" s="1">
        <v>25</v>
      </c>
      <c r="AT187" s="1">
        <v>25</v>
      </c>
      <c r="AU187" s="1">
        <v>25</v>
      </c>
      <c r="AV187" s="1">
        <v>25</v>
      </c>
      <c r="AW187" s="1">
        <v>25</v>
      </c>
      <c r="AX187" s="1">
        <v>25</v>
      </c>
      <c r="AY187" s="1">
        <v>25</v>
      </c>
      <c r="AZ187" s="1">
        <v>25</v>
      </c>
      <c r="BA187" s="1">
        <v>25</v>
      </c>
      <c r="BB187" s="1">
        <v>26</v>
      </c>
      <c r="BC187" s="1">
        <v>25</v>
      </c>
      <c r="BD187" s="1">
        <v>26</v>
      </c>
      <c r="BE187" s="1">
        <v>26</v>
      </c>
      <c r="BF187" s="1">
        <v>25</v>
      </c>
      <c r="BG187" s="1">
        <v>26</v>
      </c>
      <c r="BH187" s="1">
        <v>26</v>
      </c>
      <c r="BI187" s="1">
        <v>26</v>
      </c>
      <c r="BJ187" s="1">
        <v>26</v>
      </c>
      <c r="BK187" s="1">
        <v>27</v>
      </c>
      <c r="BL187" s="1">
        <v>27</v>
      </c>
      <c r="BM187" s="1">
        <v>27</v>
      </c>
      <c r="BN187" s="1">
        <v>27</v>
      </c>
      <c r="BO187" s="1">
        <v>27</v>
      </c>
      <c r="BP187" s="1">
        <v>27</v>
      </c>
      <c r="BQ187" s="1">
        <v>28</v>
      </c>
      <c r="BR187" s="1">
        <v>28</v>
      </c>
      <c r="BS187" s="1">
        <v>28</v>
      </c>
      <c r="BT187" s="1">
        <v>28</v>
      </c>
      <c r="BU187" s="1">
        <v>28</v>
      </c>
      <c r="BV187" s="1">
        <v>29</v>
      </c>
      <c r="BW187" s="1">
        <v>29</v>
      </c>
      <c r="BX187" s="1">
        <v>30</v>
      </c>
      <c r="BY187" s="1">
        <v>30</v>
      </c>
      <c r="BZ187" s="1">
        <v>30</v>
      </c>
      <c r="CA187" s="1">
        <v>30</v>
      </c>
      <c r="CB187" s="1">
        <v>30</v>
      </c>
      <c r="CC187" s="1">
        <v>31</v>
      </c>
      <c r="CD187" s="1">
        <v>31</v>
      </c>
      <c r="CE187" s="1">
        <v>32</v>
      </c>
      <c r="CF187" s="1">
        <v>32</v>
      </c>
      <c r="CG187" s="1">
        <v>32</v>
      </c>
      <c r="CH187" s="1">
        <v>32</v>
      </c>
      <c r="CI187" s="1">
        <v>33</v>
      </c>
      <c r="CJ187" s="1">
        <v>33</v>
      </c>
      <c r="CK187" s="1">
        <v>33</v>
      </c>
      <c r="CL187" s="1">
        <v>33</v>
      </c>
      <c r="CM187" s="1">
        <v>34</v>
      </c>
      <c r="CN187" s="1">
        <v>34</v>
      </c>
      <c r="CO187" s="1">
        <v>35</v>
      </c>
      <c r="CP187" s="1">
        <v>35</v>
      </c>
      <c r="CQ187" s="1">
        <v>35</v>
      </c>
      <c r="CR187" s="1">
        <v>36</v>
      </c>
      <c r="CS187" s="1">
        <v>36</v>
      </c>
      <c r="CT187" s="1">
        <v>36</v>
      </c>
      <c r="CU187" s="1">
        <v>36</v>
      </c>
      <c r="CV187" s="1">
        <v>37</v>
      </c>
      <c r="CW187" s="1">
        <v>36</v>
      </c>
      <c r="CX187" s="1">
        <v>36</v>
      </c>
      <c r="CY187" s="1">
        <v>37</v>
      </c>
      <c r="CZ187" s="1">
        <v>36</v>
      </c>
      <c r="DA187" s="1">
        <v>36</v>
      </c>
      <c r="DB187" s="1">
        <v>36</v>
      </c>
      <c r="DC187" s="1">
        <v>35</v>
      </c>
      <c r="DD187" s="1">
        <v>35</v>
      </c>
      <c r="DE187" s="1">
        <v>35</v>
      </c>
      <c r="DF187" s="1">
        <v>34</v>
      </c>
      <c r="DG187" s="1">
        <v>34</v>
      </c>
      <c r="DH187" s="1">
        <v>34</v>
      </c>
      <c r="DI187" s="1">
        <v>34</v>
      </c>
      <c r="DJ187" s="1">
        <v>34</v>
      </c>
      <c r="DK187" s="1">
        <v>33</v>
      </c>
      <c r="DL187" s="1">
        <v>34</v>
      </c>
      <c r="DM187" s="1">
        <v>34</v>
      </c>
      <c r="DN187" s="1">
        <v>34</v>
      </c>
      <c r="DO187" s="1">
        <v>33</v>
      </c>
      <c r="DP187" s="1">
        <v>33</v>
      </c>
      <c r="DQ187" s="1">
        <v>33</v>
      </c>
      <c r="DR187" s="1">
        <v>33</v>
      </c>
      <c r="DS187" s="1">
        <v>32</v>
      </c>
      <c r="DT187" s="1">
        <v>32</v>
      </c>
      <c r="DU187" s="1">
        <v>32</v>
      </c>
      <c r="DV187" s="1">
        <v>31</v>
      </c>
      <c r="DW187" s="1">
        <v>31</v>
      </c>
      <c r="DX187" s="1">
        <v>32</v>
      </c>
      <c r="DY187" s="1">
        <v>31</v>
      </c>
      <c r="DZ187" s="1">
        <v>31</v>
      </c>
      <c r="EA187" s="1">
        <v>31</v>
      </c>
      <c r="EB187" s="1">
        <v>30</v>
      </c>
      <c r="EC187" s="1">
        <v>31</v>
      </c>
      <c r="ED187" s="1">
        <v>31</v>
      </c>
      <c r="EE187" s="1">
        <v>30</v>
      </c>
      <c r="EF187" s="1">
        <v>30</v>
      </c>
      <c r="EG187" s="1">
        <v>30</v>
      </c>
      <c r="EH187" s="1">
        <v>30</v>
      </c>
      <c r="EI187" s="1">
        <v>30</v>
      </c>
      <c r="EJ187" s="1">
        <v>30</v>
      </c>
      <c r="EK187" s="1">
        <v>30</v>
      </c>
      <c r="EL187" s="1">
        <v>30</v>
      </c>
      <c r="EM187" s="1">
        <v>30</v>
      </c>
      <c r="EN187" s="1">
        <v>30</v>
      </c>
      <c r="EO187" s="1">
        <v>30</v>
      </c>
      <c r="EP187" s="1">
        <v>30</v>
      </c>
      <c r="EQ187" s="1">
        <v>29</v>
      </c>
      <c r="ER187" s="1">
        <v>30</v>
      </c>
      <c r="ES187" s="1">
        <v>29</v>
      </c>
      <c r="ET187" s="1">
        <v>29</v>
      </c>
      <c r="EU187" s="1">
        <v>29</v>
      </c>
      <c r="EV187" s="1">
        <v>29</v>
      </c>
      <c r="EW187" s="1">
        <v>29</v>
      </c>
      <c r="EX187" s="1">
        <v>29</v>
      </c>
      <c r="EY187" s="1">
        <v>29</v>
      </c>
      <c r="EZ187" s="1">
        <v>29</v>
      </c>
      <c r="FA187" s="1">
        <v>29</v>
      </c>
      <c r="FB187" s="1">
        <v>29</v>
      </c>
      <c r="FC187" s="1">
        <v>29</v>
      </c>
      <c r="FD187" s="1">
        <v>29</v>
      </c>
      <c r="FE187" s="1">
        <v>29</v>
      </c>
      <c r="FF187" s="1">
        <v>30</v>
      </c>
      <c r="FG187" s="1">
        <v>29</v>
      </c>
      <c r="FH187" s="1">
        <v>30</v>
      </c>
      <c r="FI187" s="1">
        <v>29</v>
      </c>
      <c r="FJ187" s="1">
        <v>29</v>
      </c>
      <c r="FK187" s="1">
        <v>29</v>
      </c>
      <c r="FL187" s="1">
        <v>29</v>
      </c>
      <c r="FM187" s="1">
        <v>29</v>
      </c>
      <c r="FN187" s="1">
        <v>29</v>
      </c>
      <c r="FO187" s="1">
        <v>29</v>
      </c>
      <c r="FP187" s="1">
        <v>29</v>
      </c>
      <c r="FQ187" s="1">
        <v>29</v>
      </c>
      <c r="FR187" s="1">
        <v>29</v>
      </c>
      <c r="FS187" s="1">
        <v>29</v>
      </c>
      <c r="FT187" s="1">
        <v>29</v>
      </c>
      <c r="FU187" s="1">
        <v>29</v>
      </c>
      <c r="FV187" s="1">
        <v>30</v>
      </c>
      <c r="FW187" s="1">
        <v>30</v>
      </c>
      <c r="FX187" s="1">
        <v>30</v>
      </c>
      <c r="FY187" s="1">
        <v>30</v>
      </c>
      <c r="FZ187" s="1">
        <v>30</v>
      </c>
      <c r="GA187" s="1">
        <v>30</v>
      </c>
      <c r="GB187" s="1">
        <v>30</v>
      </c>
      <c r="GC187" s="1">
        <v>30</v>
      </c>
      <c r="GD187" s="1">
        <v>29</v>
      </c>
      <c r="GE187" s="1">
        <v>30</v>
      </c>
      <c r="GF187" s="1">
        <v>30</v>
      </c>
      <c r="GG187" s="1">
        <v>30</v>
      </c>
      <c r="GH187" s="1">
        <v>29</v>
      </c>
      <c r="GI187" s="1">
        <v>29</v>
      </c>
      <c r="GJ187" s="1">
        <v>29</v>
      </c>
      <c r="GK187" s="1">
        <v>29</v>
      </c>
      <c r="GL187" s="1">
        <v>31</v>
      </c>
      <c r="GM187" s="1">
        <v>37</v>
      </c>
      <c r="GN187" s="1">
        <v>45</v>
      </c>
      <c r="GO187" s="1">
        <v>56</v>
      </c>
      <c r="GP187" s="1">
        <v>65</v>
      </c>
      <c r="GQ187" s="1">
        <v>73</v>
      </c>
      <c r="GR187" s="1">
        <v>79</v>
      </c>
      <c r="GS187" s="1">
        <v>83</v>
      </c>
      <c r="GT187" s="1">
        <v>85</v>
      </c>
      <c r="GU187" s="1">
        <v>87</v>
      </c>
      <c r="GV187" s="1">
        <v>87</v>
      </c>
      <c r="GW187" s="1">
        <v>86</v>
      </c>
      <c r="GX187" s="1">
        <v>85</v>
      </c>
      <c r="GY187" s="1">
        <v>83</v>
      </c>
      <c r="GZ187" s="1">
        <v>81</v>
      </c>
      <c r="HA187" s="1">
        <v>78</v>
      </c>
      <c r="HB187" s="1">
        <v>76</v>
      </c>
      <c r="HC187" s="1">
        <v>72</v>
      </c>
      <c r="HD187" s="1">
        <v>69</v>
      </c>
      <c r="HE187" s="1">
        <v>65</v>
      </c>
      <c r="HF187" s="1">
        <v>61</v>
      </c>
      <c r="HG187" s="1">
        <v>59</v>
      </c>
      <c r="HH187" s="1">
        <v>57</v>
      </c>
      <c r="HI187" s="1">
        <v>53</v>
      </c>
      <c r="HJ187" s="1">
        <v>52</v>
      </c>
      <c r="HK187" s="1">
        <v>49</v>
      </c>
      <c r="HL187" s="1">
        <v>47</v>
      </c>
      <c r="HM187" s="1">
        <v>45</v>
      </c>
      <c r="HN187" s="1">
        <v>44</v>
      </c>
      <c r="HO187" s="1">
        <v>42</v>
      </c>
      <c r="HP187" s="1">
        <v>40</v>
      </c>
      <c r="HQ187" s="1">
        <v>39</v>
      </c>
      <c r="HR187" s="1">
        <v>38</v>
      </c>
      <c r="HS187" s="1">
        <v>37</v>
      </c>
      <c r="HT187" s="1">
        <v>35</v>
      </c>
      <c r="HU187" s="1">
        <v>34</v>
      </c>
      <c r="HV187" s="1">
        <v>33</v>
      </c>
      <c r="HW187" s="1">
        <v>32</v>
      </c>
      <c r="HX187" s="1">
        <v>32</v>
      </c>
      <c r="HY187" s="1">
        <v>31</v>
      </c>
      <c r="HZ187" s="1">
        <v>30</v>
      </c>
      <c r="IA187" s="1">
        <v>30</v>
      </c>
      <c r="IB187" s="1">
        <v>29</v>
      </c>
      <c r="IC187" s="1">
        <v>29</v>
      </c>
      <c r="ID187" s="1">
        <v>29</v>
      </c>
      <c r="IE187" s="1">
        <v>28</v>
      </c>
      <c r="IF187" s="1">
        <v>28</v>
      </c>
      <c r="IG187" s="1">
        <v>28</v>
      </c>
      <c r="IH187" s="1">
        <v>28</v>
      </c>
      <c r="II187" s="1">
        <v>28</v>
      </c>
      <c r="IJ187" s="1">
        <v>27</v>
      </c>
      <c r="IK187" s="1">
        <v>27</v>
      </c>
      <c r="IL187" s="1">
        <v>27</v>
      </c>
      <c r="IM187" s="1">
        <v>27</v>
      </c>
      <c r="IN187" s="1">
        <v>27</v>
      </c>
      <c r="IO187" s="1">
        <v>26</v>
      </c>
    </row>
    <row r="188" spans="4:249" x14ac:dyDescent="0.25">
      <c r="D188" s="2">
        <v>212.74999999999997</v>
      </c>
      <c r="F188" s="1">
        <v>27</v>
      </c>
      <c r="G188" s="1">
        <v>27</v>
      </c>
      <c r="H188" s="1">
        <v>27</v>
      </c>
      <c r="I188" s="1">
        <v>27</v>
      </c>
      <c r="J188" s="1">
        <v>27</v>
      </c>
      <c r="K188" s="1">
        <v>26</v>
      </c>
      <c r="L188" s="1">
        <v>26</v>
      </c>
      <c r="M188" s="1">
        <v>27</v>
      </c>
      <c r="N188" s="1">
        <v>27</v>
      </c>
      <c r="O188" s="1">
        <v>26</v>
      </c>
      <c r="P188" s="1">
        <v>26</v>
      </c>
      <c r="Q188" s="1">
        <v>26</v>
      </c>
      <c r="R188" s="1">
        <v>26</v>
      </c>
      <c r="S188" s="1">
        <v>26</v>
      </c>
      <c r="T188" s="1">
        <v>25</v>
      </c>
      <c r="U188" s="1">
        <v>26</v>
      </c>
      <c r="V188" s="1">
        <v>26</v>
      </c>
      <c r="W188" s="1">
        <v>25</v>
      </c>
      <c r="X188" s="1">
        <v>25</v>
      </c>
      <c r="Y188" s="1">
        <v>25</v>
      </c>
      <c r="Z188" s="1">
        <v>25</v>
      </c>
      <c r="AA188" s="1">
        <v>25</v>
      </c>
      <c r="AB188" s="1">
        <v>25</v>
      </c>
      <c r="AC188" s="1">
        <v>25</v>
      </c>
      <c r="AD188" s="1">
        <v>26</v>
      </c>
      <c r="AE188" s="1">
        <v>26</v>
      </c>
      <c r="AF188" s="1">
        <v>26</v>
      </c>
      <c r="AG188" s="1">
        <v>26</v>
      </c>
      <c r="AH188" s="1">
        <v>26</v>
      </c>
      <c r="AI188" s="1">
        <v>26</v>
      </c>
      <c r="AJ188" s="1">
        <v>26</v>
      </c>
      <c r="AK188" s="1">
        <v>26</v>
      </c>
      <c r="AL188" s="1">
        <v>26</v>
      </c>
      <c r="AM188" s="1">
        <v>26</v>
      </c>
      <c r="AN188" s="1">
        <v>25</v>
      </c>
      <c r="AO188" s="1">
        <v>26</v>
      </c>
      <c r="AP188" s="1">
        <v>25</v>
      </c>
      <c r="AQ188" s="1">
        <v>25</v>
      </c>
      <c r="AR188" s="1">
        <v>25</v>
      </c>
      <c r="AS188" s="1">
        <v>25</v>
      </c>
      <c r="AT188" s="1">
        <v>25</v>
      </c>
      <c r="AU188" s="1">
        <v>25</v>
      </c>
      <c r="AV188" s="1">
        <v>25</v>
      </c>
      <c r="AW188" s="1">
        <v>25</v>
      </c>
      <c r="AX188" s="1">
        <v>24</v>
      </c>
      <c r="AY188" s="1">
        <v>25</v>
      </c>
      <c r="AZ188" s="1">
        <v>25</v>
      </c>
      <c r="BA188" s="1">
        <v>25</v>
      </c>
      <c r="BB188" s="1">
        <v>25</v>
      </c>
      <c r="BC188" s="1">
        <v>25</v>
      </c>
      <c r="BD188" s="1">
        <v>25</v>
      </c>
      <c r="BE188" s="1">
        <v>25</v>
      </c>
      <c r="BF188" s="1">
        <v>25</v>
      </c>
      <c r="BG188" s="1">
        <v>26</v>
      </c>
      <c r="BH188" s="1">
        <v>26</v>
      </c>
      <c r="BI188" s="1">
        <v>26</v>
      </c>
      <c r="BJ188" s="1">
        <v>26</v>
      </c>
      <c r="BK188" s="1">
        <v>26</v>
      </c>
      <c r="BL188" s="1">
        <v>26</v>
      </c>
      <c r="BM188" s="1">
        <v>26</v>
      </c>
      <c r="BN188" s="1">
        <v>26</v>
      </c>
      <c r="BO188" s="1">
        <v>26</v>
      </c>
      <c r="BP188" s="1">
        <v>27</v>
      </c>
      <c r="BQ188" s="1">
        <v>26</v>
      </c>
      <c r="BR188" s="1">
        <v>27</v>
      </c>
      <c r="BS188" s="1">
        <v>27</v>
      </c>
      <c r="BT188" s="1">
        <v>28</v>
      </c>
      <c r="BU188" s="1">
        <v>28</v>
      </c>
      <c r="BV188" s="1">
        <v>28</v>
      </c>
      <c r="BW188" s="1">
        <v>29</v>
      </c>
      <c r="BX188" s="1">
        <v>29</v>
      </c>
      <c r="BY188" s="1">
        <v>29</v>
      </c>
      <c r="BZ188" s="1">
        <v>29</v>
      </c>
      <c r="CA188" s="1">
        <v>30</v>
      </c>
      <c r="CB188" s="1">
        <v>29</v>
      </c>
      <c r="CC188" s="1">
        <v>30</v>
      </c>
      <c r="CD188" s="1">
        <v>30</v>
      </c>
      <c r="CE188" s="1">
        <v>30</v>
      </c>
      <c r="CF188" s="1">
        <v>31</v>
      </c>
      <c r="CG188" s="1">
        <v>31</v>
      </c>
      <c r="CH188" s="1">
        <v>32</v>
      </c>
      <c r="CI188" s="1">
        <v>32</v>
      </c>
      <c r="CJ188" s="1">
        <v>32</v>
      </c>
      <c r="CK188" s="1">
        <v>32</v>
      </c>
      <c r="CL188" s="1">
        <v>33</v>
      </c>
      <c r="CM188" s="1">
        <v>33</v>
      </c>
      <c r="CN188" s="1">
        <v>34</v>
      </c>
      <c r="CO188" s="1">
        <v>34</v>
      </c>
      <c r="CP188" s="1">
        <v>34</v>
      </c>
      <c r="CQ188" s="1">
        <v>35</v>
      </c>
      <c r="CR188" s="1">
        <v>35</v>
      </c>
      <c r="CS188" s="1">
        <v>35</v>
      </c>
      <c r="CT188" s="1">
        <v>36</v>
      </c>
      <c r="CU188" s="1">
        <v>35</v>
      </c>
      <c r="CV188" s="1">
        <v>36</v>
      </c>
      <c r="CW188" s="1">
        <v>35</v>
      </c>
      <c r="CX188" s="1">
        <v>35</v>
      </c>
      <c r="CY188" s="1">
        <v>35</v>
      </c>
      <c r="CZ188" s="1">
        <v>36</v>
      </c>
      <c r="DA188" s="1">
        <v>36</v>
      </c>
      <c r="DB188" s="1">
        <v>35</v>
      </c>
      <c r="DC188" s="1">
        <v>35</v>
      </c>
      <c r="DD188" s="1">
        <v>35</v>
      </c>
      <c r="DE188" s="1">
        <v>34</v>
      </c>
      <c r="DF188" s="1">
        <v>34</v>
      </c>
      <c r="DG188" s="1">
        <v>34</v>
      </c>
      <c r="DH188" s="1">
        <v>33</v>
      </c>
      <c r="DI188" s="1">
        <v>34</v>
      </c>
      <c r="DJ188" s="1">
        <v>33</v>
      </c>
      <c r="DK188" s="1">
        <v>34</v>
      </c>
      <c r="DL188" s="1">
        <v>34</v>
      </c>
      <c r="DM188" s="1">
        <v>34</v>
      </c>
      <c r="DN188" s="1">
        <v>33</v>
      </c>
      <c r="DO188" s="1">
        <v>33</v>
      </c>
      <c r="DP188" s="1">
        <v>33</v>
      </c>
      <c r="DQ188" s="1">
        <v>33</v>
      </c>
      <c r="DR188" s="1">
        <v>33</v>
      </c>
      <c r="DS188" s="1">
        <v>32</v>
      </c>
      <c r="DT188" s="1">
        <v>32</v>
      </c>
      <c r="DU188" s="1">
        <v>32</v>
      </c>
      <c r="DV188" s="1">
        <v>31</v>
      </c>
      <c r="DW188" s="1">
        <v>31</v>
      </c>
      <c r="DX188" s="1">
        <v>31</v>
      </c>
      <c r="DY188" s="1">
        <v>31</v>
      </c>
      <c r="DZ188" s="1">
        <v>31</v>
      </c>
      <c r="EA188" s="1">
        <v>31</v>
      </c>
      <c r="EB188" s="1">
        <v>31</v>
      </c>
      <c r="EC188" s="1">
        <v>31</v>
      </c>
      <c r="ED188" s="1">
        <v>31</v>
      </c>
      <c r="EE188" s="1">
        <v>30</v>
      </c>
      <c r="EF188" s="1">
        <v>30</v>
      </c>
      <c r="EG188" s="1">
        <v>30</v>
      </c>
      <c r="EH188" s="1">
        <v>30</v>
      </c>
      <c r="EI188" s="1">
        <v>30</v>
      </c>
      <c r="EJ188" s="1">
        <v>30</v>
      </c>
      <c r="EK188" s="1">
        <v>30</v>
      </c>
      <c r="EL188" s="1">
        <v>29</v>
      </c>
      <c r="EM188" s="1">
        <v>30</v>
      </c>
      <c r="EN188" s="1">
        <v>29</v>
      </c>
      <c r="EO188" s="1">
        <v>30</v>
      </c>
      <c r="EP188" s="1">
        <v>30</v>
      </c>
      <c r="EQ188" s="1">
        <v>29</v>
      </c>
      <c r="ER188" s="1">
        <v>29</v>
      </c>
      <c r="ES188" s="1">
        <v>29</v>
      </c>
      <c r="ET188" s="1">
        <v>29</v>
      </c>
      <c r="EU188" s="1">
        <v>29</v>
      </c>
      <c r="EV188" s="1">
        <v>29</v>
      </c>
      <c r="EW188" s="1">
        <v>29</v>
      </c>
      <c r="EX188" s="1">
        <v>29</v>
      </c>
      <c r="EY188" s="1">
        <v>29</v>
      </c>
      <c r="EZ188" s="1">
        <v>29</v>
      </c>
      <c r="FA188" s="1">
        <v>29</v>
      </c>
      <c r="FB188" s="1">
        <v>29</v>
      </c>
      <c r="FC188" s="1">
        <v>29</v>
      </c>
      <c r="FD188" s="1">
        <v>30</v>
      </c>
      <c r="FE188" s="1">
        <v>29</v>
      </c>
      <c r="FF188" s="1">
        <v>30</v>
      </c>
      <c r="FG188" s="1">
        <v>29</v>
      </c>
      <c r="FH188" s="1">
        <v>29</v>
      </c>
      <c r="FI188" s="1">
        <v>29</v>
      </c>
      <c r="FJ188" s="1">
        <v>29</v>
      </c>
      <c r="FK188" s="1">
        <v>29</v>
      </c>
      <c r="FL188" s="1">
        <v>29</v>
      </c>
      <c r="FM188" s="1">
        <v>30</v>
      </c>
      <c r="FN188" s="1">
        <v>29</v>
      </c>
      <c r="FO188" s="1">
        <v>29</v>
      </c>
      <c r="FP188" s="1">
        <v>28</v>
      </c>
      <c r="FQ188" s="1">
        <v>29</v>
      </c>
      <c r="FR188" s="1">
        <v>29</v>
      </c>
      <c r="FS188" s="1">
        <v>29</v>
      </c>
      <c r="FT188" s="1">
        <v>29</v>
      </c>
      <c r="FU188" s="1">
        <v>29</v>
      </c>
      <c r="FV188" s="1">
        <v>29</v>
      </c>
      <c r="FW188" s="1">
        <v>30</v>
      </c>
      <c r="FX188" s="1">
        <v>29</v>
      </c>
      <c r="FY188" s="1">
        <v>30</v>
      </c>
      <c r="FZ188" s="1">
        <v>30</v>
      </c>
      <c r="GA188" s="1">
        <v>30</v>
      </c>
      <c r="GB188" s="1">
        <v>30</v>
      </c>
      <c r="GC188" s="1">
        <v>30</v>
      </c>
      <c r="GD188" s="1">
        <v>30</v>
      </c>
      <c r="GE188" s="1">
        <v>30</v>
      </c>
      <c r="GF188" s="1">
        <v>29</v>
      </c>
      <c r="GG188" s="1">
        <v>29</v>
      </c>
      <c r="GH188" s="1">
        <v>29</v>
      </c>
      <c r="GI188" s="1">
        <v>29</v>
      </c>
      <c r="GJ188" s="1">
        <v>29</v>
      </c>
      <c r="GK188" s="1">
        <v>29</v>
      </c>
      <c r="GL188" s="1">
        <v>30</v>
      </c>
      <c r="GM188" s="1">
        <v>36</v>
      </c>
      <c r="GN188" s="1">
        <v>43</v>
      </c>
      <c r="GO188" s="1">
        <v>53</v>
      </c>
      <c r="GP188" s="1">
        <v>63</v>
      </c>
      <c r="GQ188" s="1">
        <v>72</v>
      </c>
      <c r="GR188" s="1">
        <v>77</v>
      </c>
      <c r="GS188" s="1">
        <v>81</v>
      </c>
      <c r="GT188" s="1">
        <v>84</v>
      </c>
      <c r="GU188" s="1">
        <v>86</v>
      </c>
      <c r="GV188" s="1">
        <v>85</v>
      </c>
      <c r="GW188" s="1">
        <v>85</v>
      </c>
      <c r="GX188" s="1">
        <v>84</v>
      </c>
      <c r="GY188" s="1">
        <v>81</v>
      </c>
      <c r="GZ188" s="1">
        <v>80</v>
      </c>
      <c r="HA188" s="1">
        <v>77</v>
      </c>
      <c r="HB188" s="1">
        <v>74</v>
      </c>
      <c r="HC188" s="1">
        <v>72</v>
      </c>
      <c r="HD188" s="1">
        <v>69</v>
      </c>
      <c r="HE188" s="1">
        <v>65</v>
      </c>
      <c r="HF188" s="1">
        <v>61</v>
      </c>
      <c r="HG188" s="1">
        <v>59</v>
      </c>
      <c r="HH188" s="1">
        <v>57</v>
      </c>
      <c r="HI188" s="1">
        <v>53</v>
      </c>
      <c r="HJ188" s="1">
        <v>52</v>
      </c>
      <c r="HK188" s="1">
        <v>50</v>
      </c>
      <c r="HL188" s="1">
        <v>47</v>
      </c>
      <c r="HM188" s="1">
        <v>45</v>
      </c>
      <c r="HN188" s="1">
        <v>44</v>
      </c>
      <c r="HO188" s="1">
        <v>42</v>
      </c>
      <c r="HP188" s="1">
        <v>41</v>
      </c>
      <c r="HQ188" s="1">
        <v>40</v>
      </c>
      <c r="HR188" s="1">
        <v>39</v>
      </c>
      <c r="HS188" s="1">
        <v>37</v>
      </c>
      <c r="HT188" s="1">
        <v>36</v>
      </c>
      <c r="HU188" s="1">
        <v>34</v>
      </c>
      <c r="HV188" s="1">
        <v>33</v>
      </c>
      <c r="HW188" s="1">
        <v>33</v>
      </c>
      <c r="HX188" s="1">
        <v>31</v>
      </c>
      <c r="HY188" s="1">
        <v>31</v>
      </c>
      <c r="HZ188" s="1">
        <v>31</v>
      </c>
      <c r="IA188" s="1">
        <v>30</v>
      </c>
      <c r="IB188" s="1">
        <v>29</v>
      </c>
      <c r="IC188" s="1">
        <v>29</v>
      </c>
      <c r="ID188" s="1">
        <v>28</v>
      </c>
      <c r="IE188" s="1">
        <v>28</v>
      </c>
      <c r="IF188" s="1">
        <v>28</v>
      </c>
      <c r="IG188" s="1">
        <v>28</v>
      </c>
      <c r="IH188" s="1">
        <v>28</v>
      </c>
      <c r="II188" s="1">
        <v>28</v>
      </c>
      <c r="IJ188" s="1">
        <v>28</v>
      </c>
      <c r="IK188" s="1">
        <v>28</v>
      </c>
      <c r="IL188" s="1">
        <v>27</v>
      </c>
      <c r="IM188" s="1">
        <v>27</v>
      </c>
      <c r="IN188" s="1">
        <v>27</v>
      </c>
      <c r="IO188" s="1">
        <v>27</v>
      </c>
    </row>
    <row r="189" spans="4:249" x14ac:dyDescent="0.25">
      <c r="D189" s="2">
        <v>213.89999999999998</v>
      </c>
      <c r="F189" s="1">
        <v>27</v>
      </c>
      <c r="G189" s="1">
        <v>27</v>
      </c>
      <c r="H189" s="1">
        <v>27</v>
      </c>
      <c r="I189" s="1">
        <v>27</v>
      </c>
      <c r="J189" s="1">
        <v>27</v>
      </c>
      <c r="K189" s="1">
        <v>27</v>
      </c>
      <c r="L189" s="1">
        <v>27</v>
      </c>
      <c r="M189" s="1">
        <v>26</v>
      </c>
      <c r="N189" s="1">
        <v>27</v>
      </c>
      <c r="O189" s="1">
        <v>26</v>
      </c>
      <c r="P189" s="1">
        <v>26</v>
      </c>
      <c r="Q189" s="1">
        <v>26</v>
      </c>
      <c r="R189" s="1">
        <v>26</v>
      </c>
      <c r="S189" s="1">
        <v>26</v>
      </c>
      <c r="T189" s="1">
        <v>25</v>
      </c>
      <c r="U189" s="1">
        <v>26</v>
      </c>
      <c r="V189" s="1">
        <v>25</v>
      </c>
      <c r="W189" s="1">
        <v>25</v>
      </c>
      <c r="X189" s="1">
        <v>25</v>
      </c>
      <c r="Y189" s="1">
        <v>25</v>
      </c>
      <c r="Z189" s="1">
        <v>25</v>
      </c>
      <c r="AA189" s="1">
        <v>25</v>
      </c>
      <c r="AB189" s="1">
        <v>25</v>
      </c>
      <c r="AC189" s="1">
        <v>25</v>
      </c>
      <c r="AD189" s="1">
        <v>26</v>
      </c>
      <c r="AE189" s="1">
        <v>26</v>
      </c>
      <c r="AF189" s="1">
        <v>26</v>
      </c>
      <c r="AG189" s="1">
        <v>26</v>
      </c>
      <c r="AH189" s="1">
        <v>26</v>
      </c>
      <c r="AI189" s="1">
        <v>26</v>
      </c>
      <c r="AJ189" s="1">
        <v>26</v>
      </c>
      <c r="AK189" s="1">
        <v>25</v>
      </c>
      <c r="AL189" s="1">
        <v>25</v>
      </c>
      <c r="AM189" s="1">
        <v>25</v>
      </c>
      <c r="AN189" s="1">
        <v>25</v>
      </c>
      <c r="AO189" s="1">
        <v>25</v>
      </c>
      <c r="AP189" s="1">
        <v>25</v>
      </c>
      <c r="AQ189" s="1">
        <v>25</v>
      </c>
      <c r="AR189" s="1">
        <v>25</v>
      </c>
      <c r="AS189" s="1">
        <v>25</v>
      </c>
      <c r="AT189" s="1">
        <v>25</v>
      </c>
      <c r="AU189" s="1">
        <v>25</v>
      </c>
      <c r="AV189" s="1">
        <v>25</v>
      </c>
      <c r="AW189" s="1">
        <v>25</v>
      </c>
      <c r="AX189" s="1">
        <v>25</v>
      </c>
      <c r="AY189" s="1">
        <v>25</v>
      </c>
      <c r="AZ189" s="1">
        <v>25</v>
      </c>
      <c r="BA189" s="1">
        <v>25</v>
      </c>
      <c r="BB189" s="1">
        <v>25</v>
      </c>
      <c r="BC189" s="1">
        <v>25</v>
      </c>
      <c r="BD189" s="1">
        <v>25</v>
      </c>
      <c r="BE189" s="1">
        <v>25</v>
      </c>
      <c r="BF189" s="1">
        <v>25</v>
      </c>
      <c r="BG189" s="1">
        <v>25</v>
      </c>
      <c r="BH189" s="1">
        <v>25</v>
      </c>
      <c r="BI189" s="1">
        <v>26</v>
      </c>
      <c r="BJ189" s="1">
        <v>26</v>
      </c>
      <c r="BK189" s="1">
        <v>26</v>
      </c>
      <c r="BL189" s="1">
        <v>26</v>
      </c>
      <c r="BM189" s="1">
        <v>26</v>
      </c>
      <c r="BN189" s="1">
        <v>26</v>
      </c>
      <c r="BO189" s="1">
        <v>26</v>
      </c>
      <c r="BP189" s="1">
        <v>26</v>
      </c>
      <c r="BQ189" s="1">
        <v>27</v>
      </c>
      <c r="BR189" s="1">
        <v>27</v>
      </c>
      <c r="BS189" s="1">
        <v>27</v>
      </c>
      <c r="BT189" s="1">
        <v>28</v>
      </c>
      <c r="BU189" s="1">
        <v>27</v>
      </c>
      <c r="BV189" s="1">
        <v>28</v>
      </c>
      <c r="BW189" s="1">
        <v>28</v>
      </c>
      <c r="BX189" s="1">
        <v>29</v>
      </c>
      <c r="BY189" s="1">
        <v>29</v>
      </c>
      <c r="BZ189" s="1">
        <v>29</v>
      </c>
      <c r="CA189" s="1">
        <v>29</v>
      </c>
      <c r="CB189" s="1">
        <v>29</v>
      </c>
      <c r="CC189" s="1">
        <v>29</v>
      </c>
      <c r="CD189" s="1">
        <v>30</v>
      </c>
      <c r="CE189" s="1">
        <v>31</v>
      </c>
      <c r="CF189" s="1">
        <v>30</v>
      </c>
      <c r="CG189" s="1">
        <v>31</v>
      </c>
      <c r="CH189" s="1">
        <v>31</v>
      </c>
      <c r="CI189" s="1">
        <v>32</v>
      </c>
      <c r="CJ189" s="1">
        <v>32</v>
      </c>
      <c r="CK189" s="1">
        <v>32</v>
      </c>
      <c r="CL189" s="1">
        <v>32</v>
      </c>
      <c r="CM189" s="1">
        <v>33</v>
      </c>
      <c r="CN189" s="1">
        <v>34</v>
      </c>
      <c r="CO189" s="1">
        <v>34</v>
      </c>
      <c r="CP189" s="1">
        <v>34</v>
      </c>
      <c r="CQ189" s="1">
        <v>35</v>
      </c>
      <c r="CR189" s="1">
        <v>35</v>
      </c>
      <c r="CS189" s="1">
        <v>35</v>
      </c>
      <c r="CT189" s="1">
        <v>35</v>
      </c>
      <c r="CU189" s="1">
        <v>35</v>
      </c>
      <c r="CV189" s="1">
        <v>35</v>
      </c>
      <c r="CW189" s="1">
        <v>35</v>
      </c>
      <c r="CX189" s="1">
        <v>35</v>
      </c>
      <c r="CY189" s="1">
        <v>35</v>
      </c>
      <c r="CZ189" s="1">
        <v>35</v>
      </c>
      <c r="DA189" s="1">
        <v>35</v>
      </c>
      <c r="DB189" s="1">
        <v>35</v>
      </c>
      <c r="DC189" s="1">
        <v>35</v>
      </c>
      <c r="DD189" s="1">
        <v>35</v>
      </c>
      <c r="DE189" s="1">
        <v>34</v>
      </c>
      <c r="DF189" s="1">
        <v>34</v>
      </c>
      <c r="DG189" s="1">
        <v>34</v>
      </c>
      <c r="DH189" s="1">
        <v>34</v>
      </c>
      <c r="DI189" s="1">
        <v>34</v>
      </c>
      <c r="DJ189" s="1">
        <v>33</v>
      </c>
      <c r="DK189" s="1">
        <v>33</v>
      </c>
      <c r="DL189" s="1">
        <v>34</v>
      </c>
      <c r="DM189" s="1">
        <v>34</v>
      </c>
      <c r="DN189" s="1">
        <v>34</v>
      </c>
      <c r="DO189" s="1">
        <v>33</v>
      </c>
      <c r="DP189" s="1">
        <v>33</v>
      </c>
      <c r="DQ189" s="1">
        <v>33</v>
      </c>
      <c r="DR189" s="1">
        <v>33</v>
      </c>
      <c r="DS189" s="1">
        <v>32</v>
      </c>
      <c r="DT189" s="1">
        <v>32</v>
      </c>
      <c r="DU189" s="1">
        <v>32</v>
      </c>
      <c r="DV189" s="1">
        <v>31</v>
      </c>
      <c r="DW189" s="1">
        <v>31</v>
      </c>
      <c r="DX189" s="1">
        <v>31</v>
      </c>
      <c r="DY189" s="1">
        <v>31</v>
      </c>
      <c r="DZ189" s="1">
        <v>31</v>
      </c>
      <c r="EA189" s="1">
        <v>31</v>
      </c>
      <c r="EB189" s="1">
        <v>30</v>
      </c>
      <c r="EC189" s="1">
        <v>30</v>
      </c>
      <c r="ED189" s="1">
        <v>30</v>
      </c>
      <c r="EE189" s="1">
        <v>30</v>
      </c>
      <c r="EF189" s="1">
        <v>30</v>
      </c>
      <c r="EG189" s="1">
        <v>30</v>
      </c>
      <c r="EH189" s="1">
        <v>30</v>
      </c>
      <c r="EI189" s="1">
        <v>30</v>
      </c>
      <c r="EJ189" s="1">
        <v>30</v>
      </c>
      <c r="EK189" s="1">
        <v>29</v>
      </c>
      <c r="EL189" s="1">
        <v>30</v>
      </c>
      <c r="EM189" s="1">
        <v>29</v>
      </c>
      <c r="EN189" s="1">
        <v>29</v>
      </c>
      <c r="EO189" s="1">
        <v>30</v>
      </c>
      <c r="EP189" s="1">
        <v>29</v>
      </c>
      <c r="EQ189" s="1">
        <v>29</v>
      </c>
      <c r="ER189" s="1">
        <v>29</v>
      </c>
      <c r="ES189" s="1">
        <v>29</v>
      </c>
      <c r="ET189" s="1">
        <v>29</v>
      </c>
      <c r="EU189" s="1">
        <v>29</v>
      </c>
      <c r="EV189" s="1">
        <v>29</v>
      </c>
      <c r="EW189" s="1">
        <v>29</v>
      </c>
      <c r="EX189" s="1">
        <v>29</v>
      </c>
      <c r="EY189" s="1">
        <v>29</v>
      </c>
      <c r="EZ189" s="1">
        <v>29</v>
      </c>
      <c r="FA189" s="1">
        <v>29</v>
      </c>
      <c r="FB189" s="1">
        <v>29</v>
      </c>
      <c r="FC189" s="1">
        <v>29</v>
      </c>
      <c r="FD189" s="1">
        <v>29</v>
      </c>
      <c r="FE189" s="1">
        <v>29</v>
      </c>
      <c r="FF189" s="1">
        <v>29</v>
      </c>
      <c r="FG189" s="1">
        <v>28</v>
      </c>
      <c r="FH189" s="1">
        <v>29</v>
      </c>
      <c r="FI189" s="1">
        <v>28</v>
      </c>
      <c r="FJ189" s="1">
        <v>29</v>
      </c>
      <c r="FK189" s="1">
        <v>28</v>
      </c>
      <c r="FL189" s="1">
        <v>29</v>
      </c>
      <c r="FM189" s="1">
        <v>29</v>
      </c>
      <c r="FN189" s="1">
        <v>29</v>
      </c>
      <c r="FO189" s="1">
        <v>28</v>
      </c>
      <c r="FP189" s="1">
        <v>29</v>
      </c>
      <c r="FQ189" s="1">
        <v>28</v>
      </c>
      <c r="FR189" s="1">
        <v>29</v>
      </c>
      <c r="FS189" s="1">
        <v>29</v>
      </c>
      <c r="FT189" s="1">
        <v>29</v>
      </c>
      <c r="FU189" s="1">
        <v>29</v>
      </c>
      <c r="FV189" s="1">
        <v>29</v>
      </c>
      <c r="FW189" s="1">
        <v>29</v>
      </c>
      <c r="FX189" s="1">
        <v>29</v>
      </c>
      <c r="FY189" s="1">
        <v>29</v>
      </c>
      <c r="FZ189" s="1">
        <v>29</v>
      </c>
      <c r="GA189" s="1">
        <v>29</v>
      </c>
      <c r="GB189" s="1">
        <v>29</v>
      </c>
      <c r="GC189" s="1">
        <v>29</v>
      </c>
      <c r="GD189" s="1">
        <v>29</v>
      </c>
      <c r="GE189" s="1">
        <v>29</v>
      </c>
      <c r="GF189" s="1">
        <v>29</v>
      </c>
      <c r="GG189" s="1">
        <v>29</v>
      </c>
      <c r="GH189" s="1">
        <v>29</v>
      </c>
      <c r="GI189" s="1">
        <v>29</v>
      </c>
      <c r="GJ189" s="1">
        <v>29</v>
      </c>
      <c r="GK189" s="1">
        <v>28</v>
      </c>
      <c r="GL189" s="1">
        <v>30</v>
      </c>
      <c r="GM189" s="1">
        <v>35</v>
      </c>
      <c r="GN189" s="1">
        <v>42</v>
      </c>
      <c r="GO189" s="1">
        <v>51</v>
      </c>
      <c r="GP189" s="1">
        <v>61</v>
      </c>
      <c r="GQ189" s="1">
        <v>69</v>
      </c>
      <c r="GR189" s="1">
        <v>75</v>
      </c>
      <c r="GS189" s="1">
        <v>80</v>
      </c>
      <c r="GT189" s="1">
        <v>83</v>
      </c>
      <c r="GU189" s="1">
        <v>84</v>
      </c>
      <c r="GV189" s="1">
        <v>84</v>
      </c>
      <c r="GW189" s="1">
        <v>83</v>
      </c>
      <c r="GX189" s="1">
        <v>83</v>
      </c>
      <c r="GY189" s="1">
        <v>80</v>
      </c>
      <c r="GZ189" s="1">
        <v>79</v>
      </c>
      <c r="HA189" s="1">
        <v>76</v>
      </c>
      <c r="HB189" s="1">
        <v>74</v>
      </c>
      <c r="HC189" s="1">
        <v>72</v>
      </c>
      <c r="HD189" s="1">
        <v>67</v>
      </c>
      <c r="HE189" s="1">
        <v>64</v>
      </c>
      <c r="HF189" s="1">
        <v>61</v>
      </c>
      <c r="HG189" s="1">
        <v>58</v>
      </c>
      <c r="HH189" s="1">
        <v>56</v>
      </c>
      <c r="HI189" s="1">
        <v>54</v>
      </c>
      <c r="HJ189" s="1">
        <v>51</v>
      </c>
      <c r="HK189" s="1">
        <v>49</v>
      </c>
      <c r="HL189" s="1">
        <v>46</v>
      </c>
      <c r="HM189" s="1">
        <v>46</v>
      </c>
      <c r="HN189" s="1">
        <v>43</v>
      </c>
      <c r="HO189" s="1">
        <v>42</v>
      </c>
      <c r="HP189" s="1">
        <v>40</v>
      </c>
      <c r="HQ189" s="1">
        <v>40</v>
      </c>
      <c r="HR189" s="1">
        <v>38</v>
      </c>
      <c r="HS189" s="1">
        <v>37</v>
      </c>
      <c r="HT189" s="1">
        <v>35</v>
      </c>
      <c r="HU189" s="1">
        <v>34</v>
      </c>
      <c r="HV189" s="1">
        <v>33</v>
      </c>
      <c r="HW189" s="1">
        <v>32</v>
      </c>
      <c r="HX189" s="1">
        <v>31</v>
      </c>
      <c r="HY189" s="1">
        <v>31</v>
      </c>
      <c r="HZ189" s="1">
        <v>30</v>
      </c>
      <c r="IA189" s="1">
        <v>30</v>
      </c>
      <c r="IB189" s="1">
        <v>29</v>
      </c>
      <c r="IC189" s="1">
        <v>29</v>
      </c>
      <c r="ID189" s="1">
        <v>28</v>
      </c>
      <c r="IE189" s="1">
        <v>28</v>
      </c>
      <c r="IF189" s="1">
        <v>28</v>
      </c>
      <c r="IG189" s="1">
        <v>28</v>
      </c>
      <c r="IH189" s="1">
        <v>28</v>
      </c>
      <c r="II189" s="1">
        <v>28</v>
      </c>
      <c r="IJ189" s="1">
        <v>28</v>
      </c>
      <c r="IK189" s="1">
        <v>27</v>
      </c>
      <c r="IL189" s="1">
        <v>27</v>
      </c>
      <c r="IM189" s="1">
        <v>27</v>
      </c>
      <c r="IN189" s="1">
        <v>27</v>
      </c>
      <c r="IO189" s="1">
        <v>27</v>
      </c>
    </row>
    <row r="190" spans="4:249" x14ac:dyDescent="0.25">
      <c r="D190" s="2">
        <v>215.04999999999998</v>
      </c>
      <c r="F190" s="1">
        <v>27</v>
      </c>
      <c r="G190" s="1">
        <v>27</v>
      </c>
      <c r="H190" s="1">
        <v>27</v>
      </c>
      <c r="I190" s="1">
        <v>27</v>
      </c>
      <c r="J190" s="1">
        <v>27</v>
      </c>
      <c r="K190" s="1">
        <v>26</v>
      </c>
      <c r="L190" s="1">
        <v>26</v>
      </c>
      <c r="M190" s="1">
        <v>26</v>
      </c>
      <c r="N190" s="1">
        <v>26</v>
      </c>
      <c r="O190" s="1">
        <v>26</v>
      </c>
      <c r="P190" s="1">
        <v>27</v>
      </c>
      <c r="Q190" s="1">
        <v>26</v>
      </c>
      <c r="R190" s="1">
        <v>26</v>
      </c>
      <c r="S190" s="1">
        <v>26</v>
      </c>
      <c r="T190" s="1">
        <v>26</v>
      </c>
      <c r="U190" s="1">
        <v>26</v>
      </c>
      <c r="V190" s="1">
        <v>26</v>
      </c>
      <c r="W190" s="1">
        <v>25</v>
      </c>
      <c r="X190" s="1">
        <v>25</v>
      </c>
      <c r="Y190" s="1">
        <v>25</v>
      </c>
      <c r="Z190" s="1">
        <v>25</v>
      </c>
      <c r="AA190" s="1">
        <v>25</v>
      </c>
      <c r="AB190" s="1">
        <v>25</v>
      </c>
      <c r="AC190" s="1">
        <v>25</v>
      </c>
      <c r="AD190" s="1">
        <v>25</v>
      </c>
      <c r="AE190" s="1">
        <v>25</v>
      </c>
      <c r="AF190" s="1">
        <v>25</v>
      </c>
      <c r="AG190" s="1">
        <v>25</v>
      </c>
      <c r="AH190" s="1">
        <v>25</v>
      </c>
      <c r="AI190" s="1">
        <v>25</v>
      </c>
      <c r="AJ190" s="1">
        <v>25</v>
      </c>
      <c r="AK190" s="1">
        <v>25</v>
      </c>
      <c r="AL190" s="1">
        <v>25</v>
      </c>
      <c r="AM190" s="1">
        <v>25</v>
      </c>
      <c r="AN190" s="1">
        <v>25</v>
      </c>
      <c r="AO190" s="1">
        <v>25</v>
      </c>
      <c r="AP190" s="1">
        <v>25</v>
      </c>
      <c r="AQ190" s="1">
        <v>25</v>
      </c>
      <c r="AR190" s="1">
        <v>25</v>
      </c>
      <c r="AS190" s="1">
        <v>24</v>
      </c>
      <c r="AT190" s="1">
        <v>24</v>
      </c>
      <c r="AU190" s="1">
        <v>24</v>
      </c>
      <c r="AV190" s="1">
        <v>24</v>
      </c>
      <c r="AW190" s="1">
        <v>25</v>
      </c>
      <c r="AX190" s="1">
        <v>24</v>
      </c>
      <c r="AY190" s="1">
        <v>25</v>
      </c>
      <c r="AZ190" s="1">
        <v>25</v>
      </c>
      <c r="BA190" s="1">
        <v>24</v>
      </c>
      <c r="BB190" s="1">
        <v>24</v>
      </c>
      <c r="BC190" s="1">
        <v>24</v>
      </c>
      <c r="BD190" s="1">
        <v>25</v>
      </c>
      <c r="BE190" s="1">
        <v>24</v>
      </c>
      <c r="BF190" s="1">
        <v>25</v>
      </c>
      <c r="BG190" s="1">
        <v>25</v>
      </c>
      <c r="BH190" s="1">
        <v>25</v>
      </c>
      <c r="BI190" s="1">
        <v>26</v>
      </c>
      <c r="BJ190" s="1">
        <v>26</v>
      </c>
      <c r="BK190" s="1">
        <v>25</v>
      </c>
      <c r="BL190" s="1">
        <v>26</v>
      </c>
      <c r="BM190" s="1">
        <v>26</v>
      </c>
      <c r="BN190" s="1">
        <v>26</v>
      </c>
      <c r="BO190" s="1">
        <v>26</v>
      </c>
      <c r="BP190" s="1">
        <v>26</v>
      </c>
      <c r="BQ190" s="1">
        <v>26</v>
      </c>
      <c r="BR190" s="1">
        <v>26</v>
      </c>
      <c r="BS190" s="1">
        <v>27</v>
      </c>
      <c r="BT190" s="1">
        <v>27</v>
      </c>
      <c r="BU190" s="1">
        <v>27</v>
      </c>
      <c r="BV190" s="1">
        <v>28</v>
      </c>
      <c r="BW190" s="1">
        <v>28</v>
      </c>
      <c r="BX190" s="1">
        <v>28</v>
      </c>
      <c r="BY190" s="1">
        <v>28</v>
      </c>
      <c r="BZ190" s="1">
        <v>28</v>
      </c>
      <c r="CA190" s="1">
        <v>28</v>
      </c>
      <c r="CB190" s="1">
        <v>28</v>
      </c>
      <c r="CC190" s="1">
        <v>29</v>
      </c>
      <c r="CD190" s="1">
        <v>29</v>
      </c>
      <c r="CE190" s="1">
        <v>30</v>
      </c>
      <c r="CF190" s="1">
        <v>31</v>
      </c>
      <c r="CG190" s="1">
        <v>31</v>
      </c>
      <c r="CH190" s="1">
        <v>31</v>
      </c>
      <c r="CI190" s="1">
        <v>31</v>
      </c>
      <c r="CJ190" s="1">
        <v>32</v>
      </c>
      <c r="CK190" s="1">
        <v>32</v>
      </c>
      <c r="CL190" s="1">
        <v>32</v>
      </c>
      <c r="CM190" s="1">
        <v>33</v>
      </c>
      <c r="CN190" s="1">
        <v>33</v>
      </c>
      <c r="CO190" s="1">
        <v>34</v>
      </c>
      <c r="CP190" s="1">
        <v>34</v>
      </c>
      <c r="CQ190" s="1">
        <v>35</v>
      </c>
      <c r="CR190" s="1">
        <v>35</v>
      </c>
      <c r="CS190" s="1">
        <v>35</v>
      </c>
      <c r="CT190" s="1">
        <v>35</v>
      </c>
      <c r="CU190" s="1">
        <v>34</v>
      </c>
      <c r="CV190" s="1">
        <v>35</v>
      </c>
      <c r="CW190" s="1">
        <v>35</v>
      </c>
      <c r="CX190" s="1">
        <v>35</v>
      </c>
      <c r="CY190" s="1">
        <v>35</v>
      </c>
      <c r="CZ190" s="1">
        <v>35</v>
      </c>
      <c r="DA190" s="1">
        <v>35</v>
      </c>
      <c r="DB190" s="1">
        <v>35</v>
      </c>
      <c r="DC190" s="1">
        <v>34</v>
      </c>
      <c r="DD190" s="1">
        <v>34</v>
      </c>
      <c r="DE190" s="1">
        <v>34</v>
      </c>
      <c r="DF190" s="1">
        <v>34</v>
      </c>
      <c r="DG190" s="1">
        <v>34</v>
      </c>
      <c r="DH190" s="1">
        <v>34</v>
      </c>
      <c r="DI190" s="1">
        <v>34</v>
      </c>
      <c r="DJ190" s="1">
        <v>33</v>
      </c>
      <c r="DK190" s="1">
        <v>33</v>
      </c>
      <c r="DL190" s="1">
        <v>34</v>
      </c>
      <c r="DM190" s="1">
        <v>34</v>
      </c>
      <c r="DN190" s="1">
        <v>33</v>
      </c>
      <c r="DO190" s="1">
        <v>33</v>
      </c>
      <c r="DP190" s="1">
        <v>33</v>
      </c>
      <c r="DQ190" s="1">
        <v>33</v>
      </c>
      <c r="DR190" s="1">
        <v>32</v>
      </c>
      <c r="DS190" s="1">
        <v>32</v>
      </c>
      <c r="DT190" s="1">
        <v>32</v>
      </c>
      <c r="DU190" s="1">
        <v>32</v>
      </c>
      <c r="DV190" s="1">
        <v>31</v>
      </c>
      <c r="DW190" s="1">
        <v>31</v>
      </c>
      <c r="DX190" s="1">
        <v>31</v>
      </c>
      <c r="DY190" s="1">
        <v>31</v>
      </c>
      <c r="DZ190" s="1">
        <v>31</v>
      </c>
      <c r="EA190" s="1">
        <v>30</v>
      </c>
      <c r="EB190" s="1">
        <v>30</v>
      </c>
      <c r="EC190" s="1">
        <v>30</v>
      </c>
      <c r="ED190" s="1">
        <v>30</v>
      </c>
      <c r="EE190" s="1">
        <v>30</v>
      </c>
      <c r="EF190" s="1">
        <v>29</v>
      </c>
      <c r="EG190" s="1">
        <v>29</v>
      </c>
      <c r="EH190" s="1">
        <v>29</v>
      </c>
      <c r="EI190" s="1">
        <v>29</v>
      </c>
      <c r="EJ190" s="1">
        <v>29</v>
      </c>
      <c r="EK190" s="1">
        <v>29</v>
      </c>
      <c r="EL190" s="1">
        <v>29</v>
      </c>
      <c r="EM190" s="1">
        <v>29</v>
      </c>
      <c r="EN190" s="1">
        <v>29</v>
      </c>
      <c r="EO190" s="1">
        <v>29</v>
      </c>
      <c r="EP190" s="1">
        <v>29</v>
      </c>
      <c r="EQ190" s="1">
        <v>29</v>
      </c>
      <c r="ER190" s="1">
        <v>29</v>
      </c>
      <c r="ES190" s="1">
        <v>29</v>
      </c>
      <c r="ET190" s="1">
        <v>28</v>
      </c>
      <c r="EU190" s="1">
        <v>29</v>
      </c>
      <c r="EV190" s="1">
        <v>29</v>
      </c>
      <c r="EW190" s="1">
        <v>28</v>
      </c>
      <c r="EX190" s="1">
        <v>28</v>
      </c>
      <c r="EY190" s="1">
        <v>28</v>
      </c>
      <c r="EZ190" s="1">
        <v>28</v>
      </c>
      <c r="FA190" s="1">
        <v>29</v>
      </c>
      <c r="FB190" s="1">
        <v>28</v>
      </c>
      <c r="FC190" s="1">
        <v>29</v>
      </c>
      <c r="FD190" s="1">
        <v>29</v>
      </c>
      <c r="FE190" s="1">
        <v>29</v>
      </c>
      <c r="FF190" s="1">
        <v>29</v>
      </c>
      <c r="FG190" s="1">
        <v>28</v>
      </c>
      <c r="FH190" s="1">
        <v>28</v>
      </c>
      <c r="FI190" s="1">
        <v>28</v>
      </c>
      <c r="FJ190" s="1">
        <v>28</v>
      </c>
      <c r="FK190" s="1">
        <v>28</v>
      </c>
      <c r="FL190" s="1">
        <v>28</v>
      </c>
      <c r="FM190" s="1">
        <v>28</v>
      </c>
      <c r="FN190" s="1">
        <v>28</v>
      </c>
      <c r="FO190" s="1">
        <v>28</v>
      </c>
      <c r="FP190" s="1">
        <v>28</v>
      </c>
      <c r="FQ190" s="1">
        <v>28</v>
      </c>
      <c r="FR190" s="1">
        <v>28</v>
      </c>
      <c r="FS190" s="1">
        <v>29</v>
      </c>
      <c r="FT190" s="1">
        <v>28</v>
      </c>
      <c r="FU190" s="1">
        <v>29</v>
      </c>
      <c r="FV190" s="1">
        <v>29</v>
      </c>
      <c r="FW190" s="1">
        <v>29</v>
      </c>
      <c r="FX190" s="1">
        <v>29</v>
      </c>
      <c r="FY190" s="1">
        <v>29</v>
      </c>
      <c r="FZ190" s="1">
        <v>30</v>
      </c>
      <c r="GA190" s="1">
        <v>29</v>
      </c>
      <c r="GB190" s="1">
        <v>29</v>
      </c>
      <c r="GC190" s="1">
        <v>29</v>
      </c>
      <c r="GD190" s="1">
        <v>29</v>
      </c>
      <c r="GE190" s="1">
        <v>29</v>
      </c>
      <c r="GF190" s="1">
        <v>29</v>
      </c>
      <c r="GG190" s="1">
        <v>29</v>
      </c>
      <c r="GH190" s="1">
        <v>29</v>
      </c>
      <c r="GI190" s="1">
        <v>29</v>
      </c>
      <c r="GJ190" s="1">
        <v>28</v>
      </c>
      <c r="GK190" s="1">
        <v>29</v>
      </c>
      <c r="GL190" s="1">
        <v>30</v>
      </c>
      <c r="GM190" s="1">
        <v>34</v>
      </c>
      <c r="GN190" s="1">
        <v>41</v>
      </c>
      <c r="GO190" s="1">
        <v>51</v>
      </c>
      <c r="GP190" s="1">
        <v>60</v>
      </c>
      <c r="GQ190" s="1">
        <v>68</v>
      </c>
      <c r="GR190" s="1">
        <v>74</v>
      </c>
      <c r="GS190" s="1">
        <v>79</v>
      </c>
      <c r="GT190" s="1">
        <v>82</v>
      </c>
      <c r="GU190" s="1">
        <v>84</v>
      </c>
      <c r="GV190" s="1">
        <v>83</v>
      </c>
      <c r="GW190" s="1">
        <v>83</v>
      </c>
      <c r="GX190" s="1">
        <v>82</v>
      </c>
      <c r="GY190" s="1">
        <v>81</v>
      </c>
      <c r="GZ190" s="1">
        <v>78</v>
      </c>
      <c r="HA190" s="1">
        <v>76</v>
      </c>
      <c r="HB190" s="1">
        <v>72</v>
      </c>
      <c r="HC190" s="1">
        <v>70</v>
      </c>
      <c r="HD190" s="1">
        <v>67</v>
      </c>
      <c r="HE190" s="1">
        <v>64</v>
      </c>
      <c r="HF190" s="1">
        <v>61</v>
      </c>
      <c r="HG190" s="1">
        <v>58</v>
      </c>
      <c r="HH190" s="1">
        <v>56</v>
      </c>
      <c r="HI190" s="1">
        <v>53</v>
      </c>
      <c r="HJ190" s="1">
        <v>52</v>
      </c>
      <c r="HK190" s="1">
        <v>50</v>
      </c>
      <c r="HL190" s="1">
        <v>47</v>
      </c>
      <c r="HM190" s="1">
        <v>46</v>
      </c>
      <c r="HN190" s="1">
        <v>44</v>
      </c>
      <c r="HO190" s="1">
        <v>42</v>
      </c>
      <c r="HP190" s="1">
        <v>40</v>
      </c>
      <c r="HQ190" s="1">
        <v>40</v>
      </c>
      <c r="HR190" s="1">
        <v>38</v>
      </c>
      <c r="HS190" s="1">
        <v>37</v>
      </c>
      <c r="HT190" s="1">
        <v>35</v>
      </c>
      <c r="HU190" s="1">
        <v>34</v>
      </c>
      <c r="HV190" s="1">
        <v>33</v>
      </c>
      <c r="HW190" s="1">
        <v>32</v>
      </c>
      <c r="HX190" s="1">
        <v>31</v>
      </c>
      <c r="HY190" s="1">
        <v>31</v>
      </c>
      <c r="HZ190" s="1">
        <v>30</v>
      </c>
      <c r="IA190" s="1">
        <v>30</v>
      </c>
      <c r="IB190" s="1">
        <v>29</v>
      </c>
      <c r="IC190" s="1">
        <v>29</v>
      </c>
      <c r="ID190" s="1">
        <v>28</v>
      </c>
      <c r="IE190" s="1">
        <v>28</v>
      </c>
      <c r="IF190" s="1">
        <v>28</v>
      </c>
      <c r="IG190" s="1">
        <v>28</v>
      </c>
      <c r="IH190" s="1">
        <v>28</v>
      </c>
      <c r="II190" s="1">
        <v>27</v>
      </c>
      <c r="IJ190" s="1">
        <v>27</v>
      </c>
      <c r="IK190" s="1">
        <v>27</v>
      </c>
      <c r="IL190" s="1">
        <v>27</v>
      </c>
      <c r="IM190" s="1">
        <v>27</v>
      </c>
      <c r="IN190" s="1">
        <v>26</v>
      </c>
      <c r="IO190" s="1">
        <v>26</v>
      </c>
    </row>
    <row r="191" spans="4:249" x14ac:dyDescent="0.25">
      <c r="D191" s="2">
        <v>216.2</v>
      </c>
      <c r="F191" s="1">
        <v>27</v>
      </c>
      <c r="G191" s="1">
        <v>27</v>
      </c>
      <c r="H191" s="1">
        <v>27</v>
      </c>
      <c r="I191" s="1">
        <v>27</v>
      </c>
      <c r="J191" s="1">
        <v>27</v>
      </c>
      <c r="K191" s="1">
        <v>26</v>
      </c>
      <c r="L191" s="1">
        <v>27</v>
      </c>
      <c r="M191" s="1">
        <v>26</v>
      </c>
      <c r="N191" s="1">
        <v>26</v>
      </c>
      <c r="O191" s="1">
        <v>26</v>
      </c>
      <c r="P191" s="1">
        <v>26</v>
      </c>
      <c r="Q191" s="1">
        <v>26</v>
      </c>
      <c r="R191" s="1">
        <v>26</v>
      </c>
      <c r="S191" s="1">
        <v>26</v>
      </c>
      <c r="T191" s="1">
        <v>26</v>
      </c>
      <c r="U191" s="1">
        <v>25</v>
      </c>
      <c r="V191" s="1">
        <v>25</v>
      </c>
      <c r="W191" s="1">
        <v>25</v>
      </c>
      <c r="X191" s="1">
        <v>25</v>
      </c>
      <c r="Y191" s="1">
        <v>25</v>
      </c>
      <c r="Z191" s="1">
        <v>25</v>
      </c>
      <c r="AA191" s="1">
        <v>25</v>
      </c>
      <c r="AB191" s="1">
        <v>25</v>
      </c>
      <c r="AC191" s="1">
        <v>25</v>
      </c>
      <c r="AD191" s="1">
        <v>25</v>
      </c>
      <c r="AE191" s="1">
        <v>25</v>
      </c>
      <c r="AF191" s="1">
        <v>25</v>
      </c>
      <c r="AG191" s="1">
        <v>26</v>
      </c>
      <c r="AH191" s="1">
        <v>26</v>
      </c>
      <c r="AI191" s="1">
        <v>26</v>
      </c>
      <c r="AJ191" s="1">
        <v>26</v>
      </c>
      <c r="AK191" s="1">
        <v>26</v>
      </c>
      <c r="AL191" s="1">
        <v>25</v>
      </c>
      <c r="AM191" s="1">
        <v>25</v>
      </c>
      <c r="AN191" s="1">
        <v>25</v>
      </c>
      <c r="AO191" s="1">
        <v>25</v>
      </c>
      <c r="AP191" s="1">
        <v>25</v>
      </c>
      <c r="AQ191" s="1">
        <v>25</v>
      </c>
      <c r="AR191" s="1">
        <v>25</v>
      </c>
      <c r="AS191" s="1">
        <v>25</v>
      </c>
      <c r="AT191" s="1">
        <v>24</v>
      </c>
      <c r="AU191" s="1">
        <v>25</v>
      </c>
      <c r="AV191" s="1">
        <v>25</v>
      </c>
      <c r="AW191" s="1">
        <v>25</v>
      </c>
      <c r="AX191" s="1">
        <v>25</v>
      </c>
      <c r="AY191" s="1">
        <v>25</v>
      </c>
      <c r="AZ191" s="1">
        <v>25</v>
      </c>
      <c r="BA191" s="1">
        <v>25</v>
      </c>
      <c r="BB191" s="1">
        <v>25</v>
      </c>
      <c r="BC191" s="1">
        <v>25</v>
      </c>
      <c r="BD191" s="1">
        <v>25</v>
      </c>
      <c r="BE191" s="1">
        <v>24</v>
      </c>
      <c r="BF191" s="1">
        <v>25</v>
      </c>
      <c r="BG191" s="1">
        <v>25</v>
      </c>
      <c r="BH191" s="1">
        <v>25</v>
      </c>
      <c r="BI191" s="1">
        <v>25</v>
      </c>
      <c r="BJ191" s="1">
        <v>25</v>
      </c>
      <c r="BK191" s="1">
        <v>26</v>
      </c>
      <c r="BL191" s="1">
        <v>26</v>
      </c>
      <c r="BM191" s="1">
        <v>26</v>
      </c>
      <c r="BN191" s="1">
        <v>26</v>
      </c>
      <c r="BO191" s="1">
        <v>26</v>
      </c>
      <c r="BP191" s="1">
        <v>26</v>
      </c>
      <c r="BQ191" s="1">
        <v>26</v>
      </c>
      <c r="BR191" s="1">
        <v>26</v>
      </c>
      <c r="BS191" s="1">
        <v>27</v>
      </c>
      <c r="BT191" s="1">
        <v>27</v>
      </c>
      <c r="BU191" s="1">
        <v>27</v>
      </c>
      <c r="BV191" s="1">
        <v>27</v>
      </c>
      <c r="BW191" s="1">
        <v>28</v>
      </c>
      <c r="BX191" s="1">
        <v>27</v>
      </c>
      <c r="BY191" s="1">
        <v>28</v>
      </c>
      <c r="BZ191" s="1">
        <v>28</v>
      </c>
      <c r="CA191" s="1">
        <v>28</v>
      </c>
      <c r="CB191" s="1">
        <v>28</v>
      </c>
      <c r="CC191" s="1">
        <v>29</v>
      </c>
      <c r="CD191" s="1">
        <v>29</v>
      </c>
      <c r="CE191" s="1">
        <v>29</v>
      </c>
      <c r="CF191" s="1">
        <v>30</v>
      </c>
      <c r="CG191" s="1">
        <v>30</v>
      </c>
      <c r="CH191" s="1">
        <v>30</v>
      </c>
      <c r="CI191" s="1">
        <v>31</v>
      </c>
      <c r="CJ191" s="1">
        <v>32</v>
      </c>
      <c r="CK191" s="1">
        <v>32</v>
      </c>
      <c r="CL191" s="1">
        <v>32</v>
      </c>
      <c r="CM191" s="1">
        <v>33</v>
      </c>
      <c r="CN191" s="1">
        <v>34</v>
      </c>
      <c r="CO191" s="1">
        <v>34</v>
      </c>
      <c r="CP191" s="1">
        <v>34</v>
      </c>
      <c r="CQ191" s="1">
        <v>35</v>
      </c>
      <c r="CR191" s="1">
        <v>35</v>
      </c>
      <c r="CS191" s="1">
        <v>34</v>
      </c>
      <c r="CT191" s="1">
        <v>35</v>
      </c>
      <c r="CU191" s="1">
        <v>35</v>
      </c>
      <c r="CV191" s="1">
        <v>35</v>
      </c>
      <c r="CW191" s="1">
        <v>35</v>
      </c>
      <c r="CX191" s="1">
        <v>34</v>
      </c>
      <c r="CY191" s="1">
        <v>34</v>
      </c>
      <c r="CZ191" s="1">
        <v>35</v>
      </c>
      <c r="DA191" s="1">
        <v>35</v>
      </c>
      <c r="DB191" s="1">
        <v>34</v>
      </c>
      <c r="DC191" s="1">
        <v>34</v>
      </c>
      <c r="DD191" s="1">
        <v>34</v>
      </c>
      <c r="DE191" s="1">
        <v>34</v>
      </c>
      <c r="DF191" s="1">
        <v>34</v>
      </c>
      <c r="DG191" s="1">
        <v>34</v>
      </c>
      <c r="DH191" s="1">
        <v>34</v>
      </c>
      <c r="DI191" s="1">
        <v>33</v>
      </c>
      <c r="DJ191" s="1">
        <v>33</v>
      </c>
      <c r="DK191" s="1">
        <v>33</v>
      </c>
      <c r="DL191" s="1">
        <v>34</v>
      </c>
      <c r="DM191" s="1">
        <v>34</v>
      </c>
      <c r="DN191" s="1">
        <v>33</v>
      </c>
      <c r="DO191" s="1">
        <v>34</v>
      </c>
      <c r="DP191" s="1">
        <v>33</v>
      </c>
      <c r="DQ191" s="1">
        <v>33</v>
      </c>
      <c r="DR191" s="1">
        <v>33</v>
      </c>
      <c r="DS191" s="1">
        <v>33</v>
      </c>
      <c r="DT191" s="1">
        <v>32</v>
      </c>
      <c r="DU191" s="1">
        <v>32</v>
      </c>
      <c r="DV191" s="1">
        <v>32</v>
      </c>
      <c r="DW191" s="1">
        <v>32</v>
      </c>
      <c r="DX191" s="1">
        <v>32</v>
      </c>
      <c r="DY191" s="1">
        <v>31</v>
      </c>
      <c r="DZ191" s="1">
        <v>31</v>
      </c>
      <c r="EA191" s="1">
        <v>31</v>
      </c>
      <c r="EB191" s="1">
        <v>31</v>
      </c>
      <c r="EC191" s="1">
        <v>30</v>
      </c>
      <c r="ED191" s="1">
        <v>30</v>
      </c>
      <c r="EE191" s="1">
        <v>30</v>
      </c>
      <c r="EF191" s="1">
        <v>30</v>
      </c>
      <c r="EG191" s="1">
        <v>30</v>
      </c>
      <c r="EH191" s="1">
        <v>30</v>
      </c>
      <c r="EI191" s="1">
        <v>30</v>
      </c>
      <c r="EJ191" s="1">
        <v>30</v>
      </c>
      <c r="EK191" s="1">
        <v>30</v>
      </c>
      <c r="EL191" s="1">
        <v>29</v>
      </c>
      <c r="EM191" s="1">
        <v>30</v>
      </c>
      <c r="EN191" s="1">
        <v>29</v>
      </c>
      <c r="EO191" s="1">
        <v>29</v>
      </c>
      <c r="EP191" s="1">
        <v>29</v>
      </c>
      <c r="EQ191" s="1">
        <v>29</v>
      </c>
      <c r="ER191" s="1">
        <v>29</v>
      </c>
      <c r="ES191" s="1">
        <v>29</v>
      </c>
      <c r="ET191" s="1">
        <v>29</v>
      </c>
      <c r="EU191" s="1">
        <v>28</v>
      </c>
      <c r="EV191" s="1">
        <v>28</v>
      </c>
      <c r="EW191" s="1">
        <v>29</v>
      </c>
      <c r="EX191" s="1">
        <v>29</v>
      </c>
      <c r="EY191" s="1">
        <v>29</v>
      </c>
      <c r="EZ191" s="1">
        <v>28</v>
      </c>
      <c r="FA191" s="1">
        <v>29</v>
      </c>
      <c r="FB191" s="1">
        <v>29</v>
      </c>
      <c r="FC191" s="1">
        <v>29</v>
      </c>
      <c r="FD191" s="1">
        <v>29</v>
      </c>
      <c r="FE191" s="1">
        <v>29</v>
      </c>
      <c r="FF191" s="1">
        <v>29</v>
      </c>
      <c r="FG191" s="1">
        <v>29</v>
      </c>
      <c r="FH191" s="1">
        <v>29</v>
      </c>
      <c r="FI191" s="1">
        <v>29</v>
      </c>
      <c r="FJ191" s="1">
        <v>29</v>
      </c>
      <c r="FK191" s="1">
        <v>29</v>
      </c>
      <c r="FL191" s="1">
        <v>28</v>
      </c>
      <c r="FM191" s="1">
        <v>28</v>
      </c>
      <c r="FN191" s="1">
        <v>28</v>
      </c>
      <c r="FO191" s="1">
        <v>28</v>
      </c>
      <c r="FP191" s="1">
        <v>28</v>
      </c>
      <c r="FQ191" s="1">
        <v>28</v>
      </c>
      <c r="FR191" s="1">
        <v>28</v>
      </c>
      <c r="FS191" s="1">
        <v>29</v>
      </c>
      <c r="FT191" s="1">
        <v>28</v>
      </c>
      <c r="FU191" s="1">
        <v>28</v>
      </c>
      <c r="FV191" s="1">
        <v>29</v>
      </c>
      <c r="FW191" s="1">
        <v>29</v>
      </c>
      <c r="FX191" s="1">
        <v>29</v>
      </c>
      <c r="FY191" s="1">
        <v>29</v>
      </c>
      <c r="FZ191" s="1">
        <v>30</v>
      </c>
      <c r="GA191" s="1">
        <v>29</v>
      </c>
      <c r="GB191" s="1">
        <v>30</v>
      </c>
      <c r="GC191" s="1">
        <v>30</v>
      </c>
      <c r="GD191" s="1">
        <v>29</v>
      </c>
      <c r="GE191" s="1">
        <v>29</v>
      </c>
      <c r="GF191" s="1">
        <v>29</v>
      </c>
      <c r="GG191" s="1">
        <v>29</v>
      </c>
      <c r="GH191" s="1">
        <v>29</v>
      </c>
      <c r="GI191" s="1">
        <v>29</v>
      </c>
      <c r="GJ191" s="1">
        <v>29</v>
      </c>
      <c r="GK191" s="1">
        <v>29</v>
      </c>
      <c r="GL191" s="1">
        <v>30</v>
      </c>
      <c r="GM191" s="1">
        <v>34</v>
      </c>
      <c r="GN191" s="1">
        <v>40</v>
      </c>
      <c r="GO191" s="1">
        <v>49</v>
      </c>
      <c r="GP191" s="1">
        <v>58</v>
      </c>
      <c r="GQ191" s="1">
        <v>67</v>
      </c>
      <c r="GR191" s="1">
        <v>72</v>
      </c>
      <c r="GS191" s="1">
        <v>79</v>
      </c>
      <c r="GT191" s="1">
        <v>82</v>
      </c>
      <c r="GU191" s="1">
        <v>83</v>
      </c>
      <c r="GV191" s="1">
        <v>83</v>
      </c>
      <c r="GW191" s="1">
        <v>83</v>
      </c>
      <c r="GX191" s="1">
        <v>82</v>
      </c>
      <c r="GY191" s="1">
        <v>81</v>
      </c>
      <c r="GZ191" s="1">
        <v>78</v>
      </c>
      <c r="HA191" s="1">
        <v>75</v>
      </c>
      <c r="HB191" s="1">
        <v>72</v>
      </c>
      <c r="HC191" s="1">
        <v>70</v>
      </c>
      <c r="HD191" s="1">
        <v>67</v>
      </c>
      <c r="HE191" s="1">
        <v>64</v>
      </c>
      <c r="HF191" s="1">
        <v>60</v>
      </c>
      <c r="HG191" s="1">
        <v>58</v>
      </c>
      <c r="HH191" s="1">
        <v>56</v>
      </c>
      <c r="HI191" s="1">
        <v>54</v>
      </c>
      <c r="HJ191" s="1">
        <v>51</v>
      </c>
      <c r="HK191" s="1">
        <v>49</v>
      </c>
      <c r="HL191" s="1">
        <v>47</v>
      </c>
      <c r="HM191" s="1">
        <v>45</v>
      </c>
      <c r="HN191" s="1">
        <v>43</v>
      </c>
      <c r="HO191" s="1">
        <v>42</v>
      </c>
      <c r="HP191" s="1">
        <v>40</v>
      </c>
      <c r="HQ191" s="1">
        <v>39</v>
      </c>
      <c r="HR191" s="1">
        <v>38</v>
      </c>
      <c r="HS191" s="1">
        <v>37</v>
      </c>
      <c r="HT191" s="1">
        <v>35</v>
      </c>
      <c r="HU191" s="1">
        <v>34</v>
      </c>
      <c r="HV191" s="1">
        <v>33</v>
      </c>
      <c r="HW191" s="1">
        <v>32</v>
      </c>
      <c r="HX191" s="1">
        <v>31</v>
      </c>
      <c r="HY191" s="1">
        <v>30</v>
      </c>
      <c r="HZ191" s="1">
        <v>30</v>
      </c>
      <c r="IA191" s="1">
        <v>29</v>
      </c>
      <c r="IB191" s="1">
        <v>29</v>
      </c>
      <c r="IC191" s="1">
        <v>28</v>
      </c>
      <c r="ID191" s="1">
        <v>28</v>
      </c>
      <c r="IE191" s="1">
        <v>28</v>
      </c>
      <c r="IF191" s="1">
        <v>27</v>
      </c>
      <c r="IG191" s="1">
        <v>27</v>
      </c>
      <c r="IH191" s="1">
        <v>28</v>
      </c>
      <c r="II191" s="1">
        <v>27</v>
      </c>
      <c r="IJ191" s="1">
        <v>27</v>
      </c>
      <c r="IK191" s="1">
        <v>26</v>
      </c>
      <c r="IL191" s="1">
        <v>27</v>
      </c>
      <c r="IM191" s="1">
        <v>26</v>
      </c>
      <c r="IN191" s="1">
        <v>27</v>
      </c>
      <c r="IO191" s="1">
        <v>26</v>
      </c>
    </row>
    <row r="192" spans="4:249" x14ac:dyDescent="0.25">
      <c r="D192" s="2">
        <v>217.35</v>
      </c>
      <c r="F192" s="1">
        <v>28</v>
      </c>
      <c r="G192" s="1">
        <v>28</v>
      </c>
      <c r="H192" s="1">
        <v>28</v>
      </c>
      <c r="I192" s="1">
        <v>27</v>
      </c>
      <c r="J192" s="1">
        <v>27</v>
      </c>
      <c r="K192" s="1">
        <v>27</v>
      </c>
      <c r="L192" s="1">
        <v>27</v>
      </c>
      <c r="M192" s="1">
        <v>27</v>
      </c>
      <c r="N192" s="1">
        <v>26</v>
      </c>
      <c r="O192" s="1">
        <v>26</v>
      </c>
      <c r="P192" s="1">
        <v>26</v>
      </c>
      <c r="Q192" s="1">
        <v>26</v>
      </c>
      <c r="R192" s="1">
        <v>26</v>
      </c>
      <c r="S192" s="1">
        <v>26</v>
      </c>
      <c r="T192" s="1">
        <v>26</v>
      </c>
      <c r="U192" s="1">
        <v>26</v>
      </c>
      <c r="V192" s="1">
        <v>25</v>
      </c>
      <c r="W192" s="1">
        <v>25</v>
      </c>
      <c r="X192" s="1">
        <v>25</v>
      </c>
      <c r="Y192" s="1">
        <v>25</v>
      </c>
      <c r="Z192" s="1">
        <v>25</v>
      </c>
      <c r="AA192" s="1">
        <v>25</v>
      </c>
      <c r="AB192" s="1">
        <v>25</v>
      </c>
      <c r="AC192" s="1">
        <v>25</v>
      </c>
      <c r="AD192" s="1">
        <v>25</v>
      </c>
      <c r="AE192" s="1">
        <v>25</v>
      </c>
      <c r="AF192" s="1">
        <v>25</v>
      </c>
      <c r="AG192" s="1">
        <v>25</v>
      </c>
      <c r="AH192" s="1">
        <v>26</v>
      </c>
      <c r="AI192" s="1">
        <v>25</v>
      </c>
      <c r="AJ192" s="1">
        <v>25</v>
      </c>
      <c r="AK192" s="1">
        <v>25</v>
      </c>
      <c r="AL192" s="1">
        <v>25</v>
      </c>
      <c r="AM192" s="1">
        <v>25</v>
      </c>
      <c r="AN192" s="1">
        <v>25</v>
      </c>
      <c r="AO192" s="1">
        <v>25</v>
      </c>
      <c r="AP192" s="1">
        <v>25</v>
      </c>
      <c r="AQ192" s="1">
        <v>25</v>
      </c>
      <c r="AR192" s="1">
        <v>25</v>
      </c>
      <c r="AS192" s="1">
        <v>25</v>
      </c>
      <c r="AT192" s="1">
        <v>25</v>
      </c>
      <c r="AU192" s="1">
        <v>24</v>
      </c>
      <c r="AV192" s="1">
        <v>24</v>
      </c>
      <c r="AW192" s="1">
        <v>25</v>
      </c>
      <c r="AX192" s="1">
        <v>25</v>
      </c>
      <c r="AY192" s="1">
        <v>25</v>
      </c>
      <c r="AZ192" s="1">
        <v>24</v>
      </c>
      <c r="BA192" s="1">
        <v>25</v>
      </c>
      <c r="BB192" s="1">
        <v>25</v>
      </c>
      <c r="BC192" s="1">
        <v>24</v>
      </c>
      <c r="BD192" s="1">
        <v>24</v>
      </c>
      <c r="BE192" s="1">
        <v>25</v>
      </c>
      <c r="BF192" s="1">
        <v>25</v>
      </c>
      <c r="BG192" s="1">
        <v>25</v>
      </c>
      <c r="BH192" s="1">
        <v>25</v>
      </c>
      <c r="BI192" s="1">
        <v>25</v>
      </c>
      <c r="BJ192" s="1">
        <v>25</v>
      </c>
      <c r="BK192" s="1">
        <v>25</v>
      </c>
      <c r="BL192" s="1">
        <v>26</v>
      </c>
      <c r="BM192" s="1">
        <v>26</v>
      </c>
      <c r="BN192" s="1">
        <v>26</v>
      </c>
      <c r="BO192" s="1">
        <v>26</v>
      </c>
      <c r="BP192" s="1">
        <v>26</v>
      </c>
      <c r="BQ192" s="1">
        <v>26</v>
      </c>
      <c r="BR192" s="1">
        <v>26</v>
      </c>
      <c r="BS192" s="1">
        <v>27</v>
      </c>
      <c r="BT192" s="1">
        <v>27</v>
      </c>
      <c r="BU192" s="1">
        <v>27</v>
      </c>
      <c r="BV192" s="1">
        <v>27</v>
      </c>
      <c r="BW192" s="1">
        <v>28</v>
      </c>
      <c r="BX192" s="1">
        <v>28</v>
      </c>
      <c r="BY192" s="1">
        <v>28</v>
      </c>
      <c r="BZ192" s="1">
        <v>28</v>
      </c>
      <c r="CA192" s="1">
        <v>28</v>
      </c>
      <c r="CB192" s="1">
        <v>28</v>
      </c>
      <c r="CC192" s="1">
        <v>29</v>
      </c>
      <c r="CD192" s="1">
        <v>29</v>
      </c>
      <c r="CE192" s="1">
        <v>29</v>
      </c>
      <c r="CF192" s="1">
        <v>29</v>
      </c>
      <c r="CG192" s="1">
        <v>30</v>
      </c>
      <c r="CH192" s="1">
        <v>30</v>
      </c>
      <c r="CI192" s="1">
        <v>31</v>
      </c>
      <c r="CJ192" s="1">
        <v>32</v>
      </c>
      <c r="CK192" s="1">
        <v>32</v>
      </c>
      <c r="CL192" s="1">
        <v>32</v>
      </c>
      <c r="CM192" s="1">
        <v>32</v>
      </c>
      <c r="CN192" s="1">
        <v>33</v>
      </c>
      <c r="CO192" s="1">
        <v>33</v>
      </c>
      <c r="CP192" s="1">
        <v>34</v>
      </c>
      <c r="CQ192" s="1">
        <v>35</v>
      </c>
      <c r="CR192" s="1">
        <v>35</v>
      </c>
      <c r="CS192" s="1">
        <v>35</v>
      </c>
      <c r="CT192" s="1">
        <v>35</v>
      </c>
      <c r="CU192" s="1">
        <v>35</v>
      </c>
      <c r="CV192" s="1">
        <v>35</v>
      </c>
      <c r="CW192" s="1">
        <v>35</v>
      </c>
      <c r="CX192" s="1">
        <v>35</v>
      </c>
      <c r="CY192" s="1">
        <v>35</v>
      </c>
      <c r="CZ192" s="1">
        <v>35</v>
      </c>
      <c r="DA192" s="1">
        <v>34</v>
      </c>
      <c r="DB192" s="1">
        <v>34</v>
      </c>
      <c r="DC192" s="1">
        <v>34</v>
      </c>
      <c r="DD192" s="1">
        <v>34</v>
      </c>
      <c r="DE192" s="1">
        <v>34</v>
      </c>
      <c r="DF192" s="1">
        <v>34</v>
      </c>
      <c r="DG192" s="1">
        <v>34</v>
      </c>
      <c r="DH192" s="1">
        <v>33</v>
      </c>
      <c r="DI192" s="1">
        <v>33</v>
      </c>
      <c r="DJ192" s="1">
        <v>33</v>
      </c>
      <c r="DK192" s="1">
        <v>33</v>
      </c>
      <c r="DL192" s="1">
        <v>33</v>
      </c>
      <c r="DM192" s="1">
        <v>33</v>
      </c>
      <c r="DN192" s="1">
        <v>33</v>
      </c>
      <c r="DO192" s="1">
        <v>33</v>
      </c>
      <c r="DP192" s="1">
        <v>33</v>
      </c>
      <c r="DQ192" s="1">
        <v>33</v>
      </c>
      <c r="DR192" s="1">
        <v>33</v>
      </c>
      <c r="DS192" s="1">
        <v>33</v>
      </c>
      <c r="DT192" s="1">
        <v>32</v>
      </c>
      <c r="DU192" s="1">
        <v>32</v>
      </c>
      <c r="DV192" s="1">
        <v>31</v>
      </c>
      <c r="DW192" s="1">
        <v>31</v>
      </c>
      <c r="DX192" s="1">
        <v>31</v>
      </c>
      <c r="DY192" s="1">
        <v>32</v>
      </c>
      <c r="DZ192" s="1">
        <v>31</v>
      </c>
      <c r="EA192" s="1">
        <v>30</v>
      </c>
      <c r="EB192" s="1">
        <v>30</v>
      </c>
      <c r="EC192" s="1">
        <v>31</v>
      </c>
      <c r="ED192" s="1">
        <v>30</v>
      </c>
      <c r="EE192" s="1">
        <v>30</v>
      </c>
      <c r="EF192" s="1">
        <v>30</v>
      </c>
      <c r="EG192" s="1">
        <v>30</v>
      </c>
      <c r="EH192" s="1">
        <v>30</v>
      </c>
      <c r="EI192" s="1">
        <v>30</v>
      </c>
      <c r="EJ192" s="1">
        <v>29</v>
      </c>
      <c r="EK192" s="1">
        <v>29</v>
      </c>
      <c r="EL192" s="1">
        <v>29</v>
      </c>
      <c r="EM192" s="1">
        <v>29</v>
      </c>
      <c r="EN192" s="1">
        <v>29</v>
      </c>
      <c r="EO192" s="1">
        <v>29</v>
      </c>
      <c r="EP192" s="1">
        <v>29</v>
      </c>
      <c r="EQ192" s="1">
        <v>29</v>
      </c>
      <c r="ER192" s="1">
        <v>29</v>
      </c>
      <c r="ES192" s="1">
        <v>29</v>
      </c>
      <c r="ET192" s="1">
        <v>28</v>
      </c>
      <c r="EU192" s="1">
        <v>29</v>
      </c>
      <c r="EV192" s="1">
        <v>29</v>
      </c>
      <c r="EW192" s="1">
        <v>29</v>
      </c>
      <c r="EX192" s="1">
        <v>29</v>
      </c>
      <c r="EY192" s="1">
        <v>29</v>
      </c>
      <c r="EZ192" s="1">
        <v>29</v>
      </c>
      <c r="FA192" s="1">
        <v>29</v>
      </c>
      <c r="FB192" s="1">
        <v>29</v>
      </c>
      <c r="FC192" s="1">
        <v>29</v>
      </c>
      <c r="FD192" s="1">
        <v>28</v>
      </c>
      <c r="FE192" s="1">
        <v>29</v>
      </c>
      <c r="FF192" s="1">
        <v>29</v>
      </c>
      <c r="FG192" s="1">
        <v>28</v>
      </c>
      <c r="FH192" s="1">
        <v>29</v>
      </c>
      <c r="FI192" s="1">
        <v>28</v>
      </c>
      <c r="FJ192" s="1">
        <v>28</v>
      </c>
      <c r="FK192" s="1">
        <v>29</v>
      </c>
      <c r="FL192" s="1">
        <v>28</v>
      </c>
      <c r="FM192" s="1">
        <v>28</v>
      </c>
      <c r="FN192" s="1">
        <v>28</v>
      </c>
      <c r="FO192" s="1">
        <v>28</v>
      </c>
      <c r="FP192" s="1">
        <v>28</v>
      </c>
      <c r="FQ192" s="1">
        <v>28</v>
      </c>
      <c r="FR192" s="1">
        <v>28</v>
      </c>
      <c r="FS192" s="1">
        <v>29</v>
      </c>
      <c r="FT192" s="1">
        <v>29</v>
      </c>
      <c r="FU192" s="1">
        <v>28</v>
      </c>
      <c r="FV192" s="1">
        <v>28</v>
      </c>
      <c r="FW192" s="1">
        <v>28</v>
      </c>
      <c r="FX192" s="1">
        <v>29</v>
      </c>
      <c r="FY192" s="1">
        <v>29</v>
      </c>
      <c r="FZ192" s="1">
        <v>29</v>
      </c>
      <c r="GA192" s="1">
        <v>29</v>
      </c>
      <c r="GB192" s="1">
        <v>29</v>
      </c>
      <c r="GC192" s="1">
        <v>29</v>
      </c>
      <c r="GD192" s="1">
        <v>29</v>
      </c>
      <c r="GE192" s="1">
        <v>29</v>
      </c>
      <c r="GF192" s="1">
        <v>29</v>
      </c>
      <c r="GG192" s="1">
        <v>28</v>
      </c>
      <c r="GH192" s="1">
        <v>28</v>
      </c>
      <c r="GI192" s="1">
        <v>28</v>
      </c>
      <c r="GJ192" s="1">
        <v>28</v>
      </c>
      <c r="GK192" s="1">
        <v>28</v>
      </c>
      <c r="GL192" s="1">
        <v>29</v>
      </c>
      <c r="GM192" s="1">
        <v>33</v>
      </c>
      <c r="GN192" s="1">
        <v>39</v>
      </c>
      <c r="GO192" s="1">
        <v>48</v>
      </c>
      <c r="GP192" s="1">
        <v>57</v>
      </c>
      <c r="GQ192" s="1">
        <v>66</v>
      </c>
      <c r="GR192" s="1">
        <v>72</v>
      </c>
      <c r="GS192" s="1">
        <v>77</v>
      </c>
      <c r="GT192" s="1">
        <v>79</v>
      </c>
      <c r="GU192" s="1">
        <v>81</v>
      </c>
      <c r="GV192" s="1">
        <v>82</v>
      </c>
      <c r="GW192" s="1">
        <v>81</v>
      </c>
      <c r="GX192" s="1">
        <v>81</v>
      </c>
      <c r="GY192" s="1">
        <v>79</v>
      </c>
      <c r="GZ192" s="1">
        <v>77</v>
      </c>
      <c r="HA192" s="1">
        <v>74</v>
      </c>
      <c r="HB192" s="1">
        <v>71</v>
      </c>
      <c r="HC192" s="1">
        <v>69</v>
      </c>
      <c r="HD192" s="1">
        <v>66</v>
      </c>
      <c r="HE192" s="1">
        <v>63</v>
      </c>
      <c r="HF192" s="1">
        <v>61</v>
      </c>
      <c r="HG192" s="1">
        <v>58</v>
      </c>
      <c r="HH192" s="1">
        <v>55</v>
      </c>
      <c r="HI192" s="1">
        <v>53</v>
      </c>
      <c r="HJ192" s="1">
        <v>51</v>
      </c>
      <c r="HK192" s="1">
        <v>49</v>
      </c>
      <c r="HL192" s="1">
        <v>46</v>
      </c>
      <c r="HM192" s="1">
        <v>45</v>
      </c>
      <c r="HN192" s="1">
        <v>43</v>
      </c>
      <c r="HO192" s="1">
        <v>41</v>
      </c>
      <c r="HP192" s="1">
        <v>40</v>
      </c>
      <c r="HQ192" s="1">
        <v>39</v>
      </c>
      <c r="HR192" s="1">
        <v>38</v>
      </c>
      <c r="HS192" s="1">
        <v>37</v>
      </c>
      <c r="HT192" s="1">
        <v>35</v>
      </c>
      <c r="HU192" s="1">
        <v>33</v>
      </c>
      <c r="HV192" s="1">
        <v>32</v>
      </c>
      <c r="HW192" s="1">
        <v>31</v>
      </c>
      <c r="HX192" s="1">
        <v>31</v>
      </c>
      <c r="HY192" s="1">
        <v>30</v>
      </c>
      <c r="HZ192" s="1">
        <v>30</v>
      </c>
      <c r="IA192" s="1">
        <v>29</v>
      </c>
      <c r="IB192" s="1">
        <v>29</v>
      </c>
      <c r="IC192" s="1">
        <v>28</v>
      </c>
      <c r="ID192" s="1">
        <v>28</v>
      </c>
      <c r="IE192" s="1">
        <v>28</v>
      </c>
      <c r="IF192" s="1">
        <v>27</v>
      </c>
      <c r="IG192" s="1">
        <v>27</v>
      </c>
      <c r="IH192" s="1">
        <v>27</v>
      </c>
      <c r="II192" s="1">
        <v>27</v>
      </c>
      <c r="IJ192" s="1">
        <v>26</v>
      </c>
      <c r="IK192" s="1">
        <v>27</v>
      </c>
      <c r="IL192" s="1">
        <v>26</v>
      </c>
      <c r="IM192" s="1">
        <v>26</v>
      </c>
      <c r="IN192" s="1">
        <v>26</v>
      </c>
      <c r="IO192" s="1">
        <v>26</v>
      </c>
    </row>
    <row r="193" spans="4:249" x14ac:dyDescent="0.25">
      <c r="D193" s="2">
        <v>218.49999999999997</v>
      </c>
      <c r="F193" s="1">
        <v>28</v>
      </c>
      <c r="G193" s="1">
        <v>28</v>
      </c>
      <c r="H193" s="1">
        <v>28</v>
      </c>
      <c r="I193" s="1">
        <v>28</v>
      </c>
      <c r="J193" s="1">
        <v>28</v>
      </c>
      <c r="K193" s="1">
        <v>28</v>
      </c>
      <c r="L193" s="1">
        <v>28</v>
      </c>
      <c r="M193" s="1">
        <v>27</v>
      </c>
      <c r="N193" s="1">
        <v>27</v>
      </c>
      <c r="O193" s="1">
        <v>27</v>
      </c>
      <c r="P193" s="1">
        <v>27</v>
      </c>
      <c r="Q193" s="1">
        <v>27</v>
      </c>
      <c r="R193" s="1">
        <v>27</v>
      </c>
      <c r="S193" s="1">
        <v>27</v>
      </c>
      <c r="T193" s="1">
        <v>27</v>
      </c>
      <c r="U193" s="1">
        <v>27</v>
      </c>
      <c r="V193" s="1">
        <v>26</v>
      </c>
      <c r="W193" s="1">
        <v>26</v>
      </c>
      <c r="X193" s="1">
        <v>26</v>
      </c>
      <c r="Y193" s="1">
        <v>26</v>
      </c>
      <c r="Z193" s="1">
        <v>26</v>
      </c>
      <c r="AA193" s="1">
        <v>25</v>
      </c>
      <c r="AB193" s="1">
        <v>25</v>
      </c>
      <c r="AC193" s="1">
        <v>26</v>
      </c>
      <c r="AD193" s="1">
        <v>26</v>
      </c>
      <c r="AE193" s="1">
        <v>26</v>
      </c>
      <c r="AF193" s="1">
        <v>26</v>
      </c>
      <c r="AG193" s="1">
        <v>26</v>
      </c>
      <c r="AH193" s="1">
        <v>26</v>
      </c>
      <c r="AI193" s="1">
        <v>26</v>
      </c>
      <c r="AJ193" s="1">
        <v>27</v>
      </c>
      <c r="AK193" s="1">
        <v>26</v>
      </c>
      <c r="AL193" s="1">
        <v>26</v>
      </c>
      <c r="AM193" s="1">
        <v>26</v>
      </c>
      <c r="AN193" s="1">
        <v>25</v>
      </c>
      <c r="AO193" s="1">
        <v>25</v>
      </c>
      <c r="AP193" s="1">
        <v>26</v>
      </c>
      <c r="AQ193" s="1">
        <v>25</v>
      </c>
      <c r="AR193" s="1">
        <v>26</v>
      </c>
      <c r="AS193" s="1">
        <v>26</v>
      </c>
      <c r="AT193" s="1">
        <v>26</v>
      </c>
      <c r="AU193" s="1">
        <v>25</v>
      </c>
      <c r="AV193" s="1">
        <v>25</v>
      </c>
      <c r="AW193" s="1">
        <v>25</v>
      </c>
      <c r="AX193" s="1">
        <v>25</v>
      </c>
      <c r="AY193" s="1">
        <v>26</v>
      </c>
      <c r="AZ193" s="1">
        <v>25</v>
      </c>
      <c r="BA193" s="1">
        <v>26</v>
      </c>
      <c r="BB193" s="1">
        <v>26</v>
      </c>
      <c r="BC193" s="1">
        <v>25</v>
      </c>
      <c r="BD193" s="1">
        <v>25</v>
      </c>
      <c r="BE193" s="1">
        <v>26</v>
      </c>
      <c r="BF193" s="1">
        <v>26</v>
      </c>
      <c r="BG193" s="1">
        <v>26</v>
      </c>
      <c r="BH193" s="1">
        <v>26</v>
      </c>
      <c r="BI193" s="1">
        <v>26</v>
      </c>
      <c r="BJ193" s="1">
        <v>26</v>
      </c>
      <c r="BK193" s="1">
        <v>26</v>
      </c>
      <c r="BL193" s="1">
        <v>26</v>
      </c>
      <c r="BM193" s="1">
        <v>26</v>
      </c>
      <c r="BN193" s="1">
        <v>26</v>
      </c>
      <c r="BO193" s="1">
        <v>26</v>
      </c>
      <c r="BP193" s="1">
        <v>26</v>
      </c>
      <c r="BQ193" s="1">
        <v>27</v>
      </c>
      <c r="BR193" s="1">
        <v>27</v>
      </c>
      <c r="BS193" s="1">
        <v>27</v>
      </c>
      <c r="BT193" s="1">
        <v>27</v>
      </c>
      <c r="BU193" s="1">
        <v>27</v>
      </c>
      <c r="BV193" s="1">
        <v>27</v>
      </c>
      <c r="BW193" s="1">
        <v>28</v>
      </c>
      <c r="BX193" s="1">
        <v>28</v>
      </c>
      <c r="BY193" s="1">
        <v>28</v>
      </c>
      <c r="BZ193" s="1">
        <v>28</v>
      </c>
      <c r="CA193" s="1">
        <v>28</v>
      </c>
      <c r="CB193" s="1">
        <v>28</v>
      </c>
      <c r="CC193" s="1">
        <v>29</v>
      </c>
      <c r="CD193" s="1">
        <v>29</v>
      </c>
      <c r="CE193" s="1">
        <v>29</v>
      </c>
      <c r="CF193" s="1">
        <v>30</v>
      </c>
      <c r="CG193" s="1">
        <v>30</v>
      </c>
      <c r="CH193" s="1">
        <v>30</v>
      </c>
      <c r="CI193" s="1">
        <v>31</v>
      </c>
      <c r="CJ193" s="1">
        <v>31</v>
      </c>
      <c r="CK193" s="1">
        <v>32</v>
      </c>
      <c r="CL193" s="1">
        <v>33</v>
      </c>
      <c r="CM193" s="1">
        <v>33</v>
      </c>
      <c r="CN193" s="1">
        <v>33</v>
      </c>
      <c r="CO193" s="1">
        <v>34</v>
      </c>
      <c r="CP193" s="1">
        <v>35</v>
      </c>
      <c r="CQ193" s="1">
        <v>35</v>
      </c>
      <c r="CR193" s="1">
        <v>35</v>
      </c>
      <c r="CS193" s="1">
        <v>35</v>
      </c>
      <c r="CT193" s="1">
        <v>35</v>
      </c>
      <c r="CU193" s="1">
        <v>35</v>
      </c>
      <c r="CV193" s="1">
        <v>35</v>
      </c>
      <c r="CW193" s="1">
        <v>35</v>
      </c>
      <c r="CX193" s="1">
        <v>35</v>
      </c>
      <c r="CY193" s="1">
        <v>34</v>
      </c>
      <c r="CZ193" s="1">
        <v>34</v>
      </c>
      <c r="DA193" s="1">
        <v>34</v>
      </c>
      <c r="DB193" s="1">
        <v>34</v>
      </c>
      <c r="DC193" s="1">
        <v>34</v>
      </c>
      <c r="DD193" s="1">
        <v>33</v>
      </c>
      <c r="DE193" s="1">
        <v>34</v>
      </c>
      <c r="DF193" s="1">
        <v>33</v>
      </c>
      <c r="DG193" s="1">
        <v>33</v>
      </c>
      <c r="DH193" s="1">
        <v>34</v>
      </c>
      <c r="DI193" s="1">
        <v>33</v>
      </c>
      <c r="DJ193" s="1">
        <v>34</v>
      </c>
      <c r="DK193" s="1">
        <v>33</v>
      </c>
      <c r="DL193" s="1">
        <v>33</v>
      </c>
      <c r="DM193" s="1">
        <v>33</v>
      </c>
      <c r="DN193" s="1">
        <v>33</v>
      </c>
      <c r="DO193" s="1">
        <v>33</v>
      </c>
      <c r="DP193" s="1">
        <v>33</v>
      </c>
      <c r="DQ193" s="1">
        <v>33</v>
      </c>
      <c r="DR193" s="1">
        <v>33</v>
      </c>
      <c r="DS193" s="1">
        <v>32</v>
      </c>
      <c r="DT193" s="1">
        <v>32</v>
      </c>
      <c r="DU193" s="1">
        <v>32</v>
      </c>
      <c r="DV193" s="1">
        <v>31</v>
      </c>
      <c r="DW193" s="1">
        <v>32</v>
      </c>
      <c r="DX193" s="1">
        <v>32</v>
      </c>
      <c r="DY193" s="1">
        <v>32</v>
      </c>
      <c r="DZ193" s="1">
        <v>32</v>
      </c>
      <c r="EA193" s="1">
        <v>31</v>
      </c>
      <c r="EB193" s="1">
        <v>31</v>
      </c>
      <c r="EC193" s="1">
        <v>31</v>
      </c>
      <c r="ED193" s="1">
        <v>31</v>
      </c>
      <c r="EE193" s="1">
        <v>30</v>
      </c>
      <c r="EF193" s="1">
        <v>30</v>
      </c>
      <c r="EG193" s="1">
        <v>30</v>
      </c>
      <c r="EH193" s="1">
        <v>30</v>
      </c>
      <c r="EI193" s="1">
        <v>30</v>
      </c>
      <c r="EJ193" s="1">
        <v>30</v>
      </c>
      <c r="EK193" s="1">
        <v>30</v>
      </c>
      <c r="EL193" s="1">
        <v>30</v>
      </c>
      <c r="EM193" s="1">
        <v>30</v>
      </c>
      <c r="EN193" s="1">
        <v>30</v>
      </c>
      <c r="EO193" s="1">
        <v>30</v>
      </c>
      <c r="EP193" s="1">
        <v>30</v>
      </c>
      <c r="EQ193" s="1">
        <v>30</v>
      </c>
      <c r="ER193" s="1">
        <v>29</v>
      </c>
      <c r="ES193" s="1">
        <v>29</v>
      </c>
      <c r="ET193" s="1">
        <v>29</v>
      </c>
      <c r="EU193" s="1">
        <v>29</v>
      </c>
      <c r="EV193" s="1">
        <v>29</v>
      </c>
      <c r="EW193" s="1">
        <v>29</v>
      </c>
      <c r="EX193" s="1">
        <v>29</v>
      </c>
      <c r="EY193" s="1">
        <v>29</v>
      </c>
      <c r="EZ193" s="1">
        <v>29</v>
      </c>
      <c r="FA193" s="1">
        <v>29</v>
      </c>
      <c r="FB193" s="1">
        <v>29</v>
      </c>
      <c r="FC193" s="1">
        <v>29</v>
      </c>
      <c r="FD193" s="1">
        <v>29</v>
      </c>
      <c r="FE193" s="1">
        <v>29</v>
      </c>
      <c r="FF193" s="1">
        <v>29</v>
      </c>
      <c r="FG193" s="1">
        <v>29</v>
      </c>
      <c r="FH193" s="1">
        <v>29</v>
      </c>
      <c r="FI193" s="1">
        <v>29</v>
      </c>
      <c r="FJ193" s="1">
        <v>28</v>
      </c>
      <c r="FK193" s="1">
        <v>29</v>
      </c>
      <c r="FL193" s="1">
        <v>29</v>
      </c>
      <c r="FM193" s="1">
        <v>28</v>
      </c>
      <c r="FN193" s="1">
        <v>28</v>
      </c>
      <c r="FO193" s="1">
        <v>28</v>
      </c>
      <c r="FP193" s="1">
        <v>28</v>
      </c>
      <c r="FQ193" s="1">
        <v>28</v>
      </c>
      <c r="FR193" s="1">
        <v>28</v>
      </c>
      <c r="FS193" s="1">
        <v>29</v>
      </c>
      <c r="FT193" s="1">
        <v>28</v>
      </c>
      <c r="FU193" s="1">
        <v>28</v>
      </c>
      <c r="FV193" s="1">
        <v>29</v>
      </c>
      <c r="FW193" s="1">
        <v>29</v>
      </c>
      <c r="FX193" s="1">
        <v>29</v>
      </c>
      <c r="FY193" s="1">
        <v>29</v>
      </c>
      <c r="FZ193" s="1">
        <v>29</v>
      </c>
      <c r="GA193" s="1">
        <v>29</v>
      </c>
      <c r="GB193" s="1">
        <v>29</v>
      </c>
      <c r="GC193" s="1">
        <v>29</v>
      </c>
      <c r="GD193" s="1">
        <v>29</v>
      </c>
      <c r="GE193" s="1">
        <v>29</v>
      </c>
      <c r="GF193" s="1">
        <v>29</v>
      </c>
      <c r="GG193" s="1">
        <v>29</v>
      </c>
      <c r="GH193" s="1">
        <v>29</v>
      </c>
      <c r="GI193" s="1">
        <v>28</v>
      </c>
      <c r="GJ193" s="1">
        <v>28</v>
      </c>
      <c r="GK193" s="1">
        <v>28</v>
      </c>
      <c r="GL193" s="1">
        <v>30</v>
      </c>
      <c r="GM193" s="1">
        <v>33</v>
      </c>
      <c r="GN193" s="1">
        <v>39</v>
      </c>
      <c r="GO193" s="1">
        <v>47</v>
      </c>
      <c r="GP193" s="1">
        <v>56</v>
      </c>
      <c r="GQ193" s="1">
        <v>65</v>
      </c>
      <c r="GR193" s="1">
        <v>71</v>
      </c>
      <c r="GS193" s="1">
        <v>75</v>
      </c>
      <c r="GT193" s="1">
        <v>78</v>
      </c>
      <c r="GU193" s="1">
        <v>80</v>
      </c>
      <c r="GV193" s="1">
        <v>82</v>
      </c>
      <c r="GW193" s="1">
        <v>81</v>
      </c>
      <c r="GX193" s="1">
        <v>81</v>
      </c>
      <c r="GY193" s="1">
        <v>79</v>
      </c>
      <c r="GZ193" s="1">
        <v>77</v>
      </c>
      <c r="HA193" s="1">
        <v>75</v>
      </c>
      <c r="HB193" s="1">
        <v>72</v>
      </c>
      <c r="HC193" s="1">
        <v>69</v>
      </c>
      <c r="HD193" s="1">
        <v>66</v>
      </c>
      <c r="HE193" s="1">
        <v>63</v>
      </c>
      <c r="HF193" s="1">
        <v>61</v>
      </c>
      <c r="HG193" s="1">
        <v>58</v>
      </c>
      <c r="HH193" s="1">
        <v>55</v>
      </c>
      <c r="HI193" s="1">
        <v>54</v>
      </c>
      <c r="HJ193" s="1">
        <v>51</v>
      </c>
      <c r="HK193" s="1">
        <v>49</v>
      </c>
      <c r="HL193" s="1">
        <v>47</v>
      </c>
      <c r="HM193" s="1">
        <v>45</v>
      </c>
      <c r="HN193" s="1">
        <v>43</v>
      </c>
      <c r="HO193" s="1">
        <v>42</v>
      </c>
      <c r="HP193" s="1">
        <v>40</v>
      </c>
      <c r="HQ193" s="1">
        <v>39</v>
      </c>
      <c r="HR193" s="1">
        <v>38</v>
      </c>
      <c r="HS193" s="1">
        <v>37</v>
      </c>
      <c r="HT193" s="1">
        <v>35</v>
      </c>
      <c r="HU193" s="1">
        <v>34</v>
      </c>
      <c r="HV193" s="1">
        <v>33</v>
      </c>
      <c r="HW193" s="1">
        <v>32</v>
      </c>
      <c r="HX193" s="1">
        <v>31</v>
      </c>
      <c r="HY193" s="1">
        <v>31</v>
      </c>
      <c r="HZ193" s="1">
        <v>30</v>
      </c>
      <c r="IA193" s="1">
        <v>30</v>
      </c>
      <c r="IB193" s="1">
        <v>29</v>
      </c>
      <c r="IC193" s="1">
        <v>29</v>
      </c>
      <c r="ID193" s="1">
        <v>28</v>
      </c>
      <c r="IE193" s="1">
        <v>28</v>
      </c>
      <c r="IF193" s="1">
        <v>28</v>
      </c>
      <c r="IG193" s="1">
        <v>27</v>
      </c>
      <c r="IH193" s="1">
        <v>27</v>
      </c>
      <c r="II193" s="1">
        <v>27</v>
      </c>
      <c r="IJ193" s="1">
        <v>27</v>
      </c>
      <c r="IK193" s="1">
        <v>27</v>
      </c>
      <c r="IL193" s="1">
        <v>27</v>
      </c>
      <c r="IM193" s="1">
        <v>27</v>
      </c>
      <c r="IN193" s="1">
        <v>27</v>
      </c>
      <c r="IO193" s="1">
        <v>27</v>
      </c>
    </row>
    <row r="194" spans="4:249" x14ac:dyDescent="0.25">
      <c r="D194" s="2">
        <v>219.64999999999998</v>
      </c>
      <c r="F194" s="1">
        <v>29</v>
      </c>
      <c r="G194" s="1">
        <v>29</v>
      </c>
      <c r="H194" s="1">
        <v>28</v>
      </c>
      <c r="I194" s="1">
        <v>28</v>
      </c>
      <c r="J194" s="1">
        <v>28</v>
      </c>
      <c r="K194" s="1">
        <v>28</v>
      </c>
      <c r="L194" s="1">
        <v>28</v>
      </c>
      <c r="M194" s="1">
        <v>28</v>
      </c>
      <c r="N194" s="1">
        <v>27</v>
      </c>
      <c r="O194" s="1">
        <v>27</v>
      </c>
      <c r="P194" s="1">
        <v>27</v>
      </c>
      <c r="Q194" s="1">
        <v>27</v>
      </c>
      <c r="R194" s="1">
        <v>27</v>
      </c>
      <c r="S194" s="1">
        <v>27</v>
      </c>
      <c r="T194" s="1">
        <v>27</v>
      </c>
      <c r="U194" s="1">
        <v>27</v>
      </c>
      <c r="V194" s="1">
        <v>26</v>
      </c>
      <c r="W194" s="1">
        <v>26</v>
      </c>
      <c r="X194" s="1">
        <v>26</v>
      </c>
      <c r="Y194" s="1">
        <v>26</v>
      </c>
      <c r="Z194" s="1">
        <v>26</v>
      </c>
      <c r="AA194" s="1">
        <v>26</v>
      </c>
      <c r="AB194" s="1">
        <v>26</v>
      </c>
      <c r="AC194" s="1">
        <v>25</v>
      </c>
      <c r="AD194" s="1">
        <v>26</v>
      </c>
      <c r="AE194" s="1">
        <v>26</v>
      </c>
      <c r="AF194" s="1">
        <v>26</v>
      </c>
      <c r="AG194" s="1">
        <v>26</v>
      </c>
      <c r="AH194" s="1">
        <v>27</v>
      </c>
      <c r="AI194" s="1">
        <v>26</v>
      </c>
      <c r="AJ194" s="1">
        <v>27</v>
      </c>
      <c r="AK194" s="1">
        <v>26</v>
      </c>
      <c r="AL194" s="1">
        <v>26</v>
      </c>
      <c r="AM194" s="1">
        <v>26</v>
      </c>
      <c r="AN194" s="1">
        <v>26</v>
      </c>
      <c r="AO194" s="1">
        <v>26</v>
      </c>
      <c r="AP194" s="1">
        <v>26</v>
      </c>
      <c r="AQ194" s="1">
        <v>26</v>
      </c>
      <c r="AR194" s="1">
        <v>26</v>
      </c>
      <c r="AS194" s="1">
        <v>25</v>
      </c>
      <c r="AT194" s="1">
        <v>25</v>
      </c>
      <c r="AU194" s="1">
        <v>25</v>
      </c>
      <c r="AV194" s="1">
        <v>25</v>
      </c>
      <c r="AW194" s="1">
        <v>26</v>
      </c>
      <c r="AX194" s="1">
        <v>26</v>
      </c>
      <c r="AY194" s="1">
        <v>26</v>
      </c>
      <c r="AZ194" s="1">
        <v>26</v>
      </c>
      <c r="BA194" s="1">
        <v>26</v>
      </c>
      <c r="BB194" s="1">
        <v>26</v>
      </c>
      <c r="BC194" s="1">
        <v>25</v>
      </c>
      <c r="BD194" s="1">
        <v>26</v>
      </c>
      <c r="BE194" s="1">
        <v>26</v>
      </c>
      <c r="BF194" s="1">
        <v>26</v>
      </c>
      <c r="BG194" s="1">
        <v>26</v>
      </c>
      <c r="BH194" s="1">
        <v>26</v>
      </c>
      <c r="BI194" s="1">
        <v>26</v>
      </c>
      <c r="BJ194" s="1">
        <v>27</v>
      </c>
      <c r="BK194" s="1">
        <v>27</v>
      </c>
      <c r="BL194" s="1">
        <v>27</v>
      </c>
      <c r="BM194" s="1">
        <v>26</v>
      </c>
      <c r="BN194" s="1">
        <v>27</v>
      </c>
      <c r="BO194" s="1">
        <v>27</v>
      </c>
      <c r="BP194" s="1">
        <v>26</v>
      </c>
      <c r="BQ194" s="1">
        <v>26</v>
      </c>
      <c r="BR194" s="1">
        <v>27</v>
      </c>
      <c r="BS194" s="1">
        <v>26</v>
      </c>
      <c r="BT194" s="1">
        <v>27</v>
      </c>
      <c r="BU194" s="1">
        <v>27</v>
      </c>
      <c r="BV194" s="1">
        <v>27</v>
      </c>
      <c r="BW194" s="1">
        <v>27</v>
      </c>
      <c r="BX194" s="1">
        <v>27</v>
      </c>
      <c r="BY194" s="1">
        <v>28</v>
      </c>
      <c r="BZ194" s="1">
        <v>28</v>
      </c>
      <c r="CA194" s="1">
        <v>27</v>
      </c>
      <c r="CB194" s="1">
        <v>28</v>
      </c>
      <c r="CC194" s="1">
        <v>28</v>
      </c>
      <c r="CD194" s="1">
        <v>29</v>
      </c>
      <c r="CE194" s="1">
        <v>30</v>
      </c>
      <c r="CF194" s="1">
        <v>29</v>
      </c>
      <c r="CG194" s="1">
        <v>30</v>
      </c>
      <c r="CH194" s="1">
        <v>30</v>
      </c>
      <c r="CI194" s="1">
        <v>31</v>
      </c>
      <c r="CJ194" s="1">
        <v>32</v>
      </c>
      <c r="CK194" s="1">
        <v>32</v>
      </c>
      <c r="CL194" s="1">
        <v>33</v>
      </c>
      <c r="CM194" s="1">
        <v>33</v>
      </c>
      <c r="CN194" s="1">
        <v>33</v>
      </c>
      <c r="CO194" s="1">
        <v>34</v>
      </c>
      <c r="CP194" s="1">
        <v>34</v>
      </c>
      <c r="CQ194" s="1">
        <v>35</v>
      </c>
      <c r="CR194" s="1">
        <v>35</v>
      </c>
      <c r="CS194" s="1">
        <v>35</v>
      </c>
      <c r="CT194" s="1">
        <v>35</v>
      </c>
      <c r="CU194" s="1">
        <v>35</v>
      </c>
      <c r="CV194" s="1">
        <v>35</v>
      </c>
      <c r="CW194" s="1">
        <v>34</v>
      </c>
      <c r="CX194" s="1">
        <v>34</v>
      </c>
      <c r="CY194" s="1">
        <v>34</v>
      </c>
      <c r="CZ194" s="1">
        <v>35</v>
      </c>
      <c r="DA194" s="1">
        <v>35</v>
      </c>
      <c r="DB194" s="1">
        <v>34</v>
      </c>
      <c r="DC194" s="1">
        <v>34</v>
      </c>
      <c r="DD194" s="1">
        <v>34</v>
      </c>
      <c r="DE194" s="1">
        <v>34</v>
      </c>
      <c r="DF194" s="1">
        <v>34</v>
      </c>
      <c r="DG194" s="1">
        <v>33</v>
      </c>
      <c r="DH194" s="1">
        <v>34</v>
      </c>
      <c r="DI194" s="1">
        <v>34</v>
      </c>
      <c r="DJ194" s="1">
        <v>33</v>
      </c>
      <c r="DK194" s="1">
        <v>34</v>
      </c>
      <c r="DL194" s="1">
        <v>33</v>
      </c>
      <c r="DM194" s="1">
        <v>33</v>
      </c>
      <c r="DN194" s="1">
        <v>33</v>
      </c>
      <c r="DO194" s="1">
        <v>33</v>
      </c>
      <c r="DP194" s="1">
        <v>33</v>
      </c>
      <c r="DQ194" s="1">
        <v>32</v>
      </c>
      <c r="DR194" s="1">
        <v>33</v>
      </c>
      <c r="DS194" s="1">
        <v>32</v>
      </c>
      <c r="DT194" s="1">
        <v>32</v>
      </c>
      <c r="DU194" s="1">
        <v>31</v>
      </c>
      <c r="DV194" s="1">
        <v>31</v>
      </c>
      <c r="DW194" s="1">
        <v>31</v>
      </c>
      <c r="DX194" s="1">
        <v>32</v>
      </c>
      <c r="DY194" s="1">
        <v>31</v>
      </c>
      <c r="DZ194" s="1">
        <v>32</v>
      </c>
      <c r="EA194" s="1">
        <v>31</v>
      </c>
      <c r="EB194" s="1">
        <v>32</v>
      </c>
      <c r="EC194" s="1">
        <v>31</v>
      </c>
      <c r="ED194" s="1">
        <v>31</v>
      </c>
      <c r="EE194" s="1">
        <v>31</v>
      </c>
      <c r="EF194" s="1">
        <v>31</v>
      </c>
      <c r="EG194" s="1">
        <v>30</v>
      </c>
      <c r="EH194" s="1">
        <v>30</v>
      </c>
      <c r="EI194" s="1">
        <v>30</v>
      </c>
      <c r="EJ194" s="1">
        <v>30</v>
      </c>
      <c r="EK194" s="1">
        <v>30</v>
      </c>
      <c r="EL194" s="1">
        <v>30</v>
      </c>
      <c r="EM194" s="1">
        <v>30</v>
      </c>
      <c r="EN194" s="1">
        <v>30</v>
      </c>
      <c r="EO194" s="1">
        <v>30</v>
      </c>
      <c r="EP194" s="1">
        <v>30</v>
      </c>
      <c r="EQ194" s="1">
        <v>30</v>
      </c>
      <c r="ER194" s="1">
        <v>30</v>
      </c>
      <c r="ES194" s="1">
        <v>30</v>
      </c>
      <c r="ET194" s="1">
        <v>29</v>
      </c>
      <c r="EU194" s="1">
        <v>29</v>
      </c>
      <c r="EV194" s="1">
        <v>29</v>
      </c>
      <c r="EW194" s="1">
        <v>29</v>
      </c>
      <c r="EX194" s="1">
        <v>29</v>
      </c>
      <c r="EY194" s="1">
        <v>29</v>
      </c>
      <c r="EZ194" s="1">
        <v>29</v>
      </c>
      <c r="FA194" s="1">
        <v>29</v>
      </c>
      <c r="FB194" s="1">
        <v>29</v>
      </c>
      <c r="FC194" s="1">
        <v>29</v>
      </c>
      <c r="FD194" s="1">
        <v>30</v>
      </c>
      <c r="FE194" s="1">
        <v>30</v>
      </c>
      <c r="FF194" s="1">
        <v>29</v>
      </c>
      <c r="FG194" s="1">
        <v>29</v>
      </c>
      <c r="FH194" s="1">
        <v>29</v>
      </c>
      <c r="FI194" s="1">
        <v>29</v>
      </c>
      <c r="FJ194" s="1">
        <v>29</v>
      </c>
      <c r="FK194" s="1">
        <v>29</v>
      </c>
      <c r="FL194" s="1">
        <v>28</v>
      </c>
      <c r="FM194" s="1">
        <v>28</v>
      </c>
      <c r="FN194" s="1">
        <v>28</v>
      </c>
      <c r="FO194" s="1">
        <v>28</v>
      </c>
      <c r="FP194" s="1">
        <v>28</v>
      </c>
      <c r="FQ194" s="1">
        <v>28</v>
      </c>
      <c r="FR194" s="1">
        <v>28</v>
      </c>
      <c r="FS194" s="1">
        <v>29</v>
      </c>
      <c r="FT194" s="1">
        <v>29</v>
      </c>
      <c r="FU194" s="1">
        <v>29</v>
      </c>
      <c r="FV194" s="1">
        <v>29</v>
      </c>
      <c r="FW194" s="1">
        <v>29</v>
      </c>
      <c r="FX194" s="1">
        <v>29</v>
      </c>
      <c r="FY194" s="1">
        <v>29</v>
      </c>
      <c r="FZ194" s="1">
        <v>29</v>
      </c>
      <c r="GA194" s="1">
        <v>29</v>
      </c>
      <c r="GB194" s="1">
        <v>30</v>
      </c>
      <c r="GC194" s="1">
        <v>29</v>
      </c>
      <c r="GD194" s="1">
        <v>29</v>
      </c>
      <c r="GE194" s="1">
        <v>29</v>
      </c>
      <c r="GF194" s="1">
        <v>29</v>
      </c>
      <c r="GG194" s="1">
        <v>28</v>
      </c>
      <c r="GH194" s="1">
        <v>29</v>
      </c>
      <c r="GI194" s="1">
        <v>28</v>
      </c>
      <c r="GJ194" s="1">
        <v>28</v>
      </c>
      <c r="GK194" s="1">
        <v>28</v>
      </c>
      <c r="GL194" s="1">
        <v>29</v>
      </c>
      <c r="GM194" s="1">
        <v>32</v>
      </c>
      <c r="GN194" s="1">
        <v>38</v>
      </c>
      <c r="GO194" s="1">
        <v>46</v>
      </c>
      <c r="GP194" s="1">
        <v>54</v>
      </c>
      <c r="GQ194" s="1">
        <v>63</v>
      </c>
      <c r="GR194" s="1">
        <v>70</v>
      </c>
      <c r="GS194" s="1">
        <v>75</v>
      </c>
      <c r="GT194" s="1">
        <v>78</v>
      </c>
      <c r="GU194" s="1">
        <v>80</v>
      </c>
      <c r="GV194" s="1">
        <v>81</v>
      </c>
      <c r="GW194" s="1">
        <v>81</v>
      </c>
      <c r="GX194" s="1">
        <v>80</v>
      </c>
      <c r="GY194" s="1">
        <v>79</v>
      </c>
      <c r="GZ194" s="1">
        <v>77</v>
      </c>
      <c r="HA194" s="1">
        <v>75</v>
      </c>
      <c r="HB194" s="1">
        <v>72</v>
      </c>
      <c r="HC194" s="1">
        <v>70</v>
      </c>
      <c r="HD194" s="1">
        <v>67</v>
      </c>
      <c r="HE194" s="1">
        <v>64</v>
      </c>
      <c r="HF194" s="1">
        <v>62</v>
      </c>
      <c r="HG194" s="1">
        <v>59</v>
      </c>
      <c r="HH194" s="1">
        <v>57</v>
      </c>
      <c r="HI194" s="1">
        <v>55</v>
      </c>
      <c r="HJ194" s="1">
        <v>52</v>
      </c>
      <c r="HK194" s="1">
        <v>51</v>
      </c>
      <c r="HL194" s="1">
        <v>48</v>
      </c>
      <c r="HM194" s="1">
        <v>46</v>
      </c>
      <c r="HN194" s="1">
        <v>43</v>
      </c>
      <c r="HO194" s="1">
        <v>42</v>
      </c>
      <c r="HP194" s="1">
        <v>41</v>
      </c>
      <c r="HQ194" s="1">
        <v>41</v>
      </c>
      <c r="HR194" s="1">
        <v>39</v>
      </c>
      <c r="HS194" s="1">
        <v>37</v>
      </c>
      <c r="HT194" s="1">
        <v>36</v>
      </c>
      <c r="HU194" s="1">
        <v>34</v>
      </c>
      <c r="HV194" s="1">
        <v>34</v>
      </c>
      <c r="HW194" s="1">
        <v>33</v>
      </c>
      <c r="HX194" s="1">
        <v>32</v>
      </c>
      <c r="HY194" s="1">
        <v>31</v>
      </c>
      <c r="HZ194" s="1">
        <v>31</v>
      </c>
      <c r="IA194" s="1">
        <v>30</v>
      </c>
      <c r="IB194" s="1">
        <v>29</v>
      </c>
      <c r="IC194" s="1">
        <v>29</v>
      </c>
      <c r="ID194" s="1">
        <v>29</v>
      </c>
      <c r="IE194" s="1">
        <v>29</v>
      </c>
      <c r="IF194" s="1">
        <v>28</v>
      </c>
      <c r="IG194" s="1">
        <v>28</v>
      </c>
      <c r="IH194" s="1">
        <v>28</v>
      </c>
      <c r="II194" s="1">
        <v>28</v>
      </c>
      <c r="IJ194" s="1">
        <v>28</v>
      </c>
      <c r="IK194" s="1">
        <v>27</v>
      </c>
      <c r="IL194" s="1">
        <v>27</v>
      </c>
      <c r="IM194" s="1">
        <v>27</v>
      </c>
      <c r="IN194" s="1">
        <v>27</v>
      </c>
      <c r="IO194" s="1">
        <v>27</v>
      </c>
    </row>
    <row r="195" spans="4:249" x14ac:dyDescent="0.25">
      <c r="D195" s="2">
        <v>220.79999999999998</v>
      </c>
      <c r="F195" s="1">
        <v>27</v>
      </c>
      <c r="G195" s="1">
        <v>27</v>
      </c>
      <c r="H195" s="1">
        <v>27</v>
      </c>
      <c r="I195" s="1">
        <v>27</v>
      </c>
      <c r="J195" s="1">
        <v>27</v>
      </c>
      <c r="K195" s="1">
        <v>27</v>
      </c>
      <c r="L195" s="1">
        <v>26</v>
      </c>
      <c r="M195" s="1">
        <v>27</v>
      </c>
      <c r="N195" s="1">
        <v>27</v>
      </c>
      <c r="O195" s="1">
        <v>26</v>
      </c>
      <c r="P195" s="1">
        <v>27</v>
      </c>
      <c r="Q195" s="1">
        <v>26</v>
      </c>
      <c r="R195" s="1">
        <v>26</v>
      </c>
      <c r="S195" s="1">
        <v>26</v>
      </c>
      <c r="T195" s="1">
        <v>26</v>
      </c>
      <c r="U195" s="1">
        <v>25</v>
      </c>
      <c r="V195" s="1">
        <v>26</v>
      </c>
      <c r="W195" s="1">
        <v>25</v>
      </c>
      <c r="X195" s="1">
        <v>26</v>
      </c>
      <c r="Y195" s="1">
        <v>25</v>
      </c>
      <c r="Z195" s="1">
        <v>25</v>
      </c>
      <c r="AA195" s="1">
        <v>26</v>
      </c>
      <c r="AB195" s="1">
        <v>25</v>
      </c>
      <c r="AC195" s="1">
        <v>26</v>
      </c>
      <c r="AD195" s="1">
        <v>25</v>
      </c>
      <c r="AE195" s="1">
        <v>25</v>
      </c>
      <c r="AF195" s="1">
        <v>26</v>
      </c>
      <c r="AG195" s="1">
        <v>26</v>
      </c>
      <c r="AH195" s="1">
        <v>26</v>
      </c>
      <c r="AI195" s="1">
        <v>26</v>
      </c>
      <c r="AJ195" s="1">
        <v>26</v>
      </c>
      <c r="AK195" s="1">
        <v>26</v>
      </c>
      <c r="AL195" s="1">
        <v>26</v>
      </c>
      <c r="AM195" s="1">
        <v>25</v>
      </c>
      <c r="AN195" s="1">
        <v>26</v>
      </c>
      <c r="AO195" s="1">
        <v>25</v>
      </c>
      <c r="AP195" s="1">
        <v>25</v>
      </c>
      <c r="AQ195" s="1">
        <v>25</v>
      </c>
      <c r="AR195" s="1">
        <v>25</v>
      </c>
      <c r="AS195" s="1">
        <v>25</v>
      </c>
      <c r="AT195" s="1">
        <v>25</v>
      </c>
      <c r="AU195" s="1">
        <v>25</v>
      </c>
      <c r="AV195" s="1">
        <v>25</v>
      </c>
      <c r="AW195" s="1">
        <v>25</v>
      </c>
      <c r="AX195" s="1">
        <v>25</v>
      </c>
      <c r="AY195" s="1">
        <v>26</v>
      </c>
      <c r="AZ195" s="1">
        <v>25</v>
      </c>
      <c r="BA195" s="1">
        <v>25</v>
      </c>
      <c r="BB195" s="1">
        <v>25</v>
      </c>
      <c r="BC195" s="1">
        <v>26</v>
      </c>
      <c r="BD195" s="1">
        <v>25</v>
      </c>
      <c r="BE195" s="1">
        <v>26</v>
      </c>
      <c r="BF195" s="1">
        <v>25</v>
      </c>
      <c r="BG195" s="1">
        <v>25</v>
      </c>
      <c r="BH195" s="1">
        <v>25</v>
      </c>
      <c r="BI195" s="1">
        <v>26</v>
      </c>
      <c r="BJ195" s="1">
        <v>26</v>
      </c>
      <c r="BK195" s="1">
        <v>26</v>
      </c>
      <c r="BL195" s="1">
        <v>26</v>
      </c>
      <c r="BM195" s="1">
        <v>26</v>
      </c>
      <c r="BN195" s="1">
        <v>26</v>
      </c>
      <c r="BO195" s="1">
        <v>26</v>
      </c>
      <c r="BP195" s="1">
        <v>27</v>
      </c>
      <c r="BQ195" s="1">
        <v>26</v>
      </c>
      <c r="BR195" s="1">
        <v>26</v>
      </c>
      <c r="BS195" s="1">
        <v>27</v>
      </c>
      <c r="BT195" s="1">
        <v>26</v>
      </c>
      <c r="BU195" s="1">
        <v>27</v>
      </c>
      <c r="BV195" s="1">
        <v>27</v>
      </c>
      <c r="BW195" s="1">
        <v>27</v>
      </c>
      <c r="BX195" s="1">
        <v>27</v>
      </c>
      <c r="BY195" s="1">
        <v>27</v>
      </c>
      <c r="BZ195" s="1">
        <v>27</v>
      </c>
      <c r="CA195" s="1">
        <v>28</v>
      </c>
      <c r="CB195" s="1">
        <v>28</v>
      </c>
      <c r="CC195" s="1">
        <v>28</v>
      </c>
      <c r="CD195" s="1">
        <v>28</v>
      </c>
      <c r="CE195" s="1">
        <v>29</v>
      </c>
      <c r="CF195" s="1">
        <v>29</v>
      </c>
      <c r="CG195" s="1">
        <v>29</v>
      </c>
      <c r="CH195" s="1">
        <v>30</v>
      </c>
      <c r="CI195" s="1">
        <v>30</v>
      </c>
      <c r="CJ195" s="1">
        <v>31</v>
      </c>
      <c r="CK195" s="1">
        <v>32</v>
      </c>
      <c r="CL195" s="1">
        <v>32</v>
      </c>
      <c r="CM195" s="1">
        <v>32</v>
      </c>
      <c r="CN195" s="1">
        <v>32</v>
      </c>
      <c r="CO195" s="1">
        <v>33</v>
      </c>
      <c r="CP195" s="1">
        <v>33</v>
      </c>
      <c r="CQ195" s="1">
        <v>34</v>
      </c>
      <c r="CR195" s="1">
        <v>34</v>
      </c>
      <c r="CS195" s="1">
        <v>34</v>
      </c>
      <c r="CT195" s="1">
        <v>34</v>
      </c>
      <c r="CU195" s="1">
        <v>34</v>
      </c>
      <c r="CV195" s="1">
        <v>34</v>
      </c>
      <c r="CW195" s="1">
        <v>34</v>
      </c>
      <c r="CX195" s="1">
        <v>34</v>
      </c>
      <c r="CY195" s="1">
        <v>34</v>
      </c>
      <c r="CZ195" s="1">
        <v>35</v>
      </c>
      <c r="DA195" s="1">
        <v>34</v>
      </c>
      <c r="DB195" s="1">
        <v>34</v>
      </c>
      <c r="DC195" s="1">
        <v>34</v>
      </c>
      <c r="DD195" s="1">
        <v>33</v>
      </c>
      <c r="DE195" s="1">
        <v>33</v>
      </c>
      <c r="DF195" s="1">
        <v>34</v>
      </c>
      <c r="DG195" s="1">
        <v>33</v>
      </c>
      <c r="DH195" s="1">
        <v>33</v>
      </c>
      <c r="DI195" s="1">
        <v>33</v>
      </c>
      <c r="DJ195" s="1">
        <v>33</v>
      </c>
      <c r="DK195" s="1">
        <v>33</v>
      </c>
      <c r="DL195" s="1">
        <v>33</v>
      </c>
      <c r="DM195" s="1">
        <v>33</v>
      </c>
      <c r="DN195" s="1">
        <v>33</v>
      </c>
      <c r="DO195" s="1">
        <v>33</v>
      </c>
      <c r="DP195" s="1">
        <v>33</v>
      </c>
      <c r="DQ195" s="1">
        <v>33</v>
      </c>
      <c r="DR195" s="1">
        <v>32</v>
      </c>
      <c r="DS195" s="1">
        <v>33</v>
      </c>
      <c r="DT195" s="1">
        <v>32</v>
      </c>
      <c r="DU195" s="1">
        <v>32</v>
      </c>
      <c r="DV195" s="1">
        <v>32</v>
      </c>
      <c r="DW195" s="1">
        <v>31</v>
      </c>
      <c r="DX195" s="1">
        <v>32</v>
      </c>
      <c r="DY195" s="1">
        <v>32</v>
      </c>
      <c r="DZ195" s="1">
        <v>32</v>
      </c>
      <c r="EA195" s="1">
        <v>31</v>
      </c>
      <c r="EB195" s="1">
        <v>32</v>
      </c>
      <c r="EC195" s="1">
        <v>32</v>
      </c>
      <c r="ED195" s="1">
        <v>31</v>
      </c>
      <c r="EE195" s="1">
        <v>31</v>
      </c>
      <c r="EF195" s="1">
        <v>30</v>
      </c>
      <c r="EG195" s="1">
        <v>31</v>
      </c>
      <c r="EH195" s="1">
        <v>31</v>
      </c>
      <c r="EI195" s="1">
        <v>30</v>
      </c>
      <c r="EJ195" s="1">
        <v>30</v>
      </c>
      <c r="EK195" s="1">
        <v>30</v>
      </c>
      <c r="EL195" s="1">
        <v>30</v>
      </c>
      <c r="EM195" s="1">
        <v>30</v>
      </c>
      <c r="EN195" s="1">
        <v>30</v>
      </c>
      <c r="EO195" s="1">
        <v>30</v>
      </c>
      <c r="EP195" s="1">
        <v>30</v>
      </c>
      <c r="EQ195" s="1">
        <v>30</v>
      </c>
      <c r="ER195" s="1">
        <v>30</v>
      </c>
      <c r="ES195" s="1">
        <v>30</v>
      </c>
      <c r="ET195" s="1">
        <v>30</v>
      </c>
      <c r="EU195" s="1">
        <v>29</v>
      </c>
      <c r="EV195" s="1">
        <v>29</v>
      </c>
      <c r="EW195" s="1">
        <v>29</v>
      </c>
      <c r="EX195" s="1">
        <v>29</v>
      </c>
      <c r="EY195" s="1">
        <v>29</v>
      </c>
      <c r="EZ195" s="1">
        <v>29</v>
      </c>
      <c r="FA195" s="1">
        <v>29</v>
      </c>
      <c r="FB195" s="1">
        <v>29</v>
      </c>
      <c r="FC195" s="1">
        <v>30</v>
      </c>
      <c r="FD195" s="1">
        <v>29</v>
      </c>
      <c r="FE195" s="1">
        <v>29</v>
      </c>
      <c r="FF195" s="1">
        <v>29</v>
      </c>
      <c r="FG195" s="1">
        <v>29</v>
      </c>
      <c r="FH195" s="1">
        <v>29</v>
      </c>
      <c r="FI195" s="1">
        <v>29</v>
      </c>
      <c r="FJ195" s="1">
        <v>28</v>
      </c>
      <c r="FK195" s="1">
        <v>29</v>
      </c>
      <c r="FL195" s="1">
        <v>28</v>
      </c>
      <c r="FM195" s="1">
        <v>28</v>
      </c>
      <c r="FN195" s="1">
        <v>28</v>
      </c>
      <c r="FO195" s="1">
        <v>27</v>
      </c>
      <c r="FP195" s="1">
        <v>28</v>
      </c>
      <c r="FQ195" s="1">
        <v>28</v>
      </c>
      <c r="FR195" s="1">
        <v>28</v>
      </c>
      <c r="FS195" s="1">
        <v>29</v>
      </c>
      <c r="FT195" s="1">
        <v>28</v>
      </c>
      <c r="FU195" s="1">
        <v>29</v>
      </c>
      <c r="FV195" s="1">
        <v>29</v>
      </c>
      <c r="FW195" s="1">
        <v>28</v>
      </c>
      <c r="FX195" s="1">
        <v>29</v>
      </c>
      <c r="FY195" s="1">
        <v>29</v>
      </c>
      <c r="FZ195" s="1">
        <v>29</v>
      </c>
      <c r="GA195" s="1">
        <v>29</v>
      </c>
      <c r="GB195" s="1">
        <v>29</v>
      </c>
      <c r="GC195" s="1">
        <v>29</v>
      </c>
      <c r="GD195" s="1">
        <v>29</v>
      </c>
      <c r="GE195" s="1">
        <v>29</v>
      </c>
      <c r="GF195" s="1">
        <v>29</v>
      </c>
      <c r="GG195" s="1">
        <v>29</v>
      </c>
      <c r="GH195" s="1">
        <v>28</v>
      </c>
      <c r="GI195" s="1">
        <v>28</v>
      </c>
      <c r="GJ195" s="1">
        <v>28</v>
      </c>
      <c r="GK195" s="1">
        <v>29</v>
      </c>
      <c r="GL195" s="1">
        <v>29</v>
      </c>
      <c r="GM195" s="1">
        <v>31</v>
      </c>
      <c r="GN195" s="1">
        <v>36</v>
      </c>
      <c r="GO195" s="1">
        <v>43</v>
      </c>
      <c r="GP195" s="1">
        <v>52</v>
      </c>
      <c r="GQ195" s="1">
        <v>61</v>
      </c>
      <c r="GR195" s="1">
        <v>68</v>
      </c>
      <c r="GS195" s="1">
        <v>72</v>
      </c>
      <c r="GT195" s="1">
        <v>76</v>
      </c>
      <c r="GU195" s="1">
        <v>78</v>
      </c>
      <c r="GV195" s="1">
        <v>79</v>
      </c>
      <c r="GW195" s="1">
        <v>79</v>
      </c>
      <c r="GX195" s="1">
        <v>80</v>
      </c>
      <c r="GY195" s="1">
        <v>78</v>
      </c>
      <c r="GZ195" s="1">
        <v>76</v>
      </c>
      <c r="HA195" s="1">
        <v>74</v>
      </c>
      <c r="HB195" s="1">
        <v>72</v>
      </c>
      <c r="HC195" s="1">
        <v>69</v>
      </c>
      <c r="HD195" s="1">
        <v>67</v>
      </c>
      <c r="HE195" s="1">
        <v>64</v>
      </c>
      <c r="HF195" s="1">
        <v>62</v>
      </c>
      <c r="HG195" s="1">
        <v>59</v>
      </c>
      <c r="HH195" s="1">
        <v>57</v>
      </c>
      <c r="HI195" s="1">
        <v>55</v>
      </c>
      <c r="HJ195" s="1">
        <v>52</v>
      </c>
      <c r="HK195" s="1">
        <v>51</v>
      </c>
      <c r="HL195" s="1">
        <v>48</v>
      </c>
      <c r="HM195" s="1">
        <v>46</v>
      </c>
      <c r="HN195" s="1">
        <v>44</v>
      </c>
      <c r="HO195" s="1">
        <v>43</v>
      </c>
      <c r="HP195" s="1">
        <v>41</v>
      </c>
      <c r="HQ195" s="1">
        <v>40</v>
      </c>
      <c r="HR195" s="1">
        <v>39</v>
      </c>
      <c r="HS195" s="1">
        <v>37</v>
      </c>
      <c r="HT195" s="1">
        <v>36</v>
      </c>
      <c r="HU195" s="1">
        <v>34</v>
      </c>
      <c r="HV195" s="1">
        <v>33</v>
      </c>
      <c r="HW195" s="1">
        <v>33</v>
      </c>
      <c r="HX195" s="1">
        <v>32</v>
      </c>
      <c r="HY195" s="1">
        <v>32</v>
      </c>
      <c r="HZ195" s="1">
        <v>31</v>
      </c>
      <c r="IA195" s="1">
        <v>30</v>
      </c>
      <c r="IB195" s="1">
        <v>30</v>
      </c>
      <c r="IC195" s="1">
        <v>29</v>
      </c>
      <c r="ID195" s="1">
        <v>29</v>
      </c>
      <c r="IE195" s="1">
        <v>29</v>
      </c>
      <c r="IF195" s="1">
        <v>29</v>
      </c>
      <c r="IG195" s="1">
        <v>28</v>
      </c>
      <c r="IH195" s="1">
        <v>28</v>
      </c>
      <c r="II195" s="1">
        <v>28</v>
      </c>
      <c r="IJ195" s="1">
        <v>27</v>
      </c>
      <c r="IK195" s="1">
        <v>28</v>
      </c>
      <c r="IL195" s="1">
        <v>27</v>
      </c>
      <c r="IM195" s="1">
        <v>27</v>
      </c>
      <c r="IN195" s="1">
        <v>27</v>
      </c>
      <c r="IO195" s="1">
        <v>27</v>
      </c>
    </row>
    <row r="196" spans="4:249" x14ac:dyDescent="0.25">
      <c r="D196" s="2">
        <v>221.95</v>
      </c>
      <c r="F196" s="1">
        <v>27</v>
      </c>
      <c r="G196" s="1">
        <v>27</v>
      </c>
      <c r="H196" s="1">
        <v>27</v>
      </c>
      <c r="I196" s="1">
        <v>27</v>
      </c>
      <c r="J196" s="1">
        <v>27</v>
      </c>
      <c r="K196" s="1">
        <v>27</v>
      </c>
      <c r="L196" s="1">
        <v>26</v>
      </c>
      <c r="M196" s="1">
        <v>27</v>
      </c>
      <c r="N196" s="1">
        <v>26</v>
      </c>
      <c r="O196" s="1">
        <v>26</v>
      </c>
      <c r="P196" s="1">
        <v>26</v>
      </c>
      <c r="Q196" s="1">
        <v>26</v>
      </c>
      <c r="R196" s="1">
        <v>26</v>
      </c>
      <c r="S196" s="1">
        <v>26</v>
      </c>
      <c r="T196" s="1">
        <v>26</v>
      </c>
      <c r="U196" s="1">
        <v>26</v>
      </c>
      <c r="V196" s="1">
        <v>25</v>
      </c>
      <c r="W196" s="1">
        <v>25</v>
      </c>
      <c r="X196" s="1">
        <v>25</v>
      </c>
      <c r="Y196" s="1">
        <v>26</v>
      </c>
      <c r="Z196" s="1">
        <v>25</v>
      </c>
      <c r="AA196" s="1">
        <v>25</v>
      </c>
      <c r="AB196" s="1">
        <v>25</v>
      </c>
      <c r="AC196" s="1">
        <v>26</v>
      </c>
      <c r="AD196" s="1">
        <v>25</v>
      </c>
      <c r="AE196" s="1">
        <v>25</v>
      </c>
      <c r="AF196" s="1">
        <v>26</v>
      </c>
      <c r="AG196" s="1">
        <v>26</v>
      </c>
      <c r="AH196" s="1">
        <v>26</v>
      </c>
      <c r="AI196" s="1">
        <v>26</v>
      </c>
      <c r="AJ196" s="1">
        <v>26</v>
      </c>
      <c r="AK196" s="1">
        <v>26</v>
      </c>
      <c r="AL196" s="1">
        <v>25</v>
      </c>
      <c r="AM196" s="1">
        <v>25</v>
      </c>
      <c r="AN196" s="1">
        <v>25</v>
      </c>
      <c r="AO196" s="1">
        <v>25</v>
      </c>
      <c r="AP196" s="1">
        <v>25</v>
      </c>
      <c r="AQ196" s="1">
        <v>25</v>
      </c>
      <c r="AR196" s="1">
        <v>25</v>
      </c>
      <c r="AS196" s="1">
        <v>25</v>
      </c>
      <c r="AT196" s="1">
        <v>24</v>
      </c>
      <c r="AU196" s="1">
        <v>25</v>
      </c>
      <c r="AV196" s="1">
        <v>25</v>
      </c>
      <c r="AW196" s="1">
        <v>25</v>
      </c>
      <c r="AX196" s="1">
        <v>25</v>
      </c>
      <c r="AY196" s="1">
        <v>25</v>
      </c>
      <c r="AZ196" s="1">
        <v>25</v>
      </c>
      <c r="BA196" s="1">
        <v>25</v>
      </c>
      <c r="BB196" s="1">
        <v>25</v>
      </c>
      <c r="BC196" s="1">
        <v>25</v>
      </c>
      <c r="BD196" s="1">
        <v>25</v>
      </c>
      <c r="BE196" s="1">
        <v>25</v>
      </c>
      <c r="BF196" s="1">
        <v>25</v>
      </c>
      <c r="BG196" s="1">
        <v>25</v>
      </c>
      <c r="BH196" s="1">
        <v>25</v>
      </c>
      <c r="BI196" s="1">
        <v>25</v>
      </c>
      <c r="BJ196" s="1">
        <v>25</v>
      </c>
      <c r="BK196" s="1">
        <v>25</v>
      </c>
      <c r="BL196" s="1">
        <v>25</v>
      </c>
      <c r="BM196" s="1">
        <v>25</v>
      </c>
      <c r="BN196" s="1">
        <v>26</v>
      </c>
      <c r="BO196" s="1">
        <v>26</v>
      </c>
      <c r="BP196" s="1">
        <v>26</v>
      </c>
      <c r="BQ196" s="1">
        <v>26</v>
      </c>
      <c r="BR196" s="1">
        <v>26</v>
      </c>
      <c r="BS196" s="1">
        <v>26</v>
      </c>
      <c r="BT196" s="1">
        <v>26</v>
      </c>
      <c r="BU196" s="1">
        <v>26</v>
      </c>
      <c r="BV196" s="1">
        <v>27</v>
      </c>
      <c r="BW196" s="1">
        <v>27</v>
      </c>
      <c r="BX196" s="1">
        <v>26</v>
      </c>
      <c r="BY196" s="1">
        <v>27</v>
      </c>
      <c r="BZ196" s="1">
        <v>27</v>
      </c>
      <c r="CA196" s="1">
        <v>27</v>
      </c>
      <c r="CB196" s="1">
        <v>27</v>
      </c>
      <c r="CC196" s="1">
        <v>28</v>
      </c>
      <c r="CD196" s="1">
        <v>28</v>
      </c>
      <c r="CE196" s="1">
        <v>29</v>
      </c>
      <c r="CF196" s="1">
        <v>28</v>
      </c>
      <c r="CG196" s="1">
        <v>29</v>
      </c>
      <c r="CH196" s="1">
        <v>30</v>
      </c>
      <c r="CI196" s="1">
        <v>30</v>
      </c>
      <c r="CJ196" s="1">
        <v>31</v>
      </c>
      <c r="CK196" s="1">
        <v>32</v>
      </c>
      <c r="CL196" s="1">
        <v>32</v>
      </c>
      <c r="CM196" s="1">
        <v>32</v>
      </c>
      <c r="CN196" s="1">
        <v>32</v>
      </c>
      <c r="CO196" s="1">
        <v>33</v>
      </c>
      <c r="CP196" s="1">
        <v>33</v>
      </c>
      <c r="CQ196" s="1">
        <v>33</v>
      </c>
      <c r="CR196" s="1">
        <v>33</v>
      </c>
      <c r="CS196" s="1">
        <v>33</v>
      </c>
      <c r="CT196" s="1">
        <v>33</v>
      </c>
      <c r="CU196" s="1">
        <v>34</v>
      </c>
      <c r="CV196" s="1">
        <v>34</v>
      </c>
      <c r="CW196" s="1">
        <v>34</v>
      </c>
      <c r="CX196" s="1">
        <v>34</v>
      </c>
      <c r="CY196" s="1">
        <v>34</v>
      </c>
      <c r="CZ196" s="1">
        <v>34</v>
      </c>
      <c r="DA196" s="1">
        <v>33</v>
      </c>
      <c r="DB196" s="1">
        <v>33</v>
      </c>
      <c r="DC196" s="1">
        <v>34</v>
      </c>
      <c r="DD196" s="1">
        <v>33</v>
      </c>
      <c r="DE196" s="1">
        <v>33</v>
      </c>
      <c r="DF196" s="1">
        <v>33</v>
      </c>
      <c r="DG196" s="1">
        <v>33</v>
      </c>
      <c r="DH196" s="1">
        <v>32</v>
      </c>
      <c r="DI196" s="1">
        <v>33</v>
      </c>
      <c r="DJ196" s="1">
        <v>32</v>
      </c>
      <c r="DK196" s="1">
        <v>33</v>
      </c>
      <c r="DL196" s="1">
        <v>33</v>
      </c>
      <c r="DM196" s="1">
        <v>33</v>
      </c>
      <c r="DN196" s="1">
        <v>33</v>
      </c>
      <c r="DO196" s="1">
        <v>33</v>
      </c>
      <c r="DP196" s="1">
        <v>33</v>
      </c>
      <c r="DQ196" s="1">
        <v>32</v>
      </c>
      <c r="DR196" s="1">
        <v>32</v>
      </c>
      <c r="DS196" s="1">
        <v>32</v>
      </c>
      <c r="DT196" s="1">
        <v>32</v>
      </c>
      <c r="DU196" s="1">
        <v>31</v>
      </c>
      <c r="DV196" s="1">
        <v>31</v>
      </c>
      <c r="DW196" s="1">
        <v>31</v>
      </c>
      <c r="DX196" s="1">
        <v>31</v>
      </c>
      <c r="DY196" s="1">
        <v>31</v>
      </c>
      <c r="DZ196" s="1">
        <v>31</v>
      </c>
      <c r="EA196" s="1">
        <v>31</v>
      </c>
      <c r="EB196" s="1">
        <v>31</v>
      </c>
      <c r="EC196" s="1">
        <v>31</v>
      </c>
      <c r="ED196" s="1">
        <v>31</v>
      </c>
      <c r="EE196" s="1">
        <v>31</v>
      </c>
      <c r="EF196" s="1">
        <v>30</v>
      </c>
      <c r="EG196" s="1">
        <v>31</v>
      </c>
      <c r="EH196" s="1">
        <v>30</v>
      </c>
      <c r="EI196" s="1">
        <v>30</v>
      </c>
      <c r="EJ196" s="1">
        <v>30</v>
      </c>
      <c r="EK196" s="1">
        <v>30</v>
      </c>
      <c r="EL196" s="1">
        <v>30</v>
      </c>
      <c r="EM196" s="1">
        <v>30</v>
      </c>
      <c r="EN196" s="1">
        <v>30</v>
      </c>
      <c r="EO196" s="1">
        <v>30</v>
      </c>
      <c r="EP196" s="1">
        <v>30</v>
      </c>
      <c r="EQ196" s="1">
        <v>29</v>
      </c>
      <c r="ER196" s="1">
        <v>30</v>
      </c>
      <c r="ES196" s="1">
        <v>30</v>
      </c>
      <c r="ET196" s="1">
        <v>29</v>
      </c>
      <c r="EU196" s="1">
        <v>29</v>
      </c>
      <c r="EV196" s="1">
        <v>29</v>
      </c>
      <c r="EW196" s="1">
        <v>29</v>
      </c>
      <c r="EX196" s="1">
        <v>29</v>
      </c>
      <c r="EY196" s="1">
        <v>29</v>
      </c>
      <c r="EZ196" s="1">
        <v>28</v>
      </c>
      <c r="FA196" s="1">
        <v>28</v>
      </c>
      <c r="FB196" s="1">
        <v>29</v>
      </c>
      <c r="FC196" s="1">
        <v>29</v>
      </c>
      <c r="FD196" s="1">
        <v>28</v>
      </c>
      <c r="FE196" s="1">
        <v>28</v>
      </c>
      <c r="FF196" s="1">
        <v>28</v>
      </c>
      <c r="FG196" s="1">
        <v>28</v>
      </c>
      <c r="FH196" s="1">
        <v>28</v>
      </c>
      <c r="FI196" s="1">
        <v>28</v>
      </c>
      <c r="FJ196" s="1">
        <v>28</v>
      </c>
      <c r="FK196" s="1">
        <v>28</v>
      </c>
      <c r="FL196" s="1">
        <v>28</v>
      </c>
      <c r="FM196" s="1">
        <v>27</v>
      </c>
      <c r="FN196" s="1">
        <v>28</v>
      </c>
      <c r="FO196" s="1">
        <v>28</v>
      </c>
      <c r="FP196" s="1">
        <v>28</v>
      </c>
      <c r="FQ196" s="1">
        <v>27</v>
      </c>
      <c r="FR196" s="1">
        <v>27</v>
      </c>
      <c r="FS196" s="1">
        <v>28</v>
      </c>
      <c r="FT196" s="1">
        <v>28</v>
      </c>
      <c r="FU196" s="1">
        <v>28</v>
      </c>
      <c r="FV196" s="1">
        <v>28</v>
      </c>
      <c r="FW196" s="1">
        <v>28</v>
      </c>
      <c r="FX196" s="1">
        <v>28</v>
      </c>
      <c r="FY196" s="1">
        <v>28</v>
      </c>
      <c r="FZ196" s="1">
        <v>28</v>
      </c>
      <c r="GA196" s="1">
        <v>29</v>
      </c>
      <c r="GB196" s="1">
        <v>28</v>
      </c>
      <c r="GC196" s="1">
        <v>28</v>
      </c>
      <c r="GD196" s="1">
        <v>29</v>
      </c>
      <c r="GE196" s="1">
        <v>28</v>
      </c>
      <c r="GF196" s="1">
        <v>29</v>
      </c>
      <c r="GG196" s="1">
        <v>28</v>
      </c>
      <c r="GH196" s="1">
        <v>28</v>
      </c>
      <c r="GI196" s="1">
        <v>28</v>
      </c>
      <c r="GJ196" s="1">
        <v>28</v>
      </c>
      <c r="GK196" s="1">
        <v>28</v>
      </c>
      <c r="GL196" s="1">
        <v>29</v>
      </c>
      <c r="GM196" s="1">
        <v>30</v>
      </c>
      <c r="GN196" s="1">
        <v>36</v>
      </c>
      <c r="GO196" s="1">
        <v>42</v>
      </c>
      <c r="GP196" s="1">
        <v>49</v>
      </c>
      <c r="GQ196" s="1">
        <v>59</v>
      </c>
      <c r="GR196" s="1">
        <v>66</v>
      </c>
      <c r="GS196" s="1">
        <v>71</v>
      </c>
      <c r="GT196" s="1">
        <v>75</v>
      </c>
      <c r="GU196" s="1">
        <v>76</v>
      </c>
      <c r="GV196" s="1">
        <v>77</v>
      </c>
      <c r="GW196" s="1">
        <v>78</v>
      </c>
      <c r="GX196" s="1">
        <v>78</v>
      </c>
      <c r="GY196" s="1">
        <v>77</v>
      </c>
      <c r="GZ196" s="1">
        <v>75</v>
      </c>
      <c r="HA196" s="1">
        <v>73</v>
      </c>
      <c r="HB196" s="1">
        <v>71</v>
      </c>
      <c r="HC196" s="1">
        <v>69</v>
      </c>
      <c r="HD196" s="1">
        <v>67</v>
      </c>
      <c r="HE196" s="1">
        <v>64</v>
      </c>
      <c r="HF196" s="1">
        <v>61</v>
      </c>
      <c r="HG196" s="1">
        <v>59</v>
      </c>
      <c r="HH196" s="1">
        <v>56</v>
      </c>
      <c r="HI196" s="1">
        <v>54</v>
      </c>
      <c r="HJ196" s="1">
        <v>51</v>
      </c>
      <c r="HK196" s="1">
        <v>50</v>
      </c>
      <c r="HL196" s="1">
        <v>47</v>
      </c>
      <c r="HM196" s="1">
        <v>46</v>
      </c>
      <c r="HN196" s="1">
        <v>44</v>
      </c>
      <c r="HO196" s="1">
        <v>43</v>
      </c>
      <c r="HP196" s="1">
        <v>41</v>
      </c>
      <c r="HQ196" s="1">
        <v>40</v>
      </c>
      <c r="HR196" s="1">
        <v>38</v>
      </c>
      <c r="HS196" s="1">
        <v>37</v>
      </c>
      <c r="HT196" s="1">
        <v>36</v>
      </c>
      <c r="HU196" s="1">
        <v>34</v>
      </c>
      <c r="HV196" s="1">
        <v>34</v>
      </c>
      <c r="HW196" s="1">
        <v>33</v>
      </c>
      <c r="HX196" s="1">
        <v>32</v>
      </c>
      <c r="HY196" s="1">
        <v>31</v>
      </c>
      <c r="HZ196" s="1">
        <v>31</v>
      </c>
      <c r="IA196" s="1">
        <v>31</v>
      </c>
      <c r="IB196" s="1">
        <v>30</v>
      </c>
      <c r="IC196" s="1">
        <v>29</v>
      </c>
      <c r="ID196" s="1">
        <v>29</v>
      </c>
      <c r="IE196" s="1">
        <v>29</v>
      </c>
      <c r="IF196" s="1">
        <v>29</v>
      </c>
      <c r="IG196" s="1">
        <v>28</v>
      </c>
      <c r="IH196" s="1">
        <v>28</v>
      </c>
      <c r="II196" s="1">
        <v>28</v>
      </c>
      <c r="IJ196" s="1">
        <v>27</v>
      </c>
      <c r="IK196" s="1">
        <v>27</v>
      </c>
      <c r="IL196" s="1">
        <v>27</v>
      </c>
      <c r="IM196" s="1">
        <v>27</v>
      </c>
      <c r="IN196" s="1">
        <v>27</v>
      </c>
      <c r="IO196" s="1">
        <v>27</v>
      </c>
    </row>
    <row r="197" spans="4:249" x14ac:dyDescent="0.25">
      <c r="D197" s="2">
        <v>223.1</v>
      </c>
      <c r="F197" s="1">
        <v>27</v>
      </c>
      <c r="G197" s="1">
        <v>26</v>
      </c>
      <c r="H197" s="1">
        <v>27</v>
      </c>
      <c r="I197" s="1">
        <v>27</v>
      </c>
      <c r="J197" s="1">
        <v>26</v>
      </c>
      <c r="K197" s="1">
        <v>26</v>
      </c>
      <c r="L197" s="1">
        <v>26</v>
      </c>
      <c r="M197" s="1">
        <v>26</v>
      </c>
      <c r="N197" s="1">
        <v>26</v>
      </c>
      <c r="O197" s="1">
        <v>26</v>
      </c>
      <c r="P197" s="1">
        <v>25</v>
      </c>
      <c r="Q197" s="1">
        <v>25</v>
      </c>
      <c r="R197" s="1">
        <v>25</v>
      </c>
      <c r="S197" s="1">
        <v>25</v>
      </c>
      <c r="T197" s="1">
        <v>25</v>
      </c>
      <c r="U197" s="1">
        <v>25</v>
      </c>
      <c r="V197" s="1">
        <v>25</v>
      </c>
      <c r="W197" s="1">
        <v>25</v>
      </c>
      <c r="X197" s="1">
        <v>25</v>
      </c>
      <c r="Y197" s="1">
        <v>25</v>
      </c>
      <c r="Z197" s="1">
        <v>25</v>
      </c>
      <c r="AA197" s="1">
        <v>24</v>
      </c>
      <c r="AB197" s="1">
        <v>25</v>
      </c>
      <c r="AC197" s="1">
        <v>25</v>
      </c>
      <c r="AD197" s="1">
        <v>24</v>
      </c>
      <c r="AE197" s="1">
        <v>25</v>
      </c>
      <c r="AF197" s="1">
        <v>25</v>
      </c>
      <c r="AG197" s="1">
        <v>25</v>
      </c>
      <c r="AH197" s="1">
        <v>25</v>
      </c>
      <c r="AI197" s="1">
        <v>25</v>
      </c>
      <c r="AJ197" s="1">
        <v>25</v>
      </c>
      <c r="AK197" s="1">
        <v>25</v>
      </c>
      <c r="AL197" s="1">
        <v>25</v>
      </c>
      <c r="AM197" s="1">
        <v>25</v>
      </c>
      <c r="AN197" s="1">
        <v>25</v>
      </c>
      <c r="AO197" s="1">
        <v>24</v>
      </c>
      <c r="AP197" s="1">
        <v>24</v>
      </c>
      <c r="AQ197" s="1">
        <v>25</v>
      </c>
      <c r="AR197" s="1">
        <v>25</v>
      </c>
      <c r="AS197" s="1">
        <v>25</v>
      </c>
      <c r="AT197" s="1">
        <v>25</v>
      </c>
      <c r="AU197" s="1">
        <v>25</v>
      </c>
      <c r="AV197" s="1">
        <v>24</v>
      </c>
      <c r="AW197" s="1">
        <v>24</v>
      </c>
      <c r="AX197" s="1">
        <v>24</v>
      </c>
      <c r="AY197" s="1">
        <v>24</v>
      </c>
      <c r="AZ197" s="1">
        <v>24</v>
      </c>
      <c r="BA197" s="1">
        <v>24</v>
      </c>
      <c r="BB197" s="1">
        <v>24</v>
      </c>
      <c r="BC197" s="1">
        <v>24</v>
      </c>
      <c r="BD197" s="1">
        <v>24</v>
      </c>
      <c r="BE197" s="1">
        <v>25</v>
      </c>
      <c r="BF197" s="1">
        <v>25</v>
      </c>
      <c r="BG197" s="1">
        <v>24</v>
      </c>
      <c r="BH197" s="1">
        <v>24</v>
      </c>
      <c r="BI197" s="1">
        <v>25</v>
      </c>
      <c r="BJ197" s="1">
        <v>25</v>
      </c>
      <c r="BK197" s="1">
        <v>25</v>
      </c>
      <c r="BL197" s="1">
        <v>25</v>
      </c>
      <c r="BM197" s="1">
        <v>25</v>
      </c>
      <c r="BN197" s="1">
        <v>25</v>
      </c>
      <c r="BO197" s="1">
        <v>25</v>
      </c>
      <c r="BP197" s="1">
        <v>25</v>
      </c>
      <c r="BQ197" s="1">
        <v>25</v>
      </c>
      <c r="BR197" s="1">
        <v>25</v>
      </c>
      <c r="BS197" s="1">
        <v>26</v>
      </c>
      <c r="BT197" s="1">
        <v>26</v>
      </c>
      <c r="BU197" s="1">
        <v>26</v>
      </c>
      <c r="BV197" s="1">
        <v>26</v>
      </c>
      <c r="BW197" s="1">
        <v>26</v>
      </c>
      <c r="BX197" s="1">
        <v>26</v>
      </c>
      <c r="BY197" s="1">
        <v>27</v>
      </c>
      <c r="BZ197" s="1">
        <v>26</v>
      </c>
      <c r="CA197" s="1">
        <v>27</v>
      </c>
      <c r="CB197" s="1">
        <v>27</v>
      </c>
      <c r="CC197" s="1">
        <v>27</v>
      </c>
      <c r="CD197" s="1">
        <v>27</v>
      </c>
      <c r="CE197" s="1">
        <v>28</v>
      </c>
      <c r="CF197" s="1">
        <v>28</v>
      </c>
      <c r="CG197" s="1">
        <v>28</v>
      </c>
      <c r="CH197" s="1">
        <v>28</v>
      </c>
      <c r="CI197" s="1">
        <v>29</v>
      </c>
      <c r="CJ197" s="1">
        <v>30</v>
      </c>
      <c r="CK197" s="1">
        <v>30</v>
      </c>
      <c r="CL197" s="1">
        <v>31</v>
      </c>
      <c r="CM197" s="1">
        <v>31</v>
      </c>
      <c r="CN197" s="1">
        <v>31</v>
      </c>
      <c r="CO197" s="1">
        <v>31</v>
      </c>
      <c r="CP197" s="1">
        <v>32</v>
      </c>
      <c r="CQ197" s="1">
        <v>32</v>
      </c>
      <c r="CR197" s="1">
        <v>32</v>
      </c>
      <c r="CS197" s="1">
        <v>32</v>
      </c>
      <c r="CT197" s="1">
        <v>32</v>
      </c>
      <c r="CU197" s="1">
        <v>33</v>
      </c>
      <c r="CV197" s="1">
        <v>33</v>
      </c>
      <c r="CW197" s="1">
        <v>32</v>
      </c>
      <c r="CX197" s="1">
        <v>33</v>
      </c>
      <c r="CY197" s="1">
        <v>33</v>
      </c>
      <c r="CZ197" s="1">
        <v>33</v>
      </c>
      <c r="DA197" s="1">
        <v>32</v>
      </c>
      <c r="DB197" s="1">
        <v>33</v>
      </c>
      <c r="DC197" s="1">
        <v>33</v>
      </c>
      <c r="DD197" s="1">
        <v>32</v>
      </c>
      <c r="DE197" s="1">
        <v>32</v>
      </c>
      <c r="DF197" s="1">
        <v>32</v>
      </c>
      <c r="DG197" s="1">
        <v>32</v>
      </c>
      <c r="DH197" s="1">
        <v>32</v>
      </c>
      <c r="DI197" s="1">
        <v>31</v>
      </c>
      <c r="DJ197" s="1">
        <v>32</v>
      </c>
      <c r="DK197" s="1">
        <v>32</v>
      </c>
      <c r="DL197" s="1">
        <v>31</v>
      </c>
      <c r="DM197" s="1">
        <v>31</v>
      </c>
      <c r="DN197" s="1">
        <v>32</v>
      </c>
      <c r="DO197" s="1">
        <v>31</v>
      </c>
      <c r="DP197" s="1">
        <v>31</v>
      </c>
      <c r="DQ197" s="1">
        <v>31</v>
      </c>
      <c r="DR197" s="1">
        <v>31</v>
      </c>
      <c r="DS197" s="1">
        <v>30</v>
      </c>
      <c r="DT197" s="1">
        <v>30</v>
      </c>
      <c r="DU197" s="1">
        <v>30</v>
      </c>
      <c r="DV197" s="1">
        <v>31</v>
      </c>
      <c r="DW197" s="1">
        <v>30</v>
      </c>
      <c r="DX197" s="1">
        <v>30</v>
      </c>
      <c r="DY197" s="1">
        <v>30</v>
      </c>
      <c r="DZ197" s="1">
        <v>30</v>
      </c>
      <c r="EA197" s="1">
        <v>30</v>
      </c>
      <c r="EB197" s="1">
        <v>30</v>
      </c>
      <c r="EC197" s="1">
        <v>30</v>
      </c>
      <c r="ED197" s="1">
        <v>29</v>
      </c>
      <c r="EE197" s="1">
        <v>30</v>
      </c>
      <c r="EF197" s="1">
        <v>29</v>
      </c>
      <c r="EG197" s="1">
        <v>30</v>
      </c>
      <c r="EH197" s="1">
        <v>29</v>
      </c>
      <c r="EI197" s="1">
        <v>29</v>
      </c>
      <c r="EJ197" s="1">
        <v>29</v>
      </c>
      <c r="EK197" s="1">
        <v>29</v>
      </c>
      <c r="EL197" s="1">
        <v>29</v>
      </c>
      <c r="EM197" s="1">
        <v>29</v>
      </c>
      <c r="EN197" s="1">
        <v>29</v>
      </c>
      <c r="EO197" s="1">
        <v>29</v>
      </c>
      <c r="EP197" s="1">
        <v>28</v>
      </c>
      <c r="EQ197" s="1">
        <v>28</v>
      </c>
      <c r="ER197" s="1">
        <v>28</v>
      </c>
      <c r="ES197" s="1">
        <v>28</v>
      </c>
      <c r="ET197" s="1">
        <v>28</v>
      </c>
      <c r="EU197" s="1">
        <v>28</v>
      </c>
      <c r="EV197" s="1">
        <v>28</v>
      </c>
      <c r="EW197" s="1">
        <v>27</v>
      </c>
      <c r="EX197" s="1">
        <v>28</v>
      </c>
      <c r="EY197" s="1">
        <v>27</v>
      </c>
      <c r="EZ197" s="1">
        <v>27</v>
      </c>
      <c r="FA197" s="1">
        <v>27</v>
      </c>
      <c r="FB197" s="1">
        <v>27</v>
      </c>
      <c r="FC197" s="1">
        <v>27</v>
      </c>
      <c r="FD197" s="1">
        <v>27</v>
      </c>
      <c r="FE197" s="1">
        <v>27</v>
      </c>
      <c r="FF197" s="1">
        <v>27</v>
      </c>
      <c r="FG197" s="1">
        <v>27</v>
      </c>
      <c r="FH197" s="1">
        <v>27</v>
      </c>
      <c r="FI197" s="1">
        <v>27</v>
      </c>
      <c r="FJ197" s="1">
        <v>27</v>
      </c>
      <c r="FK197" s="1">
        <v>27</v>
      </c>
      <c r="FL197" s="1">
        <v>26</v>
      </c>
      <c r="FM197" s="1">
        <v>27</v>
      </c>
      <c r="FN197" s="1">
        <v>26</v>
      </c>
      <c r="FO197" s="1">
        <v>26</v>
      </c>
      <c r="FP197" s="1">
        <v>26</v>
      </c>
      <c r="FQ197" s="1">
        <v>26</v>
      </c>
      <c r="FR197" s="1">
        <v>27</v>
      </c>
      <c r="FS197" s="1">
        <v>27</v>
      </c>
      <c r="FT197" s="1">
        <v>27</v>
      </c>
      <c r="FU197" s="1">
        <v>26</v>
      </c>
      <c r="FV197" s="1">
        <v>27</v>
      </c>
      <c r="FW197" s="1">
        <v>26</v>
      </c>
      <c r="FX197" s="1">
        <v>27</v>
      </c>
      <c r="FY197" s="1">
        <v>27</v>
      </c>
      <c r="FZ197" s="1">
        <v>27</v>
      </c>
      <c r="GA197" s="1">
        <v>27</v>
      </c>
      <c r="GB197" s="1">
        <v>28</v>
      </c>
      <c r="GC197" s="1">
        <v>27</v>
      </c>
      <c r="GD197" s="1">
        <v>27</v>
      </c>
      <c r="GE197" s="1">
        <v>27</v>
      </c>
      <c r="GF197" s="1">
        <v>27</v>
      </c>
      <c r="GG197" s="1">
        <v>27</v>
      </c>
      <c r="GH197" s="1">
        <v>26</v>
      </c>
      <c r="GI197" s="1">
        <v>27</v>
      </c>
      <c r="GJ197" s="1">
        <v>27</v>
      </c>
      <c r="GK197" s="1">
        <v>27</v>
      </c>
      <c r="GL197" s="1">
        <v>27</v>
      </c>
      <c r="GM197" s="1">
        <v>28</v>
      </c>
      <c r="GN197" s="1">
        <v>32</v>
      </c>
      <c r="GO197" s="1">
        <v>38</v>
      </c>
      <c r="GP197" s="1">
        <v>46</v>
      </c>
      <c r="GQ197" s="1">
        <v>54</v>
      </c>
      <c r="GR197" s="1">
        <v>61</v>
      </c>
      <c r="GS197" s="1">
        <v>67</v>
      </c>
      <c r="GT197" s="1">
        <v>71</v>
      </c>
      <c r="GU197" s="1">
        <v>74</v>
      </c>
      <c r="GV197" s="1">
        <v>74</v>
      </c>
      <c r="GW197" s="1">
        <v>75</v>
      </c>
      <c r="GX197" s="1">
        <v>74</v>
      </c>
      <c r="GY197" s="1">
        <v>74</v>
      </c>
      <c r="GZ197" s="1">
        <v>72</v>
      </c>
      <c r="HA197" s="1">
        <v>70</v>
      </c>
      <c r="HB197" s="1">
        <v>69</v>
      </c>
      <c r="HC197" s="1">
        <v>66</v>
      </c>
      <c r="HD197" s="1">
        <v>64</v>
      </c>
      <c r="HE197" s="1">
        <v>62</v>
      </c>
      <c r="HF197" s="1">
        <v>60</v>
      </c>
      <c r="HG197" s="1">
        <v>58</v>
      </c>
      <c r="HH197" s="1">
        <v>55</v>
      </c>
      <c r="HI197" s="1">
        <v>53</v>
      </c>
      <c r="HJ197" s="1">
        <v>51</v>
      </c>
      <c r="HK197" s="1">
        <v>49</v>
      </c>
      <c r="HL197" s="1">
        <v>46</v>
      </c>
      <c r="HM197" s="1">
        <v>45</v>
      </c>
      <c r="HN197" s="1">
        <v>43</v>
      </c>
      <c r="HO197" s="1">
        <v>41</v>
      </c>
      <c r="HP197" s="1">
        <v>40</v>
      </c>
      <c r="HQ197" s="1">
        <v>40</v>
      </c>
      <c r="HR197" s="1">
        <v>38</v>
      </c>
      <c r="HS197" s="1">
        <v>36</v>
      </c>
      <c r="HT197" s="1">
        <v>35</v>
      </c>
      <c r="HU197" s="1">
        <v>34</v>
      </c>
      <c r="HV197" s="1">
        <v>33</v>
      </c>
      <c r="HW197" s="1">
        <v>32</v>
      </c>
      <c r="HX197" s="1">
        <v>31</v>
      </c>
      <c r="HY197" s="1">
        <v>31</v>
      </c>
      <c r="HZ197" s="1">
        <v>30</v>
      </c>
      <c r="IA197" s="1">
        <v>29</v>
      </c>
      <c r="IB197" s="1">
        <v>28</v>
      </c>
      <c r="IC197" s="1">
        <v>28</v>
      </c>
      <c r="ID197" s="1">
        <v>28</v>
      </c>
      <c r="IE197" s="1">
        <v>28</v>
      </c>
      <c r="IF197" s="1">
        <v>27</v>
      </c>
      <c r="IG197" s="1">
        <v>27</v>
      </c>
      <c r="IH197" s="1">
        <v>27</v>
      </c>
      <c r="II197" s="1">
        <v>27</v>
      </c>
      <c r="IJ197" s="1">
        <v>26</v>
      </c>
      <c r="IK197" s="1">
        <v>26</v>
      </c>
      <c r="IL197" s="1">
        <v>26</v>
      </c>
      <c r="IM197" s="1">
        <v>26</v>
      </c>
      <c r="IN197" s="1">
        <v>26</v>
      </c>
      <c r="IO197" s="1">
        <v>26</v>
      </c>
    </row>
    <row r="198" spans="4:249" x14ac:dyDescent="0.25">
      <c r="D198" s="2">
        <v>224.24999999999997</v>
      </c>
      <c r="F198" s="1">
        <v>26</v>
      </c>
      <c r="G198" s="1">
        <v>26</v>
      </c>
      <c r="H198" s="1">
        <v>26</v>
      </c>
      <c r="I198" s="1">
        <v>27</v>
      </c>
      <c r="J198" s="1">
        <v>26</v>
      </c>
      <c r="K198" s="1">
        <v>26</v>
      </c>
      <c r="L198" s="1">
        <v>26</v>
      </c>
      <c r="M198" s="1">
        <v>26</v>
      </c>
      <c r="N198" s="1">
        <v>26</v>
      </c>
      <c r="O198" s="1">
        <v>26</v>
      </c>
      <c r="P198" s="1">
        <v>25</v>
      </c>
      <c r="Q198" s="1">
        <v>25</v>
      </c>
      <c r="R198" s="1">
        <v>25</v>
      </c>
      <c r="S198" s="1">
        <v>25</v>
      </c>
      <c r="T198" s="1">
        <v>25</v>
      </c>
      <c r="U198" s="1">
        <v>25</v>
      </c>
      <c r="V198" s="1">
        <v>25</v>
      </c>
      <c r="W198" s="1">
        <v>25</v>
      </c>
      <c r="X198" s="1">
        <v>25</v>
      </c>
      <c r="Y198" s="1">
        <v>25</v>
      </c>
      <c r="Z198" s="1">
        <v>25</v>
      </c>
      <c r="AA198" s="1">
        <v>24</v>
      </c>
      <c r="AB198" s="1">
        <v>25</v>
      </c>
      <c r="AC198" s="1">
        <v>25</v>
      </c>
      <c r="AD198" s="1">
        <v>25</v>
      </c>
      <c r="AE198" s="1">
        <v>25</v>
      </c>
      <c r="AF198" s="1">
        <v>25</v>
      </c>
      <c r="AG198" s="1">
        <v>25</v>
      </c>
      <c r="AH198" s="1">
        <v>25</v>
      </c>
      <c r="AI198" s="1">
        <v>25</v>
      </c>
      <c r="AJ198" s="1">
        <v>25</v>
      </c>
      <c r="AK198" s="1">
        <v>25</v>
      </c>
      <c r="AL198" s="1">
        <v>25</v>
      </c>
      <c r="AM198" s="1">
        <v>25</v>
      </c>
      <c r="AN198" s="1">
        <v>25</v>
      </c>
      <c r="AO198" s="1">
        <v>25</v>
      </c>
      <c r="AP198" s="1">
        <v>25</v>
      </c>
      <c r="AQ198" s="1">
        <v>25</v>
      </c>
      <c r="AR198" s="1">
        <v>25</v>
      </c>
      <c r="AS198" s="1">
        <v>25</v>
      </c>
      <c r="AT198" s="1">
        <v>24</v>
      </c>
      <c r="AU198" s="1">
        <v>24</v>
      </c>
      <c r="AV198" s="1">
        <v>24</v>
      </c>
      <c r="AW198" s="1">
        <v>24</v>
      </c>
      <c r="AX198" s="1">
        <v>24</v>
      </c>
      <c r="AY198" s="1">
        <v>24</v>
      </c>
      <c r="AZ198" s="1">
        <v>24</v>
      </c>
      <c r="BA198" s="1">
        <v>24</v>
      </c>
      <c r="BB198" s="1">
        <v>24</v>
      </c>
      <c r="BC198" s="1">
        <v>24</v>
      </c>
      <c r="BD198" s="1">
        <v>24</v>
      </c>
      <c r="BE198" s="1">
        <v>24</v>
      </c>
      <c r="BF198" s="1">
        <v>24</v>
      </c>
      <c r="BG198" s="1">
        <v>25</v>
      </c>
      <c r="BH198" s="1">
        <v>25</v>
      </c>
      <c r="BI198" s="1">
        <v>25</v>
      </c>
      <c r="BJ198" s="1">
        <v>25</v>
      </c>
      <c r="BK198" s="1">
        <v>25</v>
      </c>
      <c r="BL198" s="1">
        <v>25</v>
      </c>
      <c r="BM198" s="1">
        <v>25</v>
      </c>
      <c r="BN198" s="1">
        <v>25</v>
      </c>
      <c r="BO198" s="1">
        <v>25</v>
      </c>
      <c r="BP198" s="1">
        <v>25</v>
      </c>
      <c r="BQ198" s="1">
        <v>25</v>
      </c>
      <c r="BR198" s="1">
        <v>25</v>
      </c>
      <c r="BS198" s="1">
        <v>26</v>
      </c>
      <c r="BT198" s="1">
        <v>26</v>
      </c>
      <c r="BU198" s="1">
        <v>26</v>
      </c>
      <c r="BV198" s="1">
        <v>26</v>
      </c>
      <c r="BW198" s="1">
        <v>26</v>
      </c>
      <c r="BX198" s="1">
        <v>27</v>
      </c>
      <c r="BY198" s="1">
        <v>26</v>
      </c>
      <c r="BZ198" s="1">
        <v>26</v>
      </c>
      <c r="CA198" s="1">
        <v>27</v>
      </c>
      <c r="CB198" s="1">
        <v>27</v>
      </c>
      <c r="CC198" s="1">
        <v>27</v>
      </c>
      <c r="CD198" s="1">
        <v>27</v>
      </c>
      <c r="CE198" s="1">
        <v>27</v>
      </c>
      <c r="CF198" s="1">
        <v>28</v>
      </c>
      <c r="CG198" s="1">
        <v>28</v>
      </c>
      <c r="CH198" s="1">
        <v>29</v>
      </c>
      <c r="CI198" s="1">
        <v>29</v>
      </c>
      <c r="CJ198" s="1">
        <v>29</v>
      </c>
      <c r="CK198" s="1">
        <v>29</v>
      </c>
      <c r="CL198" s="1">
        <v>30</v>
      </c>
      <c r="CM198" s="1">
        <v>30</v>
      </c>
      <c r="CN198" s="1">
        <v>30</v>
      </c>
      <c r="CO198" s="1">
        <v>31</v>
      </c>
      <c r="CP198" s="1">
        <v>31</v>
      </c>
      <c r="CQ198" s="1">
        <v>31</v>
      </c>
      <c r="CR198" s="1">
        <v>31</v>
      </c>
      <c r="CS198" s="1">
        <v>31</v>
      </c>
      <c r="CT198" s="1">
        <v>32</v>
      </c>
      <c r="CU198" s="1">
        <v>32</v>
      </c>
      <c r="CV198" s="1">
        <v>32</v>
      </c>
      <c r="CW198" s="1">
        <v>32</v>
      </c>
      <c r="CX198" s="1">
        <v>32</v>
      </c>
      <c r="CY198" s="1">
        <v>32</v>
      </c>
      <c r="CZ198" s="1">
        <v>33</v>
      </c>
      <c r="DA198" s="1">
        <v>32</v>
      </c>
      <c r="DB198" s="1">
        <v>32</v>
      </c>
      <c r="DC198" s="1">
        <v>32</v>
      </c>
      <c r="DD198" s="1">
        <v>32</v>
      </c>
      <c r="DE198" s="1">
        <v>32</v>
      </c>
      <c r="DF198" s="1">
        <v>32</v>
      </c>
      <c r="DG198" s="1">
        <v>32</v>
      </c>
      <c r="DH198" s="1">
        <v>32</v>
      </c>
      <c r="DI198" s="1">
        <v>31</v>
      </c>
      <c r="DJ198" s="1">
        <v>32</v>
      </c>
      <c r="DK198" s="1">
        <v>31</v>
      </c>
      <c r="DL198" s="1">
        <v>32</v>
      </c>
      <c r="DM198" s="1">
        <v>31</v>
      </c>
      <c r="DN198" s="1">
        <v>31</v>
      </c>
      <c r="DO198" s="1">
        <v>31</v>
      </c>
      <c r="DP198" s="1">
        <v>31</v>
      </c>
      <c r="DQ198" s="1">
        <v>31</v>
      </c>
      <c r="DR198" s="1">
        <v>31</v>
      </c>
      <c r="DS198" s="1">
        <v>31</v>
      </c>
      <c r="DT198" s="1">
        <v>30</v>
      </c>
      <c r="DU198" s="1">
        <v>30</v>
      </c>
      <c r="DV198" s="1">
        <v>30</v>
      </c>
      <c r="DW198" s="1">
        <v>30</v>
      </c>
      <c r="DX198" s="1">
        <v>30</v>
      </c>
      <c r="DY198" s="1">
        <v>30</v>
      </c>
      <c r="DZ198" s="1">
        <v>31</v>
      </c>
      <c r="EA198" s="1">
        <v>30</v>
      </c>
      <c r="EB198" s="1">
        <v>30</v>
      </c>
      <c r="EC198" s="1">
        <v>30</v>
      </c>
      <c r="ED198" s="1">
        <v>30</v>
      </c>
      <c r="EE198" s="1">
        <v>29</v>
      </c>
      <c r="EF198" s="1">
        <v>29</v>
      </c>
      <c r="EG198" s="1">
        <v>29</v>
      </c>
      <c r="EH198" s="1">
        <v>29</v>
      </c>
      <c r="EI198" s="1">
        <v>29</v>
      </c>
      <c r="EJ198" s="1">
        <v>29</v>
      </c>
      <c r="EK198" s="1">
        <v>29</v>
      </c>
      <c r="EL198" s="1">
        <v>29</v>
      </c>
      <c r="EM198" s="1">
        <v>29</v>
      </c>
      <c r="EN198" s="1">
        <v>28</v>
      </c>
      <c r="EO198" s="1">
        <v>28</v>
      </c>
      <c r="EP198" s="1">
        <v>28</v>
      </c>
      <c r="EQ198" s="1">
        <v>28</v>
      </c>
      <c r="ER198" s="1">
        <v>28</v>
      </c>
      <c r="ES198" s="1">
        <v>28</v>
      </c>
      <c r="ET198" s="1">
        <v>27</v>
      </c>
      <c r="EU198" s="1">
        <v>28</v>
      </c>
      <c r="EV198" s="1">
        <v>27</v>
      </c>
      <c r="EW198" s="1">
        <v>27</v>
      </c>
      <c r="EX198" s="1">
        <v>27</v>
      </c>
      <c r="EY198" s="1">
        <v>27</v>
      </c>
      <c r="EZ198" s="1">
        <v>27</v>
      </c>
      <c r="FA198" s="1">
        <v>27</v>
      </c>
      <c r="FB198" s="1">
        <v>27</v>
      </c>
      <c r="FC198" s="1">
        <v>28</v>
      </c>
      <c r="FD198" s="1">
        <v>27</v>
      </c>
      <c r="FE198" s="1">
        <v>27</v>
      </c>
      <c r="FF198" s="1">
        <v>27</v>
      </c>
      <c r="FG198" s="1">
        <v>27</v>
      </c>
      <c r="FH198" s="1">
        <v>27</v>
      </c>
      <c r="FI198" s="1">
        <v>27</v>
      </c>
      <c r="FJ198" s="1">
        <v>27</v>
      </c>
      <c r="FK198" s="1">
        <v>27</v>
      </c>
      <c r="FL198" s="1">
        <v>27</v>
      </c>
      <c r="FM198" s="1">
        <v>26</v>
      </c>
      <c r="FN198" s="1">
        <v>26</v>
      </c>
      <c r="FO198" s="1">
        <v>26</v>
      </c>
      <c r="FP198" s="1">
        <v>26</v>
      </c>
      <c r="FQ198" s="1">
        <v>26</v>
      </c>
      <c r="FR198" s="1">
        <v>26</v>
      </c>
      <c r="FS198" s="1">
        <v>26</v>
      </c>
      <c r="FT198" s="1">
        <v>26</v>
      </c>
      <c r="FU198" s="1">
        <v>26</v>
      </c>
      <c r="FV198" s="1">
        <v>26</v>
      </c>
      <c r="FW198" s="1">
        <v>27</v>
      </c>
      <c r="FX198" s="1">
        <v>27</v>
      </c>
      <c r="FY198" s="1">
        <v>27</v>
      </c>
      <c r="FZ198" s="1">
        <v>28</v>
      </c>
      <c r="GA198" s="1">
        <v>27</v>
      </c>
      <c r="GB198" s="1">
        <v>28</v>
      </c>
      <c r="GC198" s="1">
        <v>27</v>
      </c>
      <c r="GD198" s="1">
        <v>27</v>
      </c>
      <c r="GE198" s="1">
        <v>27</v>
      </c>
      <c r="GF198" s="1">
        <v>27</v>
      </c>
      <c r="GG198" s="1">
        <v>27</v>
      </c>
      <c r="GH198" s="1">
        <v>27</v>
      </c>
      <c r="GI198" s="1">
        <v>27</v>
      </c>
      <c r="GJ198" s="1">
        <v>26</v>
      </c>
      <c r="GK198" s="1">
        <v>27</v>
      </c>
      <c r="GL198" s="1">
        <v>27</v>
      </c>
      <c r="GM198" s="1">
        <v>29</v>
      </c>
      <c r="GN198" s="1">
        <v>32</v>
      </c>
      <c r="GO198" s="1">
        <v>37</v>
      </c>
      <c r="GP198" s="1">
        <v>45</v>
      </c>
      <c r="GQ198" s="1">
        <v>53</v>
      </c>
      <c r="GR198" s="1">
        <v>61</v>
      </c>
      <c r="GS198" s="1">
        <v>67</v>
      </c>
      <c r="GT198" s="1">
        <v>71</v>
      </c>
      <c r="GU198" s="1">
        <v>74</v>
      </c>
      <c r="GV198" s="1">
        <v>75</v>
      </c>
      <c r="GW198" s="1">
        <v>75</v>
      </c>
      <c r="GX198" s="1">
        <v>75</v>
      </c>
      <c r="GY198" s="1">
        <v>74</v>
      </c>
      <c r="GZ198" s="1">
        <v>73</v>
      </c>
      <c r="HA198" s="1">
        <v>72</v>
      </c>
      <c r="HB198" s="1">
        <v>70</v>
      </c>
      <c r="HC198" s="1">
        <v>68</v>
      </c>
      <c r="HD198" s="1">
        <v>66</v>
      </c>
      <c r="HE198" s="1">
        <v>63</v>
      </c>
      <c r="HF198" s="1">
        <v>61</v>
      </c>
      <c r="HG198" s="1">
        <v>59</v>
      </c>
      <c r="HH198" s="1">
        <v>57</v>
      </c>
      <c r="HI198" s="1">
        <v>54</v>
      </c>
      <c r="HJ198" s="1">
        <v>52</v>
      </c>
      <c r="HK198" s="1">
        <v>50</v>
      </c>
      <c r="HL198" s="1">
        <v>47</v>
      </c>
      <c r="HM198" s="1">
        <v>46</v>
      </c>
      <c r="HN198" s="1">
        <v>44</v>
      </c>
      <c r="HO198" s="1">
        <v>43</v>
      </c>
      <c r="HP198" s="1">
        <v>41</v>
      </c>
      <c r="HQ198" s="1">
        <v>40</v>
      </c>
      <c r="HR198" s="1">
        <v>38</v>
      </c>
      <c r="HS198" s="1">
        <v>37</v>
      </c>
      <c r="HT198" s="1">
        <v>36</v>
      </c>
      <c r="HU198" s="1">
        <v>34</v>
      </c>
      <c r="HV198" s="1">
        <v>33</v>
      </c>
      <c r="HW198" s="1">
        <v>32</v>
      </c>
      <c r="HX198" s="1">
        <v>32</v>
      </c>
      <c r="HY198" s="1">
        <v>31</v>
      </c>
      <c r="HZ198" s="1">
        <v>30</v>
      </c>
      <c r="IA198" s="1">
        <v>30</v>
      </c>
      <c r="IB198" s="1">
        <v>29</v>
      </c>
      <c r="IC198" s="1">
        <v>29</v>
      </c>
      <c r="ID198" s="1">
        <v>28</v>
      </c>
      <c r="IE198" s="1">
        <v>28</v>
      </c>
      <c r="IF198" s="1">
        <v>27</v>
      </c>
      <c r="IG198" s="1">
        <v>27</v>
      </c>
      <c r="IH198" s="1">
        <v>27</v>
      </c>
      <c r="II198" s="1">
        <v>27</v>
      </c>
      <c r="IJ198" s="1">
        <v>27</v>
      </c>
      <c r="IK198" s="1">
        <v>27</v>
      </c>
      <c r="IL198" s="1">
        <v>26</v>
      </c>
      <c r="IM198" s="1">
        <v>27</v>
      </c>
      <c r="IN198" s="1">
        <v>27</v>
      </c>
      <c r="IO198" s="1">
        <v>26</v>
      </c>
    </row>
    <row r="199" spans="4:249" x14ac:dyDescent="0.25">
      <c r="D199" s="2">
        <v>225.39999999999998</v>
      </c>
      <c r="F199" s="1">
        <v>27</v>
      </c>
      <c r="G199" s="1">
        <v>27</v>
      </c>
      <c r="H199" s="1">
        <v>28</v>
      </c>
      <c r="I199" s="1">
        <v>27</v>
      </c>
      <c r="J199" s="1">
        <v>27</v>
      </c>
      <c r="K199" s="1">
        <v>27</v>
      </c>
      <c r="L199" s="1">
        <v>27</v>
      </c>
      <c r="M199" s="1">
        <v>27</v>
      </c>
      <c r="N199" s="1">
        <v>27</v>
      </c>
      <c r="O199" s="1">
        <v>27</v>
      </c>
      <c r="P199" s="1">
        <v>27</v>
      </c>
      <c r="Q199" s="1">
        <v>26</v>
      </c>
      <c r="R199" s="1">
        <v>27</v>
      </c>
      <c r="S199" s="1">
        <v>26</v>
      </c>
      <c r="T199" s="1">
        <v>26</v>
      </c>
      <c r="U199" s="1">
        <v>26</v>
      </c>
      <c r="V199" s="1">
        <v>26</v>
      </c>
      <c r="W199" s="1">
        <v>26</v>
      </c>
      <c r="X199" s="1">
        <v>25</v>
      </c>
      <c r="Y199" s="1">
        <v>26</v>
      </c>
      <c r="Z199" s="1">
        <v>26</v>
      </c>
      <c r="AA199" s="1">
        <v>26</v>
      </c>
      <c r="AB199" s="1">
        <v>26</v>
      </c>
      <c r="AC199" s="1">
        <v>26</v>
      </c>
      <c r="AD199" s="1">
        <v>26</v>
      </c>
      <c r="AE199" s="1">
        <v>26</v>
      </c>
      <c r="AF199" s="1">
        <v>26</v>
      </c>
      <c r="AG199" s="1">
        <v>26</v>
      </c>
      <c r="AH199" s="1">
        <v>27</v>
      </c>
      <c r="AI199" s="1">
        <v>26</v>
      </c>
      <c r="AJ199" s="1">
        <v>26</v>
      </c>
      <c r="AK199" s="1">
        <v>26</v>
      </c>
      <c r="AL199" s="1">
        <v>26</v>
      </c>
      <c r="AM199" s="1">
        <v>26</v>
      </c>
      <c r="AN199" s="1">
        <v>26</v>
      </c>
      <c r="AO199" s="1">
        <v>25</v>
      </c>
      <c r="AP199" s="1">
        <v>26</v>
      </c>
      <c r="AQ199" s="1">
        <v>26</v>
      </c>
      <c r="AR199" s="1">
        <v>26</v>
      </c>
      <c r="AS199" s="1">
        <v>26</v>
      </c>
      <c r="AT199" s="1">
        <v>25</v>
      </c>
      <c r="AU199" s="1">
        <v>25</v>
      </c>
      <c r="AV199" s="1">
        <v>25</v>
      </c>
      <c r="AW199" s="1">
        <v>25</v>
      </c>
      <c r="AX199" s="1">
        <v>25</v>
      </c>
      <c r="AY199" s="1">
        <v>26</v>
      </c>
      <c r="AZ199" s="1">
        <v>25</v>
      </c>
      <c r="BA199" s="1">
        <v>26</v>
      </c>
      <c r="BB199" s="1">
        <v>26</v>
      </c>
      <c r="BC199" s="1">
        <v>26</v>
      </c>
      <c r="BD199" s="1">
        <v>26</v>
      </c>
      <c r="BE199" s="1">
        <v>26</v>
      </c>
      <c r="BF199" s="1">
        <v>25</v>
      </c>
      <c r="BG199" s="1">
        <v>26</v>
      </c>
      <c r="BH199" s="1">
        <v>26</v>
      </c>
      <c r="BI199" s="1">
        <v>27</v>
      </c>
      <c r="BJ199" s="1">
        <v>26</v>
      </c>
      <c r="BK199" s="1">
        <v>26</v>
      </c>
      <c r="BL199" s="1">
        <v>26</v>
      </c>
      <c r="BM199" s="1">
        <v>27</v>
      </c>
      <c r="BN199" s="1">
        <v>27</v>
      </c>
      <c r="BO199" s="1">
        <v>26</v>
      </c>
      <c r="BP199" s="1">
        <v>26</v>
      </c>
      <c r="BQ199" s="1">
        <v>26</v>
      </c>
      <c r="BR199" s="1">
        <v>26</v>
      </c>
      <c r="BS199" s="1">
        <v>26</v>
      </c>
      <c r="BT199" s="1">
        <v>27</v>
      </c>
      <c r="BU199" s="1">
        <v>27</v>
      </c>
      <c r="BV199" s="1">
        <v>27</v>
      </c>
      <c r="BW199" s="1">
        <v>28</v>
      </c>
      <c r="BX199" s="1">
        <v>27</v>
      </c>
      <c r="BY199" s="1">
        <v>27</v>
      </c>
      <c r="BZ199" s="1">
        <v>27</v>
      </c>
      <c r="CA199" s="1">
        <v>27</v>
      </c>
      <c r="CB199" s="1">
        <v>28</v>
      </c>
      <c r="CC199" s="1">
        <v>28</v>
      </c>
      <c r="CD199" s="1">
        <v>28</v>
      </c>
      <c r="CE199" s="1">
        <v>29</v>
      </c>
      <c r="CF199" s="1">
        <v>29</v>
      </c>
      <c r="CG199" s="1">
        <v>30</v>
      </c>
      <c r="CH199" s="1">
        <v>30</v>
      </c>
      <c r="CI199" s="1">
        <v>30</v>
      </c>
      <c r="CJ199" s="1">
        <v>30</v>
      </c>
      <c r="CK199" s="1">
        <v>30</v>
      </c>
      <c r="CL199" s="1">
        <v>31</v>
      </c>
      <c r="CM199" s="1">
        <v>31</v>
      </c>
      <c r="CN199" s="1">
        <v>31</v>
      </c>
      <c r="CO199" s="1">
        <v>32</v>
      </c>
      <c r="CP199" s="1">
        <v>32</v>
      </c>
      <c r="CQ199" s="1">
        <v>32</v>
      </c>
      <c r="CR199" s="1">
        <v>33</v>
      </c>
      <c r="CS199" s="1">
        <v>34</v>
      </c>
      <c r="CT199" s="1">
        <v>33</v>
      </c>
      <c r="CU199" s="1">
        <v>34</v>
      </c>
      <c r="CV199" s="1">
        <v>34</v>
      </c>
      <c r="CW199" s="1">
        <v>34</v>
      </c>
      <c r="CX199" s="1">
        <v>34</v>
      </c>
      <c r="CY199" s="1">
        <v>34</v>
      </c>
      <c r="CZ199" s="1">
        <v>34</v>
      </c>
      <c r="DA199" s="1">
        <v>34</v>
      </c>
      <c r="DB199" s="1">
        <v>34</v>
      </c>
      <c r="DC199" s="1">
        <v>34</v>
      </c>
      <c r="DD199" s="1">
        <v>34</v>
      </c>
      <c r="DE199" s="1">
        <v>33</v>
      </c>
      <c r="DF199" s="1">
        <v>33</v>
      </c>
      <c r="DG199" s="1">
        <v>33</v>
      </c>
      <c r="DH199" s="1">
        <v>33</v>
      </c>
      <c r="DI199" s="1">
        <v>33</v>
      </c>
      <c r="DJ199" s="1">
        <v>33</v>
      </c>
      <c r="DK199" s="1">
        <v>33</v>
      </c>
      <c r="DL199" s="1">
        <v>33</v>
      </c>
      <c r="DM199" s="1">
        <v>33</v>
      </c>
      <c r="DN199" s="1">
        <v>32</v>
      </c>
      <c r="DO199" s="1">
        <v>32</v>
      </c>
      <c r="DP199" s="1">
        <v>32</v>
      </c>
      <c r="DQ199" s="1">
        <v>32</v>
      </c>
      <c r="DR199" s="1">
        <v>32</v>
      </c>
      <c r="DS199" s="1">
        <v>32</v>
      </c>
      <c r="DT199" s="1">
        <v>31</v>
      </c>
      <c r="DU199" s="1">
        <v>31</v>
      </c>
      <c r="DV199" s="1">
        <v>31</v>
      </c>
      <c r="DW199" s="1">
        <v>31</v>
      </c>
      <c r="DX199" s="1">
        <v>32</v>
      </c>
      <c r="DY199" s="1">
        <v>32</v>
      </c>
      <c r="DZ199" s="1">
        <v>31</v>
      </c>
      <c r="EA199" s="1">
        <v>31</v>
      </c>
      <c r="EB199" s="1">
        <v>32</v>
      </c>
      <c r="EC199" s="1">
        <v>31</v>
      </c>
      <c r="ED199" s="1">
        <v>31</v>
      </c>
      <c r="EE199" s="1">
        <v>31</v>
      </c>
      <c r="EF199" s="1">
        <v>31</v>
      </c>
      <c r="EG199" s="1">
        <v>30</v>
      </c>
      <c r="EH199" s="1">
        <v>30</v>
      </c>
      <c r="EI199" s="1">
        <v>30</v>
      </c>
      <c r="EJ199" s="1">
        <v>30</v>
      </c>
      <c r="EK199" s="1">
        <v>30</v>
      </c>
      <c r="EL199" s="1">
        <v>30</v>
      </c>
      <c r="EM199" s="1">
        <v>30</v>
      </c>
      <c r="EN199" s="1">
        <v>29</v>
      </c>
      <c r="EO199" s="1">
        <v>29</v>
      </c>
      <c r="EP199" s="1">
        <v>29</v>
      </c>
      <c r="EQ199" s="1">
        <v>29</v>
      </c>
      <c r="ER199" s="1">
        <v>29</v>
      </c>
      <c r="ES199" s="1">
        <v>29</v>
      </c>
      <c r="ET199" s="1">
        <v>29</v>
      </c>
      <c r="EU199" s="1">
        <v>28</v>
      </c>
      <c r="EV199" s="1">
        <v>28</v>
      </c>
      <c r="EW199" s="1">
        <v>28</v>
      </c>
      <c r="EX199" s="1">
        <v>28</v>
      </c>
      <c r="EY199" s="1">
        <v>28</v>
      </c>
      <c r="EZ199" s="1">
        <v>29</v>
      </c>
      <c r="FA199" s="1">
        <v>28</v>
      </c>
      <c r="FB199" s="1">
        <v>28</v>
      </c>
      <c r="FC199" s="1">
        <v>28</v>
      </c>
      <c r="FD199" s="1">
        <v>29</v>
      </c>
      <c r="FE199" s="1">
        <v>28</v>
      </c>
      <c r="FF199" s="1">
        <v>28</v>
      </c>
      <c r="FG199" s="1">
        <v>28</v>
      </c>
      <c r="FH199" s="1">
        <v>28</v>
      </c>
      <c r="FI199" s="1">
        <v>28</v>
      </c>
      <c r="FJ199" s="1">
        <v>28</v>
      </c>
      <c r="FK199" s="1">
        <v>28</v>
      </c>
      <c r="FL199" s="1">
        <v>28</v>
      </c>
      <c r="FM199" s="1">
        <v>28</v>
      </c>
      <c r="FN199" s="1">
        <v>27</v>
      </c>
      <c r="FO199" s="1">
        <v>27</v>
      </c>
      <c r="FP199" s="1">
        <v>27</v>
      </c>
      <c r="FQ199" s="1">
        <v>27</v>
      </c>
      <c r="FR199" s="1">
        <v>28</v>
      </c>
      <c r="FS199" s="1">
        <v>28</v>
      </c>
      <c r="FT199" s="1">
        <v>27</v>
      </c>
      <c r="FU199" s="1">
        <v>28</v>
      </c>
      <c r="FV199" s="1">
        <v>28</v>
      </c>
      <c r="FW199" s="1">
        <v>28</v>
      </c>
      <c r="FX199" s="1">
        <v>28</v>
      </c>
      <c r="FY199" s="1">
        <v>28</v>
      </c>
      <c r="FZ199" s="1">
        <v>29</v>
      </c>
      <c r="GA199" s="1">
        <v>29</v>
      </c>
      <c r="GB199" s="1">
        <v>29</v>
      </c>
      <c r="GC199" s="1">
        <v>29</v>
      </c>
      <c r="GD199" s="1">
        <v>29</v>
      </c>
      <c r="GE199" s="1">
        <v>29</v>
      </c>
      <c r="GF199" s="1">
        <v>28</v>
      </c>
      <c r="GG199" s="1">
        <v>28</v>
      </c>
      <c r="GH199" s="1">
        <v>28</v>
      </c>
      <c r="GI199" s="1">
        <v>28</v>
      </c>
      <c r="GJ199" s="1">
        <v>28</v>
      </c>
      <c r="GK199" s="1">
        <v>28</v>
      </c>
      <c r="GL199" s="1">
        <v>29</v>
      </c>
      <c r="GM199" s="1">
        <v>30</v>
      </c>
      <c r="GN199" s="1">
        <v>33</v>
      </c>
      <c r="GO199" s="1">
        <v>38</v>
      </c>
      <c r="GP199" s="1">
        <v>46</v>
      </c>
      <c r="GQ199" s="1">
        <v>54</v>
      </c>
      <c r="GR199" s="1">
        <v>62</v>
      </c>
      <c r="GS199" s="1">
        <v>69</v>
      </c>
      <c r="GT199" s="1">
        <v>74</v>
      </c>
      <c r="GU199" s="1">
        <v>76</v>
      </c>
      <c r="GV199" s="1">
        <v>77</v>
      </c>
      <c r="GW199" s="1">
        <v>78</v>
      </c>
      <c r="GX199" s="1">
        <v>78</v>
      </c>
      <c r="GY199" s="1">
        <v>77</v>
      </c>
      <c r="GZ199" s="1">
        <v>77</v>
      </c>
      <c r="HA199" s="1">
        <v>75</v>
      </c>
      <c r="HB199" s="1">
        <v>73</v>
      </c>
      <c r="HC199" s="1">
        <v>71</v>
      </c>
      <c r="HD199" s="1">
        <v>69</v>
      </c>
      <c r="HE199" s="1">
        <v>66</v>
      </c>
      <c r="HF199" s="1">
        <v>64</v>
      </c>
      <c r="HG199" s="1">
        <v>62</v>
      </c>
      <c r="HH199" s="1">
        <v>59</v>
      </c>
      <c r="HI199" s="1">
        <v>57</v>
      </c>
      <c r="HJ199" s="1">
        <v>54</v>
      </c>
      <c r="HK199" s="1">
        <v>52</v>
      </c>
      <c r="HL199" s="1">
        <v>50</v>
      </c>
      <c r="HM199" s="1">
        <v>48</v>
      </c>
      <c r="HN199" s="1">
        <v>46</v>
      </c>
      <c r="HO199" s="1">
        <v>44</v>
      </c>
      <c r="HP199" s="1">
        <v>43</v>
      </c>
      <c r="HQ199" s="1">
        <v>43</v>
      </c>
      <c r="HR199" s="1">
        <v>40</v>
      </c>
      <c r="HS199" s="1">
        <v>39</v>
      </c>
      <c r="HT199" s="1">
        <v>37</v>
      </c>
      <c r="HU199" s="1">
        <v>36</v>
      </c>
      <c r="HV199" s="1">
        <v>35</v>
      </c>
      <c r="HW199" s="1">
        <v>34</v>
      </c>
      <c r="HX199" s="1">
        <v>33</v>
      </c>
      <c r="HY199" s="1">
        <v>33</v>
      </c>
      <c r="HZ199" s="1">
        <v>31</v>
      </c>
      <c r="IA199" s="1">
        <v>32</v>
      </c>
      <c r="IB199" s="1">
        <v>30</v>
      </c>
      <c r="IC199" s="1">
        <v>30</v>
      </c>
      <c r="ID199" s="1">
        <v>30</v>
      </c>
      <c r="IE199" s="1">
        <v>29</v>
      </c>
      <c r="IF199" s="1">
        <v>29</v>
      </c>
      <c r="IG199" s="1">
        <v>29</v>
      </c>
      <c r="IH199" s="1">
        <v>28</v>
      </c>
      <c r="II199" s="1">
        <v>28</v>
      </c>
      <c r="IJ199" s="1">
        <v>28</v>
      </c>
      <c r="IK199" s="1">
        <v>28</v>
      </c>
      <c r="IL199" s="1">
        <v>27</v>
      </c>
      <c r="IM199" s="1">
        <v>28</v>
      </c>
      <c r="IN199" s="1">
        <v>27</v>
      </c>
      <c r="IO199" s="1">
        <v>27</v>
      </c>
    </row>
    <row r="200" spans="4:249" x14ac:dyDescent="0.25">
      <c r="D200" s="2">
        <v>226.54999999999998</v>
      </c>
      <c r="F200" s="1">
        <v>28</v>
      </c>
      <c r="G200" s="1">
        <v>28</v>
      </c>
      <c r="H200" s="1">
        <v>28</v>
      </c>
      <c r="I200" s="1">
        <v>28</v>
      </c>
      <c r="J200" s="1">
        <v>28</v>
      </c>
      <c r="K200" s="1">
        <v>28</v>
      </c>
      <c r="L200" s="1">
        <v>28</v>
      </c>
      <c r="M200" s="1">
        <v>28</v>
      </c>
      <c r="N200" s="1">
        <v>28</v>
      </c>
      <c r="O200" s="1">
        <v>28</v>
      </c>
      <c r="P200" s="1">
        <v>27</v>
      </c>
      <c r="Q200" s="1">
        <v>27</v>
      </c>
      <c r="R200" s="1">
        <v>27</v>
      </c>
      <c r="S200" s="1">
        <v>27</v>
      </c>
      <c r="T200" s="1">
        <v>27</v>
      </c>
      <c r="U200" s="1">
        <v>26</v>
      </c>
      <c r="V200" s="1">
        <v>26</v>
      </c>
      <c r="W200" s="1">
        <v>26</v>
      </c>
      <c r="X200" s="1">
        <v>26</v>
      </c>
      <c r="Y200" s="1">
        <v>26</v>
      </c>
      <c r="Z200" s="1">
        <v>26</v>
      </c>
      <c r="AA200" s="1">
        <v>26</v>
      </c>
      <c r="AB200" s="1">
        <v>26</v>
      </c>
      <c r="AC200" s="1">
        <v>26</v>
      </c>
      <c r="AD200" s="1">
        <v>26</v>
      </c>
      <c r="AE200" s="1">
        <v>26</v>
      </c>
      <c r="AF200" s="1">
        <v>27</v>
      </c>
      <c r="AG200" s="1">
        <v>27</v>
      </c>
      <c r="AH200" s="1">
        <v>27</v>
      </c>
      <c r="AI200" s="1">
        <v>27</v>
      </c>
      <c r="AJ200" s="1">
        <v>27</v>
      </c>
      <c r="AK200" s="1">
        <v>27</v>
      </c>
      <c r="AL200" s="1">
        <v>27</v>
      </c>
      <c r="AM200" s="1">
        <v>26</v>
      </c>
      <c r="AN200" s="1">
        <v>26</v>
      </c>
      <c r="AO200" s="1">
        <v>26</v>
      </c>
      <c r="AP200" s="1">
        <v>26</v>
      </c>
      <c r="AQ200" s="1">
        <v>26</v>
      </c>
      <c r="AR200" s="1">
        <v>26</v>
      </c>
      <c r="AS200" s="1">
        <v>26</v>
      </c>
      <c r="AT200" s="1">
        <v>26</v>
      </c>
      <c r="AU200" s="1">
        <v>26</v>
      </c>
      <c r="AV200" s="1">
        <v>26</v>
      </c>
      <c r="AW200" s="1">
        <v>26</v>
      </c>
      <c r="AX200" s="1">
        <v>26</v>
      </c>
      <c r="AY200" s="1">
        <v>26</v>
      </c>
      <c r="AZ200" s="1">
        <v>26</v>
      </c>
      <c r="BA200" s="1">
        <v>26</v>
      </c>
      <c r="BB200" s="1">
        <v>26</v>
      </c>
      <c r="BC200" s="1">
        <v>26</v>
      </c>
      <c r="BD200" s="1">
        <v>26</v>
      </c>
      <c r="BE200" s="1">
        <v>27</v>
      </c>
      <c r="BF200" s="1">
        <v>26</v>
      </c>
      <c r="BG200" s="1">
        <v>26</v>
      </c>
      <c r="BH200" s="1">
        <v>26</v>
      </c>
      <c r="BI200" s="1">
        <v>27</v>
      </c>
      <c r="BJ200" s="1">
        <v>27</v>
      </c>
      <c r="BK200" s="1">
        <v>27</v>
      </c>
      <c r="BL200" s="1">
        <v>27</v>
      </c>
      <c r="BM200" s="1">
        <v>27</v>
      </c>
      <c r="BN200" s="1">
        <v>27</v>
      </c>
      <c r="BO200" s="1">
        <v>27</v>
      </c>
      <c r="BP200" s="1">
        <v>27</v>
      </c>
      <c r="BQ200" s="1">
        <v>27</v>
      </c>
      <c r="BR200" s="1">
        <v>27</v>
      </c>
      <c r="BS200" s="1">
        <v>27</v>
      </c>
      <c r="BT200" s="1">
        <v>28</v>
      </c>
      <c r="BU200" s="1">
        <v>27</v>
      </c>
      <c r="BV200" s="1">
        <v>28</v>
      </c>
      <c r="BW200" s="1">
        <v>28</v>
      </c>
      <c r="BX200" s="1">
        <v>28</v>
      </c>
      <c r="BY200" s="1">
        <v>28</v>
      </c>
      <c r="BZ200" s="1">
        <v>28</v>
      </c>
      <c r="CA200" s="1">
        <v>28</v>
      </c>
      <c r="CB200" s="1">
        <v>28</v>
      </c>
      <c r="CC200" s="1">
        <v>28</v>
      </c>
      <c r="CD200" s="1">
        <v>29</v>
      </c>
      <c r="CE200" s="1">
        <v>29</v>
      </c>
      <c r="CF200" s="1">
        <v>30</v>
      </c>
      <c r="CG200" s="1">
        <v>30</v>
      </c>
      <c r="CH200" s="1">
        <v>30</v>
      </c>
      <c r="CI200" s="1">
        <v>30</v>
      </c>
      <c r="CJ200" s="1">
        <v>30</v>
      </c>
      <c r="CK200" s="1">
        <v>31</v>
      </c>
      <c r="CL200" s="1">
        <v>31</v>
      </c>
      <c r="CM200" s="1">
        <v>31</v>
      </c>
      <c r="CN200" s="1">
        <v>32</v>
      </c>
      <c r="CO200" s="1">
        <v>32</v>
      </c>
      <c r="CP200" s="1">
        <v>32</v>
      </c>
      <c r="CQ200" s="1">
        <v>33</v>
      </c>
      <c r="CR200" s="1">
        <v>33</v>
      </c>
      <c r="CS200" s="1">
        <v>33</v>
      </c>
      <c r="CT200" s="1">
        <v>33</v>
      </c>
      <c r="CU200" s="1">
        <v>34</v>
      </c>
      <c r="CV200" s="1">
        <v>34</v>
      </c>
      <c r="CW200" s="1">
        <v>34</v>
      </c>
      <c r="CX200" s="1">
        <v>34</v>
      </c>
      <c r="CY200" s="1">
        <v>34</v>
      </c>
      <c r="CZ200" s="1">
        <v>34</v>
      </c>
      <c r="DA200" s="1">
        <v>35</v>
      </c>
      <c r="DB200" s="1">
        <v>34</v>
      </c>
      <c r="DC200" s="1">
        <v>34</v>
      </c>
      <c r="DD200" s="1">
        <v>34</v>
      </c>
      <c r="DE200" s="1">
        <v>33</v>
      </c>
      <c r="DF200" s="1">
        <v>34</v>
      </c>
      <c r="DG200" s="1">
        <v>34</v>
      </c>
      <c r="DH200" s="1">
        <v>33</v>
      </c>
      <c r="DI200" s="1">
        <v>33</v>
      </c>
      <c r="DJ200" s="1">
        <v>34</v>
      </c>
      <c r="DK200" s="1">
        <v>33</v>
      </c>
      <c r="DL200" s="1">
        <v>33</v>
      </c>
      <c r="DM200" s="1">
        <v>34</v>
      </c>
      <c r="DN200" s="1">
        <v>33</v>
      </c>
      <c r="DO200" s="1">
        <v>33</v>
      </c>
      <c r="DP200" s="1">
        <v>33</v>
      </c>
      <c r="DQ200" s="1">
        <v>32</v>
      </c>
      <c r="DR200" s="1">
        <v>33</v>
      </c>
      <c r="DS200" s="1">
        <v>32</v>
      </c>
      <c r="DT200" s="1">
        <v>32</v>
      </c>
      <c r="DU200" s="1">
        <v>32</v>
      </c>
      <c r="DV200" s="1">
        <v>32</v>
      </c>
      <c r="DW200" s="1">
        <v>32</v>
      </c>
      <c r="DX200" s="1">
        <v>32</v>
      </c>
      <c r="DY200" s="1">
        <v>32</v>
      </c>
      <c r="DZ200" s="1">
        <v>32</v>
      </c>
      <c r="EA200" s="1">
        <v>32</v>
      </c>
      <c r="EB200" s="1">
        <v>32</v>
      </c>
      <c r="EC200" s="1">
        <v>32</v>
      </c>
      <c r="ED200" s="1">
        <v>31</v>
      </c>
      <c r="EE200" s="1">
        <v>31</v>
      </c>
      <c r="EF200" s="1">
        <v>31</v>
      </c>
      <c r="EG200" s="1">
        <v>31</v>
      </c>
      <c r="EH200" s="1">
        <v>31</v>
      </c>
      <c r="EI200" s="1">
        <v>31</v>
      </c>
      <c r="EJ200" s="1">
        <v>30</v>
      </c>
      <c r="EK200" s="1">
        <v>30</v>
      </c>
      <c r="EL200" s="1">
        <v>31</v>
      </c>
      <c r="EM200" s="1">
        <v>30</v>
      </c>
      <c r="EN200" s="1">
        <v>30</v>
      </c>
      <c r="EO200" s="1">
        <v>30</v>
      </c>
      <c r="EP200" s="1">
        <v>30</v>
      </c>
      <c r="EQ200" s="1">
        <v>29</v>
      </c>
      <c r="ER200" s="1">
        <v>30</v>
      </c>
      <c r="ES200" s="1">
        <v>29</v>
      </c>
      <c r="ET200" s="1">
        <v>30</v>
      </c>
      <c r="EU200" s="1">
        <v>29</v>
      </c>
      <c r="EV200" s="1">
        <v>29</v>
      </c>
      <c r="EW200" s="1">
        <v>29</v>
      </c>
      <c r="EX200" s="1">
        <v>29</v>
      </c>
      <c r="EY200" s="1">
        <v>29</v>
      </c>
      <c r="EZ200" s="1">
        <v>29</v>
      </c>
      <c r="FA200" s="1">
        <v>29</v>
      </c>
      <c r="FB200" s="1">
        <v>28</v>
      </c>
      <c r="FC200" s="1">
        <v>29</v>
      </c>
      <c r="FD200" s="1">
        <v>29</v>
      </c>
      <c r="FE200" s="1">
        <v>28</v>
      </c>
      <c r="FF200" s="1">
        <v>28</v>
      </c>
      <c r="FG200" s="1">
        <v>29</v>
      </c>
      <c r="FH200" s="1">
        <v>29</v>
      </c>
      <c r="FI200" s="1">
        <v>29</v>
      </c>
      <c r="FJ200" s="1">
        <v>28</v>
      </c>
      <c r="FK200" s="1">
        <v>28</v>
      </c>
      <c r="FL200" s="1">
        <v>28</v>
      </c>
      <c r="FM200" s="1">
        <v>28</v>
      </c>
      <c r="FN200" s="1">
        <v>28</v>
      </c>
      <c r="FO200" s="1">
        <v>28</v>
      </c>
      <c r="FP200" s="1">
        <v>28</v>
      </c>
      <c r="FQ200" s="1">
        <v>28</v>
      </c>
      <c r="FR200" s="1">
        <v>28</v>
      </c>
      <c r="FS200" s="1">
        <v>28</v>
      </c>
      <c r="FT200" s="1">
        <v>28</v>
      </c>
      <c r="FU200" s="1">
        <v>28</v>
      </c>
      <c r="FV200" s="1">
        <v>29</v>
      </c>
      <c r="FW200" s="1">
        <v>29</v>
      </c>
      <c r="FX200" s="1">
        <v>29</v>
      </c>
      <c r="FY200" s="1">
        <v>29</v>
      </c>
      <c r="FZ200" s="1">
        <v>29</v>
      </c>
      <c r="GA200" s="1">
        <v>29</v>
      </c>
      <c r="GB200" s="1">
        <v>29</v>
      </c>
      <c r="GC200" s="1">
        <v>29</v>
      </c>
      <c r="GD200" s="1">
        <v>29</v>
      </c>
      <c r="GE200" s="1">
        <v>29</v>
      </c>
      <c r="GF200" s="1">
        <v>29</v>
      </c>
      <c r="GG200" s="1">
        <v>29</v>
      </c>
      <c r="GH200" s="1">
        <v>29</v>
      </c>
      <c r="GI200" s="1">
        <v>29</v>
      </c>
      <c r="GJ200" s="1">
        <v>28</v>
      </c>
      <c r="GK200" s="1">
        <v>29</v>
      </c>
      <c r="GL200" s="1">
        <v>29</v>
      </c>
      <c r="GM200" s="1">
        <v>30</v>
      </c>
      <c r="GN200" s="1">
        <v>33</v>
      </c>
      <c r="GO200" s="1">
        <v>37</v>
      </c>
      <c r="GP200" s="1">
        <v>45</v>
      </c>
      <c r="GQ200" s="1">
        <v>54</v>
      </c>
      <c r="GR200" s="1">
        <v>62</v>
      </c>
      <c r="GS200" s="1">
        <v>68</v>
      </c>
      <c r="GT200" s="1">
        <v>74</v>
      </c>
      <c r="GU200" s="1">
        <v>76</v>
      </c>
      <c r="GV200" s="1">
        <v>77</v>
      </c>
      <c r="GW200" s="1">
        <v>79</v>
      </c>
      <c r="GX200" s="1">
        <v>79</v>
      </c>
      <c r="GY200" s="1">
        <v>79</v>
      </c>
      <c r="GZ200" s="1">
        <v>77</v>
      </c>
      <c r="HA200" s="1">
        <v>77</v>
      </c>
      <c r="HB200" s="1">
        <v>75</v>
      </c>
      <c r="HC200" s="1">
        <v>72</v>
      </c>
      <c r="HD200" s="1">
        <v>70</v>
      </c>
      <c r="HE200" s="1">
        <v>68</v>
      </c>
      <c r="HF200" s="1">
        <v>66</v>
      </c>
      <c r="HG200" s="1">
        <v>64</v>
      </c>
      <c r="HH200" s="1">
        <v>61</v>
      </c>
      <c r="HI200" s="1">
        <v>58</v>
      </c>
      <c r="HJ200" s="1">
        <v>56</v>
      </c>
      <c r="HK200" s="1">
        <v>53</v>
      </c>
      <c r="HL200" s="1">
        <v>51</v>
      </c>
      <c r="HM200" s="1">
        <v>49</v>
      </c>
      <c r="HN200" s="1">
        <v>47</v>
      </c>
      <c r="HO200" s="1">
        <v>45</v>
      </c>
      <c r="HP200" s="1">
        <v>43</v>
      </c>
      <c r="HQ200" s="1">
        <v>43</v>
      </c>
      <c r="HR200" s="1">
        <v>41</v>
      </c>
      <c r="HS200" s="1">
        <v>40</v>
      </c>
      <c r="HT200" s="1">
        <v>38</v>
      </c>
      <c r="HU200" s="1">
        <v>37</v>
      </c>
      <c r="HV200" s="1">
        <v>36</v>
      </c>
      <c r="HW200" s="1">
        <v>35</v>
      </c>
      <c r="HX200" s="1">
        <v>34</v>
      </c>
      <c r="HY200" s="1">
        <v>33</v>
      </c>
      <c r="HZ200" s="1">
        <v>32</v>
      </c>
      <c r="IA200" s="1">
        <v>32</v>
      </c>
      <c r="IB200" s="1">
        <v>31</v>
      </c>
      <c r="IC200" s="1">
        <v>31</v>
      </c>
      <c r="ID200" s="1">
        <v>30</v>
      </c>
      <c r="IE200" s="1">
        <v>30</v>
      </c>
      <c r="IF200" s="1">
        <v>30</v>
      </c>
      <c r="IG200" s="1">
        <v>29</v>
      </c>
      <c r="IH200" s="1">
        <v>29</v>
      </c>
      <c r="II200" s="1">
        <v>29</v>
      </c>
      <c r="IJ200" s="1">
        <v>28</v>
      </c>
      <c r="IK200" s="1">
        <v>28</v>
      </c>
      <c r="IL200" s="1">
        <v>28</v>
      </c>
      <c r="IM200" s="1">
        <v>28</v>
      </c>
      <c r="IN200" s="1">
        <v>27</v>
      </c>
      <c r="IO200" s="1">
        <v>27</v>
      </c>
    </row>
    <row r="201" spans="4:249" x14ac:dyDescent="0.25">
      <c r="D201" s="2">
        <v>227.7</v>
      </c>
      <c r="F201" s="1">
        <v>29</v>
      </c>
      <c r="G201" s="1">
        <v>29</v>
      </c>
      <c r="H201" s="1">
        <v>29</v>
      </c>
      <c r="I201" s="1">
        <v>28</v>
      </c>
      <c r="J201" s="1">
        <v>29</v>
      </c>
      <c r="K201" s="1">
        <v>29</v>
      </c>
      <c r="L201" s="1">
        <v>29</v>
      </c>
      <c r="M201" s="1">
        <v>28</v>
      </c>
      <c r="N201" s="1">
        <v>28</v>
      </c>
      <c r="O201" s="1">
        <v>28</v>
      </c>
      <c r="P201" s="1">
        <v>28</v>
      </c>
      <c r="Q201" s="1">
        <v>28</v>
      </c>
      <c r="R201" s="1">
        <v>28</v>
      </c>
      <c r="S201" s="1">
        <v>27</v>
      </c>
      <c r="T201" s="1">
        <v>27</v>
      </c>
      <c r="U201" s="1">
        <v>27</v>
      </c>
      <c r="V201" s="1">
        <v>27</v>
      </c>
      <c r="W201" s="1">
        <v>27</v>
      </c>
      <c r="X201" s="1">
        <v>26</v>
      </c>
      <c r="Y201" s="1">
        <v>27</v>
      </c>
      <c r="Z201" s="1">
        <v>27</v>
      </c>
      <c r="AA201" s="1">
        <v>27</v>
      </c>
      <c r="AB201" s="1">
        <v>27</v>
      </c>
      <c r="AC201" s="1">
        <v>26</v>
      </c>
      <c r="AD201" s="1">
        <v>27</v>
      </c>
      <c r="AE201" s="1">
        <v>27</v>
      </c>
      <c r="AF201" s="1">
        <v>27</v>
      </c>
      <c r="AG201" s="1">
        <v>27</v>
      </c>
      <c r="AH201" s="1">
        <v>28</v>
      </c>
      <c r="AI201" s="1">
        <v>27</v>
      </c>
      <c r="AJ201" s="1">
        <v>27</v>
      </c>
      <c r="AK201" s="1">
        <v>27</v>
      </c>
      <c r="AL201" s="1">
        <v>27</v>
      </c>
      <c r="AM201" s="1">
        <v>27</v>
      </c>
      <c r="AN201" s="1">
        <v>27</v>
      </c>
      <c r="AO201" s="1">
        <v>27</v>
      </c>
      <c r="AP201" s="1">
        <v>27</v>
      </c>
      <c r="AQ201" s="1">
        <v>27</v>
      </c>
      <c r="AR201" s="1">
        <v>26</v>
      </c>
      <c r="AS201" s="1">
        <v>26</v>
      </c>
      <c r="AT201" s="1">
        <v>26</v>
      </c>
      <c r="AU201" s="1">
        <v>26</v>
      </c>
      <c r="AV201" s="1">
        <v>26</v>
      </c>
      <c r="AW201" s="1">
        <v>26</v>
      </c>
      <c r="AX201" s="1">
        <v>26</v>
      </c>
      <c r="AY201" s="1">
        <v>27</v>
      </c>
      <c r="AZ201" s="1">
        <v>27</v>
      </c>
      <c r="BA201" s="1">
        <v>27</v>
      </c>
      <c r="BB201" s="1">
        <v>27</v>
      </c>
      <c r="BC201" s="1">
        <v>27</v>
      </c>
      <c r="BD201" s="1">
        <v>27</v>
      </c>
      <c r="BE201" s="1">
        <v>27</v>
      </c>
      <c r="BF201" s="1">
        <v>27</v>
      </c>
      <c r="BG201" s="1">
        <v>27</v>
      </c>
      <c r="BH201" s="1">
        <v>27</v>
      </c>
      <c r="BI201" s="1">
        <v>27</v>
      </c>
      <c r="BJ201" s="1">
        <v>27</v>
      </c>
      <c r="BK201" s="1">
        <v>27</v>
      </c>
      <c r="BL201" s="1">
        <v>28</v>
      </c>
      <c r="BM201" s="1">
        <v>28</v>
      </c>
      <c r="BN201" s="1">
        <v>28</v>
      </c>
      <c r="BO201" s="1">
        <v>28</v>
      </c>
      <c r="BP201" s="1">
        <v>28</v>
      </c>
      <c r="BQ201" s="1">
        <v>27</v>
      </c>
      <c r="BR201" s="1">
        <v>28</v>
      </c>
      <c r="BS201" s="1">
        <v>28</v>
      </c>
      <c r="BT201" s="1">
        <v>28</v>
      </c>
      <c r="BU201" s="1">
        <v>28</v>
      </c>
      <c r="BV201" s="1">
        <v>28</v>
      </c>
      <c r="BW201" s="1">
        <v>28</v>
      </c>
      <c r="BX201" s="1">
        <v>29</v>
      </c>
      <c r="BY201" s="1">
        <v>29</v>
      </c>
      <c r="BZ201" s="1">
        <v>28</v>
      </c>
      <c r="CA201" s="1">
        <v>28</v>
      </c>
      <c r="CB201" s="1">
        <v>29</v>
      </c>
      <c r="CC201" s="1">
        <v>29</v>
      </c>
      <c r="CD201" s="1">
        <v>29</v>
      </c>
      <c r="CE201" s="1">
        <v>30</v>
      </c>
      <c r="CF201" s="1">
        <v>30</v>
      </c>
      <c r="CG201" s="1">
        <v>30</v>
      </c>
      <c r="CH201" s="1">
        <v>30</v>
      </c>
      <c r="CI201" s="1">
        <v>31</v>
      </c>
      <c r="CJ201" s="1">
        <v>31</v>
      </c>
      <c r="CK201" s="1">
        <v>32</v>
      </c>
      <c r="CL201" s="1">
        <v>32</v>
      </c>
      <c r="CM201" s="1">
        <v>32</v>
      </c>
      <c r="CN201" s="1">
        <v>32</v>
      </c>
      <c r="CO201" s="1">
        <v>32</v>
      </c>
      <c r="CP201" s="1">
        <v>33</v>
      </c>
      <c r="CQ201" s="1">
        <v>33</v>
      </c>
      <c r="CR201" s="1">
        <v>34</v>
      </c>
      <c r="CS201" s="1">
        <v>34</v>
      </c>
      <c r="CT201" s="1">
        <v>33</v>
      </c>
      <c r="CU201" s="1">
        <v>34</v>
      </c>
      <c r="CV201" s="1">
        <v>35</v>
      </c>
      <c r="CW201" s="1">
        <v>35</v>
      </c>
      <c r="CX201" s="1">
        <v>35</v>
      </c>
      <c r="CY201" s="1">
        <v>35</v>
      </c>
      <c r="CZ201" s="1">
        <v>36</v>
      </c>
      <c r="DA201" s="1">
        <v>35</v>
      </c>
      <c r="DB201" s="1">
        <v>35</v>
      </c>
      <c r="DC201" s="1">
        <v>35</v>
      </c>
      <c r="DD201" s="1">
        <v>35</v>
      </c>
      <c r="DE201" s="1">
        <v>35</v>
      </c>
      <c r="DF201" s="1">
        <v>34</v>
      </c>
      <c r="DG201" s="1">
        <v>35</v>
      </c>
      <c r="DH201" s="1">
        <v>35</v>
      </c>
      <c r="DI201" s="1">
        <v>34</v>
      </c>
      <c r="DJ201" s="1">
        <v>34</v>
      </c>
      <c r="DK201" s="1">
        <v>34</v>
      </c>
      <c r="DL201" s="1">
        <v>34</v>
      </c>
      <c r="DM201" s="1">
        <v>35</v>
      </c>
      <c r="DN201" s="1">
        <v>34</v>
      </c>
      <c r="DO201" s="1">
        <v>34</v>
      </c>
      <c r="DP201" s="1">
        <v>34</v>
      </c>
      <c r="DQ201" s="1">
        <v>34</v>
      </c>
      <c r="DR201" s="1">
        <v>33</v>
      </c>
      <c r="DS201" s="1">
        <v>33</v>
      </c>
      <c r="DT201" s="1">
        <v>32</v>
      </c>
      <c r="DU201" s="1">
        <v>33</v>
      </c>
      <c r="DV201" s="1">
        <v>33</v>
      </c>
      <c r="DW201" s="1">
        <v>33</v>
      </c>
      <c r="DX201" s="1">
        <v>33</v>
      </c>
      <c r="DY201" s="1">
        <v>32</v>
      </c>
      <c r="DZ201" s="1">
        <v>32</v>
      </c>
      <c r="EA201" s="1">
        <v>33</v>
      </c>
      <c r="EB201" s="1">
        <v>32</v>
      </c>
      <c r="EC201" s="1">
        <v>32</v>
      </c>
      <c r="ED201" s="1">
        <v>32</v>
      </c>
      <c r="EE201" s="1">
        <v>32</v>
      </c>
      <c r="EF201" s="1">
        <v>32</v>
      </c>
      <c r="EG201" s="1">
        <v>31</v>
      </c>
      <c r="EH201" s="1">
        <v>31</v>
      </c>
      <c r="EI201" s="1">
        <v>31</v>
      </c>
      <c r="EJ201" s="1">
        <v>31</v>
      </c>
      <c r="EK201" s="1">
        <v>31</v>
      </c>
      <c r="EL201" s="1">
        <v>31</v>
      </c>
      <c r="EM201" s="1">
        <v>30</v>
      </c>
      <c r="EN201" s="1">
        <v>30</v>
      </c>
      <c r="EO201" s="1">
        <v>30</v>
      </c>
      <c r="EP201" s="1">
        <v>30</v>
      </c>
      <c r="EQ201" s="1">
        <v>30</v>
      </c>
      <c r="ER201" s="1">
        <v>30</v>
      </c>
      <c r="ES201" s="1">
        <v>30</v>
      </c>
      <c r="ET201" s="1">
        <v>29</v>
      </c>
      <c r="EU201" s="1">
        <v>29</v>
      </c>
      <c r="EV201" s="1">
        <v>30</v>
      </c>
      <c r="EW201" s="1">
        <v>30</v>
      </c>
      <c r="EX201" s="1">
        <v>30</v>
      </c>
      <c r="EY201" s="1">
        <v>30</v>
      </c>
      <c r="EZ201" s="1">
        <v>30</v>
      </c>
      <c r="FA201" s="1">
        <v>29</v>
      </c>
      <c r="FB201" s="1">
        <v>29</v>
      </c>
      <c r="FC201" s="1">
        <v>29</v>
      </c>
      <c r="FD201" s="1">
        <v>29</v>
      </c>
      <c r="FE201" s="1">
        <v>29</v>
      </c>
      <c r="FF201" s="1">
        <v>30</v>
      </c>
      <c r="FG201" s="1">
        <v>30</v>
      </c>
      <c r="FH201" s="1">
        <v>30</v>
      </c>
      <c r="FI201" s="1">
        <v>30</v>
      </c>
      <c r="FJ201" s="1">
        <v>30</v>
      </c>
      <c r="FK201" s="1">
        <v>29</v>
      </c>
      <c r="FL201" s="1">
        <v>29</v>
      </c>
      <c r="FM201" s="1">
        <v>29</v>
      </c>
      <c r="FN201" s="1">
        <v>29</v>
      </c>
      <c r="FO201" s="1">
        <v>29</v>
      </c>
      <c r="FP201" s="1">
        <v>29</v>
      </c>
      <c r="FQ201" s="1">
        <v>29</v>
      </c>
      <c r="FR201" s="1">
        <v>29</v>
      </c>
      <c r="FS201" s="1">
        <v>29</v>
      </c>
      <c r="FT201" s="1">
        <v>29</v>
      </c>
      <c r="FU201" s="1">
        <v>29</v>
      </c>
      <c r="FV201" s="1">
        <v>30</v>
      </c>
      <c r="FW201" s="1">
        <v>30</v>
      </c>
      <c r="FX201" s="1">
        <v>30</v>
      </c>
      <c r="FY201" s="1">
        <v>30</v>
      </c>
      <c r="FZ201" s="1">
        <v>31</v>
      </c>
      <c r="GA201" s="1">
        <v>30</v>
      </c>
      <c r="GB201" s="1">
        <v>30</v>
      </c>
      <c r="GC201" s="1">
        <v>30</v>
      </c>
      <c r="GD201" s="1">
        <v>30</v>
      </c>
      <c r="GE201" s="1">
        <v>30</v>
      </c>
      <c r="GF201" s="1">
        <v>30</v>
      </c>
      <c r="GG201" s="1">
        <v>30</v>
      </c>
      <c r="GH201" s="1">
        <v>30</v>
      </c>
      <c r="GI201" s="1">
        <v>30</v>
      </c>
      <c r="GJ201" s="1">
        <v>29</v>
      </c>
      <c r="GK201" s="1">
        <v>30</v>
      </c>
      <c r="GL201" s="1">
        <v>30</v>
      </c>
      <c r="GM201" s="1">
        <v>31</v>
      </c>
      <c r="GN201" s="1">
        <v>33</v>
      </c>
      <c r="GO201" s="1">
        <v>37</v>
      </c>
      <c r="GP201" s="1">
        <v>45</v>
      </c>
      <c r="GQ201" s="1">
        <v>53</v>
      </c>
      <c r="GR201" s="1">
        <v>61</v>
      </c>
      <c r="GS201" s="1">
        <v>69</v>
      </c>
      <c r="GT201" s="1">
        <v>74</v>
      </c>
      <c r="GU201" s="1">
        <v>78</v>
      </c>
      <c r="GV201" s="1">
        <v>79</v>
      </c>
      <c r="GW201" s="1">
        <v>81</v>
      </c>
      <c r="GX201" s="1">
        <v>81</v>
      </c>
      <c r="GY201" s="1">
        <v>80</v>
      </c>
      <c r="GZ201" s="1">
        <v>80</v>
      </c>
      <c r="HA201" s="1">
        <v>78</v>
      </c>
      <c r="HB201" s="1">
        <v>77</v>
      </c>
      <c r="HC201" s="1">
        <v>75</v>
      </c>
      <c r="HD201" s="1">
        <v>72</v>
      </c>
      <c r="HE201" s="1">
        <v>70</v>
      </c>
      <c r="HF201" s="1">
        <v>68</v>
      </c>
      <c r="HG201" s="1">
        <v>66</v>
      </c>
      <c r="HH201" s="1">
        <v>63</v>
      </c>
      <c r="HI201" s="1">
        <v>61</v>
      </c>
      <c r="HJ201" s="1">
        <v>58</v>
      </c>
      <c r="HK201" s="1">
        <v>56</v>
      </c>
      <c r="HL201" s="1">
        <v>54</v>
      </c>
      <c r="HM201" s="1">
        <v>52</v>
      </c>
      <c r="HN201" s="1">
        <v>49</v>
      </c>
      <c r="HO201" s="1">
        <v>47</v>
      </c>
      <c r="HP201" s="1">
        <v>46</v>
      </c>
      <c r="HQ201" s="1">
        <v>45</v>
      </c>
      <c r="HR201" s="1">
        <v>43</v>
      </c>
      <c r="HS201" s="1">
        <v>42</v>
      </c>
      <c r="HT201" s="1">
        <v>40</v>
      </c>
      <c r="HU201" s="1">
        <v>39</v>
      </c>
      <c r="HV201" s="1">
        <v>37</v>
      </c>
      <c r="HW201" s="1">
        <v>37</v>
      </c>
      <c r="HX201" s="1">
        <v>35</v>
      </c>
      <c r="HY201" s="1">
        <v>34</v>
      </c>
      <c r="HZ201" s="1">
        <v>34</v>
      </c>
      <c r="IA201" s="1">
        <v>34</v>
      </c>
      <c r="IB201" s="1">
        <v>32</v>
      </c>
      <c r="IC201" s="1">
        <v>32</v>
      </c>
      <c r="ID201" s="1">
        <v>31</v>
      </c>
      <c r="IE201" s="1">
        <v>31</v>
      </c>
      <c r="IF201" s="1">
        <v>31</v>
      </c>
      <c r="IG201" s="1">
        <v>30</v>
      </c>
      <c r="IH201" s="1">
        <v>29</v>
      </c>
      <c r="II201" s="1">
        <v>29</v>
      </c>
      <c r="IJ201" s="1">
        <v>29</v>
      </c>
      <c r="IK201" s="1">
        <v>29</v>
      </c>
      <c r="IL201" s="1">
        <v>29</v>
      </c>
      <c r="IM201" s="1">
        <v>29</v>
      </c>
      <c r="IN201" s="1">
        <v>29</v>
      </c>
      <c r="IO201" s="1">
        <v>29</v>
      </c>
    </row>
    <row r="202" spans="4:249" x14ac:dyDescent="0.25">
      <c r="D202" s="2">
        <v>228.85</v>
      </c>
      <c r="F202" s="1">
        <v>29</v>
      </c>
      <c r="G202" s="1">
        <v>29</v>
      </c>
      <c r="H202" s="1">
        <v>29</v>
      </c>
      <c r="I202" s="1">
        <v>29</v>
      </c>
      <c r="J202" s="1">
        <v>29</v>
      </c>
      <c r="K202" s="1">
        <v>29</v>
      </c>
      <c r="L202" s="1">
        <v>29</v>
      </c>
      <c r="M202" s="1">
        <v>29</v>
      </c>
      <c r="N202" s="1">
        <v>29</v>
      </c>
      <c r="O202" s="1">
        <v>28</v>
      </c>
      <c r="P202" s="1">
        <v>29</v>
      </c>
      <c r="Q202" s="1">
        <v>28</v>
      </c>
      <c r="R202" s="1">
        <v>28</v>
      </c>
      <c r="S202" s="1">
        <v>28</v>
      </c>
      <c r="T202" s="1">
        <v>28</v>
      </c>
      <c r="U202" s="1">
        <v>28</v>
      </c>
      <c r="V202" s="1">
        <v>28</v>
      </c>
      <c r="W202" s="1">
        <v>27</v>
      </c>
      <c r="X202" s="1">
        <v>27</v>
      </c>
      <c r="Y202" s="1">
        <v>28</v>
      </c>
      <c r="Z202" s="1">
        <v>27</v>
      </c>
      <c r="AA202" s="1">
        <v>27</v>
      </c>
      <c r="AB202" s="1">
        <v>27</v>
      </c>
      <c r="AC202" s="1">
        <v>27</v>
      </c>
      <c r="AD202" s="1">
        <v>27</v>
      </c>
      <c r="AE202" s="1">
        <v>28</v>
      </c>
      <c r="AF202" s="1">
        <v>27</v>
      </c>
      <c r="AG202" s="1">
        <v>28</v>
      </c>
      <c r="AH202" s="1">
        <v>28</v>
      </c>
      <c r="AI202" s="1">
        <v>28</v>
      </c>
      <c r="AJ202" s="1">
        <v>27</v>
      </c>
      <c r="AK202" s="1">
        <v>27</v>
      </c>
      <c r="AL202" s="1">
        <v>27</v>
      </c>
      <c r="AM202" s="1">
        <v>27</v>
      </c>
      <c r="AN202" s="1">
        <v>27</v>
      </c>
      <c r="AO202" s="1">
        <v>27</v>
      </c>
      <c r="AP202" s="1">
        <v>26</v>
      </c>
      <c r="AQ202" s="1">
        <v>27</v>
      </c>
      <c r="AR202" s="1">
        <v>27</v>
      </c>
      <c r="AS202" s="1">
        <v>27</v>
      </c>
      <c r="AT202" s="1">
        <v>27</v>
      </c>
      <c r="AU202" s="1">
        <v>26</v>
      </c>
      <c r="AV202" s="1">
        <v>27</v>
      </c>
      <c r="AW202" s="1">
        <v>27</v>
      </c>
      <c r="AX202" s="1">
        <v>27</v>
      </c>
      <c r="AY202" s="1">
        <v>27</v>
      </c>
      <c r="AZ202" s="1">
        <v>27</v>
      </c>
      <c r="BA202" s="1">
        <v>28</v>
      </c>
      <c r="BB202" s="1">
        <v>27</v>
      </c>
      <c r="BC202" s="1">
        <v>27</v>
      </c>
      <c r="BD202" s="1">
        <v>28</v>
      </c>
      <c r="BE202" s="1">
        <v>28</v>
      </c>
      <c r="BF202" s="1">
        <v>27</v>
      </c>
      <c r="BG202" s="1">
        <v>28</v>
      </c>
      <c r="BH202" s="1">
        <v>28</v>
      </c>
      <c r="BI202" s="1">
        <v>29</v>
      </c>
      <c r="BJ202" s="1">
        <v>28</v>
      </c>
      <c r="BK202" s="1">
        <v>28</v>
      </c>
      <c r="BL202" s="1">
        <v>28</v>
      </c>
      <c r="BM202" s="1">
        <v>29</v>
      </c>
      <c r="BN202" s="1">
        <v>28</v>
      </c>
      <c r="BO202" s="1">
        <v>28</v>
      </c>
      <c r="BP202" s="1">
        <v>28</v>
      </c>
      <c r="BQ202" s="1">
        <v>28</v>
      </c>
      <c r="BR202" s="1">
        <v>28</v>
      </c>
      <c r="BS202" s="1">
        <v>29</v>
      </c>
      <c r="BT202" s="1">
        <v>29</v>
      </c>
      <c r="BU202" s="1">
        <v>29</v>
      </c>
      <c r="BV202" s="1">
        <v>29</v>
      </c>
      <c r="BW202" s="1">
        <v>29</v>
      </c>
      <c r="BX202" s="1">
        <v>29</v>
      </c>
      <c r="BY202" s="1">
        <v>30</v>
      </c>
      <c r="BZ202" s="1">
        <v>29</v>
      </c>
      <c r="CA202" s="1">
        <v>29</v>
      </c>
      <c r="CB202" s="1">
        <v>29</v>
      </c>
      <c r="CC202" s="1">
        <v>30</v>
      </c>
      <c r="CD202" s="1">
        <v>29</v>
      </c>
      <c r="CE202" s="1">
        <v>30</v>
      </c>
      <c r="CF202" s="1">
        <v>30</v>
      </c>
      <c r="CG202" s="1">
        <v>31</v>
      </c>
      <c r="CH202" s="1">
        <v>31</v>
      </c>
      <c r="CI202" s="1">
        <v>31</v>
      </c>
      <c r="CJ202" s="1">
        <v>32</v>
      </c>
      <c r="CK202" s="1">
        <v>32</v>
      </c>
      <c r="CL202" s="1">
        <v>33</v>
      </c>
      <c r="CM202" s="1">
        <v>32</v>
      </c>
      <c r="CN202" s="1">
        <v>33</v>
      </c>
      <c r="CO202" s="1">
        <v>33</v>
      </c>
      <c r="CP202" s="1">
        <v>33</v>
      </c>
      <c r="CQ202" s="1">
        <v>34</v>
      </c>
      <c r="CR202" s="1">
        <v>34</v>
      </c>
      <c r="CS202" s="1">
        <v>35</v>
      </c>
      <c r="CT202" s="1">
        <v>35</v>
      </c>
      <c r="CU202" s="1">
        <v>36</v>
      </c>
      <c r="CV202" s="1">
        <v>36</v>
      </c>
      <c r="CW202" s="1">
        <v>36</v>
      </c>
      <c r="CX202" s="1">
        <v>36</v>
      </c>
      <c r="CY202" s="1">
        <v>36</v>
      </c>
      <c r="CZ202" s="1">
        <v>36</v>
      </c>
      <c r="DA202" s="1">
        <v>36</v>
      </c>
      <c r="DB202" s="1">
        <v>36</v>
      </c>
      <c r="DC202" s="1">
        <v>36</v>
      </c>
      <c r="DD202" s="1">
        <v>36</v>
      </c>
      <c r="DE202" s="1">
        <v>35</v>
      </c>
      <c r="DF202" s="1">
        <v>35</v>
      </c>
      <c r="DG202" s="1">
        <v>35</v>
      </c>
      <c r="DH202" s="1">
        <v>36</v>
      </c>
      <c r="DI202" s="1">
        <v>35</v>
      </c>
      <c r="DJ202" s="1">
        <v>35</v>
      </c>
      <c r="DK202" s="1">
        <v>34</v>
      </c>
      <c r="DL202" s="1">
        <v>34</v>
      </c>
      <c r="DM202" s="1">
        <v>35</v>
      </c>
      <c r="DN202" s="1">
        <v>35</v>
      </c>
      <c r="DO202" s="1">
        <v>34</v>
      </c>
      <c r="DP202" s="1">
        <v>34</v>
      </c>
      <c r="DQ202" s="1">
        <v>34</v>
      </c>
      <c r="DR202" s="1">
        <v>33</v>
      </c>
      <c r="DS202" s="1">
        <v>33</v>
      </c>
      <c r="DT202" s="1">
        <v>33</v>
      </c>
      <c r="DU202" s="1">
        <v>33</v>
      </c>
      <c r="DV202" s="1">
        <v>33</v>
      </c>
      <c r="DW202" s="1">
        <v>33</v>
      </c>
      <c r="DX202" s="1">
        <v>34</v>
      </c>
      <c r="DY202" s="1">
        <v>33</v>
      </c>
      <c r="DZ202" s="1">
        <v>33</v>
      </c>
      <c r="EA202" s="1">
        <v>33</v>
      </c>
      <c r="EB202" s="1">
        <v>33</v>
      </c>
      <c r="EC202" s="1">
        <v>32</v>
      </c>
      <c r="ED202" s="1">
        <v>32</v>
      </c>
      <c r="EE202" s="1">
        <v>32</v>
      </c>
      <c r="EF202" s="1">
        <v>32</v>
      </c>
      <c r="EG202" s="1">
        <v>32</v>
      </c>
      <c r="EH202" s="1">
        <v>32</v>
      </c>
      <c r="EI202" s="1">
        <v>31</v>
      </c>
      <c r="EJ202" s="1">
        <v>32</v>
      </c>
      <c r="EK202" s="1">
        <v>31</v>
      </c>
      <c r="EL202" s="1">
        <v>32</v>
      </c>
      <c r="EM202" s="1">
        <v>31</v>
      </c>
      <c r="EN202" s="1">
        <v>31</v>
      </c>
      <c r="EO202" s="1">
        <v>31</v>
      </c>
      <c r="EP202" s="1">
        <v>31</v>
      </c>
      <c r="EQ202" s="1">
        <v>31</v>
      </c>
      <c r="ER202" s="1">
        <v>31</v>
      </c>
      <c r="ES202" s="1">
        <v>31</v>
      </c>
      <c r="ET202" s="1">
        <v>30</v>
      </c>
      <c r="EU202" s="1">
        <v>30</v>
      </c>
      <c r="EV202" s="1">
        <v>30</v>
      </c>
      <c r="EW202" s="1">
        <v>30</v>
      </c>
      <c r="EX202" s="1">
        <v>30</v>
      </c>
      <c r="EY202" s="1">
        <v>30</v>
      </c>
      <c r="EZ202" s="1">
        <v>30</v>
      </c>
      <c r="FA202" s="1">
        <v>31</v>
      </c>
      <c r="FB202" s="1">
        <v>30</v>
      </c>
      <c r="FC202" s="1">
        <v>30</v>
      </c>
      <c r="FD202" s="1">
        <v>30</v>
      </c>
      <c r="FE202" s="1">
        <v>30</v>
      </c>
      <c r="FF202" s="1">
        <v>30</v>
      </c>
      <c r="FG202" s="1">
        <v>30</v>
      </c>
      <c r="FH202" s="1">
        <v>30</v>
      </c>
      <c r="FI202" s="1">
        <v>30</v>
      </c>
      <c r="FJ202" s="1">
        <v>30</v>
      </c>
      <c r="FK202" s="1">
        <v>30</v>
      </c>
      <c r="FL202" s="1">
        <v>30</v>
      </c>
      <c r="FM202" s="1">
        <v>30</v>
      </c>
      <c r="FN202" s="1">
        <v>30</v>
      </c>
      <c r="FO202" s="1">
        <v>30</v>
      </c>
      <c r="FP202" s="1">
        <v>30</v>
      </c>
      <c r="FQ202" s="1">
        <v>29</v>
      </c>
      <c r="FR202" s="1">
        <v>30</v>
      </c>
      <c r="FS202" s="1">
        <v>30</v>
      </c>
      <c r="FT202" s="1">
        <v>30</v>
      </c>
      <c r="FU202" s="1">
        <v>30</v>
      </c>
      <c r="FV202" s="1">
        <v>30</v>
      </c>
      <c r="FW202" s="1">
        <v>30</v>
      </c>
      <c r="FX202" s="1">
        <v>30</v>
      </c>
      <c r="FY202" s="1">
        <v>30</v>
      </c>
      <c r="FZ202" s="1">
        <v>31</v>
      </c>
      <c r="GA202" s="1">
        <v>31</v>
      </c>
      <c r="GB202" s="1">
        <v>30</v>
      </c>
      <c r="GC202" s="1">
        <v>30</v>
      </c>
      <c r="GD202" s="1">
        <v>30</v>
      </c>
      <c r="GE202" s="1">
        <v>30</v>
      </c>
      <c r="GF202" s="1">
        <v>30</v>
      </c>
      <c r="GG202" s="1">
        <v>30</v>
      </c>
      <c r="GH202" s="1">
        <v>30</v>
      </c>
      <c r="GI202" s="1">
        <v>30</v>
      </c>
      <c r="GJ202" s="1">
        <v>30</v>
      </c>
      <c r="GK202" s="1">
        <v>30</v>
      </c>
      <c r="GL202" s="1">
        <v>30</v>
      </c>
      <c r="GM202" s="1">
        <v>31</v>
      </c>
      <c r="GN202" s="1">
        <v>33</v>
      </c>
      <c r="GO202" s="1">
        <v>37</v>
      </c>
      <c r="GP202" s="1">
        <v>44</v>
      </c>
      <c r="GQ202" s="1">
        <v>52</v>
      </c>
      <c r="GR202" s="1">
        <v>60</v>
      </c>
      <c r="GS202" s="1">
        <v>67</v>
      </c>
      <c r="GT202" s="1">
        <v>74</v>
      </c>
      <c r="GU202" s="1">
        <v>78</v>
      </c>
      <c r="GV202" s="1">
        <v>79</v>
      </c>
      <c r="GW202" s="1">
        <v>81</v>
      </c>
      <c r="GX202" s="1">
        <v>82</v>
      </c>
      <c r="GY202" s="1">
        <v>81</v>
      </c>
      <c r="GZ202" s="1">
        <v>81</v>
      </c>
      <c r="HA202" s="1">
        <v>79</v>
      </c>
      <c r="HB202" s="1">
        <v>77</v>
      </c>
      <c r="HC202" s="1">
        <v>76</v>
      </c>
      <c r="HD202" s="1">
        <v>73</v>
      </c>
      <c r="HE202" s="1">
        <v>71</v>
      </c>
      <c r="HF202" s="1">
        <v>69</v>
      </c>
      <c r="HG202" s="1">
        <v>67</v>
      </c>
      <c r="HH202" s="1">
        <v>64</v>
      </c>
      <c r="HI202" s="1">
        <v>62</v>
      </c>
      <c r="HJ202" s="1">
        <v>60</v>
      </c>
      <c r="HK202" s="1">
        <v>57</v>
      </c>
      <c r="HL202" s="1">
        <v>54</v>
      </c>
      <c r="HM202" s="1">
        <v>53</v>
      </c>
      <c r="HN202" s="1">
        <v>50</v>
      </c>
      <c r="HO202" s="1">
        <v>48</v>
      </c>
      <c r="HP202" s="1">
        <v>46</v>
      </c>
      <c r="HQ202" s="1">
        <v>46</v>
      </c>
      <c r="HR202" s="1">
        <v>44</v>
      </c>
      <c r="HS202" s="1">
        <v>42</v>
      </c>
      <c r="HT202" s="1">
        <v>41</v>
      </c>
      <c r="HU202" s="1">
        <v>40</v>
      </c>
      <c r="HV202" s="1">
        <v>38</v>
      </c>
      <c r="HW202" s="1">
        <v>38</v>
      </c>
      <c r="HX202" s="1">
        <v>36</v>
      </c>
      <c r="HY202" s="1">
        <v>35</v>
      </c>
      <c r="HZ202" s="1">
        <v>34</v>
      </c>
      <c r="IA202" s="1">
        <v>34</v>
      </c>
      <c r="IB202" s="1">
        <v>33</v>
      </c>
      <c r="IC202" s="1">
        <v>32</v>
      </c>
      <c r="ID202" s="1">
        <v>32</v>
      </c>
      <c r="IE202" s="1">
        <v>31</v>
      </c>
      <c r="IF202" s="1">
        <v>31</v>
      </c>
      <c r="IG202" s="1">
        <v>31</v>
      </c>
      <c r="IH202" s="1">
        <v>30</v>
      </c>
      <c r="II202" s="1">
        <v>30</v>
      </c>
      <c r="IJ202" s="1">
        <v>30</v>
      </c>
      <c r="IK202" s="1">
        <v>29</v>
      </c>
      <c r="IL202" s="1">
        <v>29</v>
      </c>
      <c r="IM202" s="1">
        <v>29</v>
      </c>
      <c r="IN202" s="1">
        <v>29</v>
      </c>
      <c r="IO202" s="1">
        <v>29</v>
      </c>
    </row>
    <row r="203" spans="4:249" x14ac:dyDescent="0.25">
      <c r="D203" s="2">
        <v>229.99999999999997</v>
      </c>
      <c r="F203" s="1">
        <v>30</v>
      </c>
      <c r="G203" s="1">
        <v>30</v>
      </c>
      <c r="H203" s="1">
        <v>30</v>
      </c>
      <c r="I203" s="1">
        <v>30</v>
      </c>
      <c r="J203" s="1">
        <v>30</v>
      </c>
      <c r="K203" s="1">
        <v>30</v>
      </c>
      <c r="L203" s="1">
        <v>30</v>
      </c>
      <c r="M203" s="1">
        <v>30</v>
      </c>
      <c r="N203" s="1">
        <v>30</v>
      </c>
      <c r="O203" s="1">
        <v>30</v>
      </c>
      <c r="P203" s="1">
        <v>29</v>
      </c>
      <c r="Q203" s="1">
        <v>29</v>
      </c>
      <c r="R203" s="1">
        <v>29</v>
      </c>
      <c r="S203" s="1">
        <v>29</v>
      </c>
      <c r="T203" s="1">
        <v>29</v>
      </c>
      <c r="U203" s="1">
        <v>28</v>
      </c>
      <c r="V203" s="1">
        <v>28</v>
      </c>
      <c r="W203" s="1">
        <v>28</v>
      </c>
      <c r="X203" s="1">
        <v>28</v>
      </c>
      <c r="Y203" s="1">
        <v>28</v>
      </c>
      <c r="Z203" s="1">
        <v>28</v>
      </c>
      <c r="AA203" s="1">
        <v>28</v>
      </c>
      <c r="AB203" s="1">
        <v>28</v>
      </c>
      <c r="AC203" s="1">
        <v>28</v>
      </c>
      <c r="AD203" s="1">
        <v>28</v>
      </c>
      <c r="AE203" s="1">
        <v>28</v>
      </c>
      <c r="AF203" s="1">
        <v>28</v>
      </c>
      <c r="AG203" s="1">
        <v>28</v>
      </c>
      <c r="AH203" s="1">
        <v>28</v>
      </c>
      <c r="AI203" s="1">
        <v>28</v>
      </c>
      <c r="AJ203" s="1">
        <v>28</v>
      </c>
      <c r="AK203" s="1">
        <v>28</v>
      </c>
      <c r="AL203" s="1">
        <v>28</v>
      </c>
      <c r="AM203" s="1">
        <v>28</v>
      </c>
      <c r="AN203" s="1">
        <v>27</v>
      </c>
      <c r="AO203" s="1">
        <v>27</v>
      </c>
      <c r="AP203" s="1">
        <v>27</v>
      </c>
      <c r="AQ203" s="1">
        <v>28</v>
      </c>
      <c r="AR203" s="1">
        <v>27</v>
      </c>
      <c r="AS203" s="1">
        <v>27</v>
      </c>
      <c r="AT203" s="1">
        <v>27</v>
      </c>
      <c r="AU203" s="1">
        <v>27</v>
      </c>
      <c r="AV203" s="1">
        <v>27</v>
      </c>
      <c r="AW203" s="1">
        <v>27</v>
      </c>
      <c r="AX203" s="1">
        <v>28</v>
      </c>
      <c r="AY203" s="1">
        <v>28</v>
      </c>
      <c r="AZ203" s="1">
        <v>28</v>
      </c>
      <c r="BA203" s="1">
        <v>28</v>
      </c>
      <c r="BB203" s="1">
        <v>28</v>
      </c>
      <c r="BC203" s="1">
        <v>28</v>
      </c>
      <c r="BD203" s="1">
        <v>28</v>
      </c>
      <c r="BE203" s="1">
        <v>28</v>
      </c>
      <c r="BF203" s="1">
        <v>28</v>
      </c>
      <c r="BG203" s="1">
        <v>28</v>
      </c>
      <c r="BH203" s="1">
        <v>28</v>
      </c>
      <c r="BI203" s="1">
        <v>29</v>
      </c>
      <c r="BJ203" s="1">
        <v>28</v>
      </c>
      <c r="BK203" s="1">
        <v>28</v>
      </c>
      <c r="BL203" s="1">
        <v>28</v>
      </c>
      <c r="BM203" s="1">
        <v>28</v>
      </c>
      <c r="BN203" s="1">
        <v>28</v>
      </c>
      <c r="BO203" s="1">
        <v>28</v>
      </c>
      <c r="BP203" s="1">
        <v>29</v>
      </c>
      <c r="BQ203" s="1">
        <v>29</v>
      </c>
      <c r="BR203" s="1">
        <v>29</v>
      </c>
      <c r="BS203" s="1">
        <v>29</v>
      </c>
      <c r="BT203" s="1">
        <v>29</v>
      </c>
      <c r="BU203" s="1">
        <v>29</v>
      </c>
      <c r="BV203" s="1">
        <v>29</v>
      </c>
      <c r="BW203" s="1">
        <v>29</v>
      </c>
      <c r="BX203" s="1">
        <v>30</v>
      </c>
      <c r="BY203" s="1">
        <v>29</v>
      </c>
      <c r="BZ203" s="1">
        <v>29</v>
      </c>
      <c r="CA203" s="1">
        <v>29</v>
      </c>
      <c r="CB203" s="1">
        <v>29</v>
      </c>
      <c r="CC203" s="1">
        <v>30</v>
      </c>
      <c r="CD203" s="1">
        <v>30</v>
      </c>
      <c r="CE203" s="1">
        <v>30</v>
      </c>
      <c r="CF203" s="1">
        <v>30</v>
      </c>
      <c r="CG203" s="1">
        <v>30</v>
      </c>
      <c r="CH203" s="1">
        <v>31</v>
      </c>
      <c r="CI203" s="1">
        <v>31</v>
      </c>
      <c r="CJ203" s="1">
        <v>31</v>
      </c>
      <c r="CK203" s="1">
        <v>32</v>
      </c>
      <c r="CL203" s="1">
        <v>32</v>
      </c>
      <c r="CM203" s="1">
        <v>32</v>
      </c>
      <c r="CN203" s="1">
        <v>32</v>
      </c>
      <c r="CO203" s="1">
        <v>32</v>
      </c>
      <c r="CP203" s="1">
        <v>33</v>
      </c>
      <c r="CQ203" s="1">
        <v>33</v>
      </c>
      <c r="CR203" s="1">
        <v>34</v>
      </c>
      <c r="CS203" s="1">
        <v>34</v>
      </c>
      <c r="CT203" s="1">
        <v>34</v>
      </c>
      <c r="CU203" s="1">
        <v>35</v>
      </c>
      <c r="CV203" s="1">
        <v>35</v>
      </c>
      <c r="CW203" s="1">
        <v>36</v>
      </c>
      <c r="CX203" s="1">
        <v>36</v>
      </c>
      <c r="CY203" s="1">
        <v>36</v>
      </c>
      <c r="CZ203" s="1">
        <v>36</v>
      </c>
      <c r="DA203" s="1">
        <v>36</v>
      </c>
      <c r="DB203" s="1">
        <v>36</v>
      </c>
      <c r="DC203" s="1">
        <v>36</v>
      </c>
      <c r="DD203" s="1">
        <v>36</v>
      </c>
      <c r="DE203" s="1">
        <v>35</v>
      </c>
      <c r="DF203" s="1">
        <v>35</v>
      </c>
      <c r="DG203" s="1">
        <v>35</v>
      </c>
      <c r="DH203" s="1">
        <v>35</v>
      </c>
      <c r="DI203" s="1">
        <v>35</v>
      </c>
      <c r="DJ203" s="1">
        <v>35</v>
      </c>
      <c r="DK203" s="1">
        <v>35</v>
      </c>
      <c r="DL203" s="1">
        <v>35</v>
      </c>
      <c r="DM203" s="1">
        <v>35</v>
      </c>
      <c r="DN203" s="1">
        <v>35</v>
      </c>
      <c r="DO203" s="1">
        <v>35</v>
      </c>
      <c r="DP203" s="1">
        <v>34</v>
      </c>
      <c r="DQ203" s="1">
        <v>34</v>
      </c>
      <c r="DR203" s="1">
        <v>34</v>
      </c>
      <c r="DS203" s="1">
        <v>33</v>
      </c>
      <c r="DT203" s="1">
        <v>33</v>
      </c>
      <c r="DU203" s="1">
        <v>33</v>
      </c>
      <c r="DV203" s="1">
        <v>33</v>
      </c>
      <c r="DW203" s="1">
        <v>33</v>
      </c>
      <c r="DX203" s="1">
        <v>33</v>
      </c>
      <c r="DY203" s="1">
        <v>34</v>
      </c>
      <c r="DZ203" s="1">
        <v>33</v>
      </c>
      <c r="EA203" s="1">
        <v>33</v>
      </c>
      <c r="EB203" s="1">
        <v>33</v>
      </c>
      <c r="EC203" s="1">
        <v>33</v>
      </c>
      <c r="ED203" s="1">
        <v>32</v>
      </c>
      <c r="EE203" s="1">
        <v>32</v>
      </c>
      <c r="EF203" s="1">
        <v>32</v>
      </c>
      <c r="EG203" s="1">
        <v>31</v>
      </c>
      <c r="EH203" s="1">
        <v>31</v>
      </c>
      <c r="EI203" s="1">
        <v>31</v>
      </c>
      <c r="EJ203" s="1">
        <v>32</v>
      </c>
      <c r="EK203" s="1">
        <v>31</v>
      </c>
      <c r="EL203" s="1">
        <v>31</v>
      </c>
      <c r="EM203" s="1">
        <v>31</v>
      </c>
      <c r="EN203" s="1">
        <v>31</v>
      </c>
      <c r="EO203" s="1">
        <v>31</v>
      </c>
      <c r="EP203" s="1">
        <v>30</v>
      </c>
      <c r="EQ203" s="1">
        <v>31</v>
      </c>
      <c r="ER203" s="1">
        <v>31</v>
      </c>
      <c r="ES203" s="1">
        <v>30</v>
      </c>
      <c r="ET203" s="1">
        <v>30</v>
      </c>
      <c r="EU203" s="1">
        <v>30</v>
      </c>
      <c r="EV203" s="1">
        <v>30</v>
      </c>
      <c r="EW203" s="1">
        <v>31</v>
      </c>
      <c r="EX203" s="1">
        <v>30</v>
      </c>
      <c r="EY203" s="1">
        <v>30</v>
      </c>
      <c r="EZ203" s="1">
        <v>30</v>
      </c>
      <c r="FA203" s="1">
        <v>30</v>
      </c>
      <c r="FB203" s="1">
        <v>30</v>
      </c>
      <c r="FC203" s="1">
        <v>30</v>
      </c>
      <c r="FD203" s="1">
        <v>30</v>
      </c>
      <c r="FE203" s="1">
        <v>30</v>
      </c>
      <c r="FF203" s="1">
        <v>31</v>
      </c>
      <c r="FG203" s="1">
        <v>31</v>
      </c>
      <c r="FH203" s="1">
        <v>31</v>
      </c>
      <c r="FI203" s="1">
        <v>31</v>
      </c>
      <c r="FJ203" s="1">
        <v>30</v>
      </c>
      <c r="FK203" s="1">
        <v>30</v>
      </c>
      <c r="FL203" s="1">
        <v>30</v>
      </c>
      <c r="FM203" s="1">
        <v>30</v>
      </c>
      <c r="FN203" s="1">
        <v>30</v>
      </c>
      <c r="FO203" s="1">
        <v>30</v>
      </c>
      <c r="FP203" s="1">
        <v>30</v>
      </c>
      <c r="FQ203" s="1">
        <v>30</v>
      </c>
      <c r="FR203" s="1">
        <v>30</v>
      </c>
      <c r="FS203" s="1">
        <v>30</v>
      </c>
      <c r="FT203" s="1">
        <v>30</v>
      </c>
      <c r="FU203" s="1">
        <v>30</v>
      </c>
      <c r="FV203" s="1">
        <v>30</v>
      </c>
      <c r="FW203" s="1">
        <v>30</v>
      </c>
      <c r="FX203" s="1">
        <v>30</v>
      </c>
      <c r="FY203" s="1">
        <v>31</v>
      </c>
      <c r="FZ203" s="1">
        <v>31</v>
      </c>
      <c r="GA203" s="1">
        <v>30</v>
      </c>
      <c r="GB203" s="1">
        <v>30</v>
      </c>
      <c r="GC203" s="1">
        <v>30</v>
      </c>
      <c r="GD203" s="1">
        <v>30</v>
      </c>
      <c r="GE203" s="1">
        <v>30</v>
      </c>
      <c r="GF203" s="1">
        <v>30</v>
      </c>
      <c r="GG203" s="1">
        <v>30</v>
      </c>
      <c r="GH203" s="1">
        <v>30</v>
      </c>
      <c r="GI203" s="1">
        <v>30</v>
      </c>
      <c r="GJ203" s="1">
        <v>30</v>
      </c>
      <c r="GK203" s="1">
        <v>30</v>
      </c>
      <c r="GL203" s="1">
        <v>31</v>
      </c>
      <c r="GM203" s="1">
        <v>31</v>
      </c>
      <c r="GN203" s="1">
        <v>33</v>
      </c>
      <c r="GO203" s="1">
        <v>35</v>
      </c>
      <c r="GP203" s="1">
        <v>42</v>
      </c>
      <c r="GQ203" s="1">
        <v>50</v>
      </c>
      <c r="GR203" s="1">
        <v>58</v>
      </c>
      <c r="GS203" s="1">
        <v>65</v>
      </c>
      <c r="GT203" s="1">
        <v>72</v>
      </c>
      <c r="GU203" s="1">
        <v>77</v>
      </c>
      <c r="GV203" s="1">
        <v>79</v>
      </c>
      <c r="GW203" s="1">
        <v>80</v>
      </c>
      <c r="GX203" s="1">
        <v>81</v>
      </c>
      <c r="GY203" s="1">
        <v>81</v>
      </c>
      <c r="GZ203" s="1">
        <v>81</v>
      </c>
      <c r="HA203" s="1">
        <v>79</v>
      </c>
      <c r="HB203" s="1">
        <v>78</v>
      </c>
      <c r="HC203" s="1">
        <v>76</v>
      </c>
      <c r="HD203" s="1">
        <v>74</v>
      </c>
      <c r="HE203" s="1">
        <v>72</v>
      </c>
      <c r="HF203" s="1">
        <v>70</v>
      </c>
      <c r="HG203" s="1">
        <v>68</v>
      </c>
      <c r="HH203" s="1">
        <v>65</v>
      </c>
      <c r="HI203" s="1">
        <v>63</v>
      </c>
      <c r="HJ203" s="1">
        <v>60</v>
      </c>
      <c r="HK203" s="1">
        <v>58</v>
      </c>
      <c r="HL203" s="1">
        <v>56</v>
      </c>
      <c r="HM203" s="1">
        <v>54</v>
      </c>
      <c r="HN203" s="1">
        <v>51</v>
      </c>
      <c r="HO203" s="1">
        <v>50</v>
      </c>
      <c r="HP203" s="1">
        <v>48</v>
      </c>
      <c r="HQ203" s="1">
        <v>47</v>
      </c>
      <c r="HR203" s="1">
        <v>45</v>
      </c>
      <c r="HS203" s="1">
        <v>44</v>
      </c>
      <c r="HT203" s="1">
        <v>42</v>
      </c>
      <c r="HU203" s="1">
        <v>41</v>
      </c>
      <c r="HV203" s="1">
        <v>39</v>
      </c>
      <c r="HW203" s="1">
        <v>38</v>
      </c>
      <c r="HX203" s="1">
        <v>37</v>
      </c>
      <c r="HY203" s="1">
        <v>36</v>
      </c>
      <c r="HZ203" s="1">
        <v>35</v>
      </c>
      <c r="IA203" s="1">
        <v>34</v>
      </c>
      <c r="IB203" s="1">
        <v>34</v>
      </c>
      <c r="IC203" s="1">
        <v>33</v>
      </c>
      <c r="ID203" s="1">
        <v>33</v>
      </c>
      <c r="IE203" s="1">
        <v>32</v>
      </c>
      <c r="IF203" s="1">
        <v>31</v>
      </c>
      <c r="IG203" s="1">
        <v>31</v>
      </c>
      <c r="IH203" s="1">
        <v>30</v>
      </c>
      <c r="II203" s="1">
        <v>31</v>
      </c>
      <c r="IJ203" s="1">
        <v>30</v>
      </c>
      <c r="IK203" s="1">
        <v>30</v>
      </c>
      <c r="IL203" s="1">
        <v>30</v>
      </c>
      <c r="IM203" s="1">
        <v>30</v>
      </c>
      <c r="IN203" s="1">
        <v>30</v>
      </c>
      <c r="IO203" s="1">
        <v>30</v>
      </c>
    </row>
    <row r="204" spans="4:249" x14ac:dyDescent="0.25">
      <c r="D204" s="2">
        <v>231.14999999999998</v>
      </c>
      <c r="F204" s="1">
        <v>30</v>
      </c>
      <c r="G204" s="1">
        <v>30</v>
      </c>
      <c r="H204" s="1">
        <v>30</v>
      </c>
      <c r="I204" s="1">
        <v>30</v>
      </c>
      <c r="J204" s="1">
        <v>30</v>
      </c>
      <c r="K204" s="1">
        <v>30</v>
      </c>
      <c r="L204" s="1">
        <v>30</v>
      </c>
      <c r="M204" s="1">
        <v>30</v>
      </c>
      <c r="N204" s="1">
        <v>30</v>
      </c>
      <c r="O204" s="1">
        <v>30</v>
      </c>
      <c r="P204" s="1">
        <v>29</v>
      </c>
      <c r="Q204" s="1">
        <v>29</v>
      </c>
      <c r="R204" s="1">
        <v>29</v>
      </c>
      <c r="S204" s="1">
        <v>29</v>
      </c>
      <c r="T204" s="1">
        <v>29</v>
      </c>
      <c r="U204" s="1">
        <v>28</v>
      </c>
      <c r="V204" s="1">
        <v>28</v>
      </c>
      <c r="W204" s="1">
        <v>28</v>
      </c>
      <c r="X204" s="1">
        <v>28</v>
      </c>
      <c r="Y204" s="1">
        <v>28</v>
      </c>
      <c r="Z204" s="1">
        <v>28</v>
      </c>
      <c r="AA204" s="1">
        <v>28</v>
      </c>
      <c r="AB204" s="1">
        <v>28</v>
      </c>
      <c r="AC204" s="1">
        <v>28</v>
      </c>
      <c r="AD204" s="1">
        <v>28</v>
      </c>
      <c r="AE204" s="1">
        <v>28</v>
      </c>
      <c r="AF204" s="1">
        <v>28</v>
      </c>
      <c r="AG204" s="1">
        <v>28</v>
      </c>
      <c r="AH204" s="1">
        <v>28</v>
      </c>
      <c r="AI204" s="1">
        <v>28</v>
      </c>
      <c r="AJ204" s="1">
        <v>28</v>
      </c>
      <c r="AK204" s="1">
        <v>28</v>
      </c>
      <c r="AL204" s="1">
        <v>28</v>
      </c>
      <c r="AM204" s="1">
        <v>28</v>
      </c>
      <c r="AN204" s="1">
        <v>27</v>
      </c>
      <c r="AO204" s="1">
        <v>28</v>
      </c>
      <c r="AP204" s="1">
        <v>27</v>
      </c>
      <c r="AQ204" s="1">
        <v>28</v>
      </c>
      <c r="AR204" s="1">
        <v>27</v>
      </c>
      <c r="AS204" s="1">
        <v>27</v>
      </c>
      <c r="AT204" s="1">
        <v>28</v>
      </c>
      <c r="AU204" s="1">
        <v>28</v>
      </c>
      <c r="AV204" s="1">
        <v>27</v>
      </c>
      <c r="AW204" s="1">
        <v>27</v>
      </c>
      <c r="AX204" s="1">
        <v>28</v>
      </c>
      <c r="AY204" s="1">
        <v>28</v>
      </c>
      <c r="AZ204" s="1">
        <v>28</v>
      </c>
      <c r="BA204" s="1">
        <v>27</v>
      </c>
      <c r="BB204" s="1">
        <v>28</v>
      </c>
      <c r="BC204" s="1">
        <v>28</v>
      </c>
      <c r="BD204" s="1">
        <v>28</v>
      </c>
      <c r="BE204" s="1">
        <v>28</v>
      </c>
      <c r="BF204" s="1">
        <v>28</v>
      </c>
      <c r="BG204" s="1">
        <v>28</v>
      </c>
      <c r="BH204" s="1">
        <v>28</v>
      </c>
      <c r="BI204" s="1">
        <v>28</v>
      </c>
      <c r="BJ204" s="1">
        <v>28</v>
      </c>
      <c r="BK204" s="1">
        <v>28</v>
      </c>
      <c r="BL204" s="1">
        <v>28</v>
      </c>
      <c r="BM204" s="1">
        <v>28</v>
      </c>
      <c r="BN204" s="1">
        <v>29</v>
      </c>
      <c r="BO204" s="1">
        <v>28</v>
      </c>
      <c r="BP204" s="1">
        <v>28</v>
      </c>
      <c r="BQ204" s="1">
        <v>28</v>
      </c>
      <c r="BR204" s="1">
        <v>28</v>
      </c>
      <c r="BS204" s="1">
        <v>28</v>
      </c>
      <c r="BT204" s="1">
        <v>29</v>
      </c>
      <c r="BU204" s="1">
        <v>28</v>
      </c>
      <c r="BV204" s="1">
        <v>28</v>
      </c>
      <c r="BW204" s="1">
        <v>28</v>
      </c>
      <c r="BX204" s="1">
        <v>29</v>
      </c>
      <c r="BY204" s="1">
        <v>28</v>
      </c>
      <c r="BZ204" s="1">
        <v>28</v>
      </c>
      <c r="CA204" s="1">
        <v>29</v>
      </c>
      <c r="CB204" s="1">
        <v>28</v>
      </c>
      <c r="CC204" s="1">
        <v>29</v>
      </c>
      <c r="CD204" s="1">
        <v>29</v>
      </c>
      <c r="CE204" s="1">
        <v>29</v>
      </c>
      <c r="CF204" s="1">
        <v>29</v>
      </c>
      <c r="CG204" s="1">
        <v>29</v>
      </c>
      <c r="CH204" s="1">
        <v>30</v>
      </c>
      <c r="CI204" s="1">
        <v>30</v>
      </c>
      <c r="CJ204" s="1">
        <v>31</v>
      </c>
      <c r="CK204" s="1">
        <v>31</v>
      </c>
      <c r="CL204" s="1">
        <v>31</v>
      </c>
      <c r="CM204" s="1">
        <v>32</v>
      </c>
      <c r="CN204" s="1">
        <v>32</v>
      </c>
      <c r="CO204" s="1">
        <v>33</v>
      </c>
      <c r="CP204" s="1">
        <v>33</v>
      </c>
      <c r="CQ204" s="1">
        <v>33</v>
      </c>
      <c r="CR204" s="1">
        <v>34</v>
      </c>
      <c r="CS204" s="1">
        <v>34</v>
      </c>
      <c r="CT204" s="1">
        <v>35</v>
      </c>
      <c r="CU204" s="1">
        <v>35</v>
      </c>
      <c r="CV204" s="1">
        <v>36</v>
      </c>
      <c r="CW204" s="1">
        <v>36</v>
      </c>
      <c r="CX204" s="1">
        <v>36</v>
      </c>
      <c r="CY204" s="1">
        <v>36</v>
      </c>
      <c r="CZ204" s="1">
        <v>36</v>
      </c>
      <c r="DA204" s="1">
        <v>36</v>
      </c>
      <c r="DB204" s="1">
        <v>36</v>
      </c>
      <c r="DC204" s="1">
        <v>36</v>
      </c>
      <c r="DD204" s="1">
        <v>35</v>
      </c>
      <c r="DE204" s="1">
        <v>35</v>
      </c>
      <c r="DF204" s="1">
        <v>35</v>
      </c>
      <c r="DG204" s="1">
        <v>35</v>
      </c>
      <c r="DH204" s="1">
        <v>35</v>
      </c>
      <c r="DI204" s="1">
        <v>35</v>
      </c>
      <c r="DJ204" s="1">
        <v>35</v>
      </c>
      <c r="DK204" s="1">
        <v>35</v>
      </c>
      <c r="DL204" s="1">
        <v>35</v>
      </c>
      <c r="DM204" s="1">
        <v>34</v>
      </c>
      <c r="DN204" s="1">
        <v>34</v>
      </c>
      <c r="DO204" s="1">
        <v>34</v>
      </c>
      <c r="DP204" s="1">
        <v>34</v>
      </c>
      <c r="DQ204" s="1">
        <v>34</v>
      </c>
      <c r="DR204" s="1">
        <v>33</v>
      </c>
      <c r="DS204" s="1">
        <v>33</v>
      </c>
      <c r="DT204" s="1">
        <v>33</v>
      </c>
      <c r="DU204" s="1">
        <v>33</v>
      </c>
      <c r="DV204" s="1">
        <v>33</v>
      </c>
      <c r="DW204" s="1">
        <v>33</v>
      </c>
      <c r="DX204" s="1">
        <v>33</v>
      </c>
      <c r="DY204" s="1">
        <v>33</v>
      </c>
      <c r="DZ204" s="1">
        <v>33</v>
      </c>
      <c r="EA204" s="1">
        <v>33</v>
      </c>
      <c r="EB204" s="1">
        <v>33</v>
      </c>
      <c r="EC204" s="1">
        <v>32</v>
      </c>
      <c r="ED204" s="1">
        <v>32</v>
      </c>
      <c r="EE204" s="1">
        <v>32</v>
      </c>
      <c r="EF204" s="1">
        <v>32</v>
      </c>
      <c r="EG204" s="1">
        <v>32</v>
      </c>
      <c r="EH204" s="1">
        <v>31</v>
      </c>
      <c r="EI204" s="1">
        <v>31</v>
      </c>
      <c r="EJ204" s="1">
        <v>31</v>
      </c>
      <c r="EK204" s="1">
        <v>31</v>
      </c>
      <c r="EL204" s="1">
        <v>31</v>
      </c>
      <c r="EM204" s="1">
        <v>31</v>
      </c>
      <c r="EN204" s="1">
        <v>30</v>
      </c>
      <c r="EO204" s="1">
        <v>30</v>
      </c>
      <c r="EP204" s="1">
        <v>30</v>
      </c>
      <c r="EQ204" s="1">
        <v>30</v>
      </c>
      <c r="ER204" s="1">
        <v>31</v>
      </c>
      <c r="ES204" s="1">
        <v>30</v>
      </c>
      <c r="ET204" s="1">
        <v>30</v>
      </c>
      <c r="EU204" s="1">
        <v>30</v>
      </c>
      <c r="EV204" s="1">
        <v>30</v>
      </c>
      <c r="EW204" s="1">
        <v>30</v>
      </c>
      <c r="EX204" s="1">
        <v>30</v>
      </c>
      <c r="EY204" s="1">
        <v>30</v>
      </c>
      <c r="EZ204" s="1">
        <v>30</v>
      </c>
      <c r="FA204" s="1">
        <v>30</v>
      </c>
      <c r="FB204" s="1">
        <v>30</v>
      </c>
      <c r="FC204" s="1">
        <v>30</v>
      </c>
      <c r="FD204" s="1">
        <v>30</v>
      </c>
      <c r="FE204" s="1">
        <v>31</v>
      </c>
      <c r="FF204" s="1">
        <v>31</v>
      </c>
      <c r="FG204" s="1">
        <v>30</v>
      </c>
      <c r="FH204" s="1">
        <v>31</v>
      </c>
      <c r="FI204" s="1">
        <v>30</v>
      </c>
      <c r="FJ204" s="1">
        <v>31</v>
      </c>
      <c r="FK204" s="1">
        <v>30</v>
      </c>
      <c r="FL204" s="1">
        <v>30</v>
      </c>
      <c r="FM204" s="1">
        <v>31</v>
      </c>
      <c r="FN204" s="1">
        <v>30</v>
      </c>
      <c r="FO204" s="1">
        <v>30</v>
      </c>
      <c r="FP204" s="1">
        <v>30</v>
      </c>
      <c r="FQ204" s="1">
        <v>30</v>
      </c>
      <c r="FR204" s="1">
        <v>30</v>
      </c>
      <c r="FS204" s="1">
        <v>30</v>
      </c>
      <c r="FT204" s="1">
        <v>30</v>
      </c>
      <c r="FU204" s="1">
        <v>30</v>
      </c>
      <c r="FV204" s="1">
        <v>30</v>
      </c>
      <c r="FW204" s="1">
        <v>30</v>
      </c>
      <c r="FX204" s="1">
        <v>30</v>
      </c>
      <c r="FY204" s="1">
        <v>30</v>
      </c>
      <c r="FZ204" s="1">
        <v>30</v>
      </c>
      <c r="GA204" s="1">
        <v>30</v>
      </c>
      <c r="GB204" s="1">
        <v>30</v>
      </c>
      <c r="GC204" s="1">
        <v>30</v>
      </c>
      <c r="GD204" s="1">
        <v>30</v>
      </c>
      <c r="GE204" s="1">
        <v>30</v>
      </c>
      <c r="GF204" s="1">
        <v>30</v>
      </c>
      <c r="GG204" s="1">
        <v>30</v>
      </c>
      <c r="GH204" s="1">
        <v>29</v>
      </c>
      <c r="GI204" s="1">
        <v>30</v>
      </c>
      <c r="GJ204" s="1">
        <v>30</v>
      </c>
      <c r="GK204" s="1">
        <v>30</v>
      </c>
      <c r="GL204" s="1">
        <v>29</v>
      </c>
      <c r="GM204" s="1">
        <v>31</v>
      </c>
      <c r="GN204" s="1">
        <v>32</v>
      </c>
      <c r="GO204" s="1">
        <v>35</v>
      </c>
      <c r="GP204" s="1">
        <v>40</v>
      </c>
      <c r="GQ204" s="1">
        <v>48</v>
      </c>
      <c r="GR204" s="1">
        <v>56</v>
      </c>
      <c r="GS204" s="1">
        <v>64</v>
      </c>
      <c r="GT204" s="1">
        <v>70</v>
      </c>
      <c r="GU204" s="1">
        <v>75</v>
      </c>
      <c r="GV204" s="1">
        <v>77</v>
      </c>
      <c r="GW204" s="1">
        <v>79</v>
      </c>
      <c r="GX204" s="1">
        <v>80</v>
      </c>
      <c r="GY204" s="1">
        <v>80</v>
      </c>
      <c r="GZ204" s="1">
        <v>79</v>
      </c>
      <c r="HA204" s="1">
        <v>78</v>
      </c>
      <c r="HB204" s="1">
        <v>78</v>
      </c>
      <c r="HC204" s="1">
        <v>76</v>
      </c>
      <c r="HD204" s="1">
        <v>73</v>
      </c>
      <c r="HE204" s="1">
        <v>71</v>
      </c>
      <c r="HF204" s="1">
        <v>70</v>
      </c>
      <c r="HG204" s="1">
        <v>68</v>
      </c>
      <c r="HH204" s="1">
        <v>65</v>
      </c>
      <c r="HI204" s="1">
        <v>62</v>
      </c>
      <c r="HJ204" s="1">
        <v>60</v>
      </c>
      <c r="HK204" s="1">
        <v>58</v>
      </c>
      <c r="HL204" s="1">
        <v>55</v>
      </c>
      <c r="HM204" s="1">
        <v>53</v>
      </c>
      <c r="HN204" s="1">
        <v>51</v>
      </c>
      <c r="HO204" s="1">
        <v>49</v>
      </c>
      <c r="HP204" s="1">
        <v>47</v>
      </c>
      <c r="HQ204" s="1">
        <v>46</v>
      </c>
      <c r="HR204" s="1">
        <v>44</v>
      </c>
      <c r="HS204" s="1">
        <v>43</v>
      </c>
      <c r="HT204" s="1">
        <v>42</v>
      </c>
      <c r="HU204" s="1">
        <v>41</v>
      </c>
      <c r="HV204" s="1">
        <v>39</v>
      </c>
      <c r="HW204" s="1">
        <v>38</v>
      </c>
      <c r="HX204" s="1">
        <v>37</v>
      </c>
      <c r="HY204" s="1">
        <v>36</v>
      </c>
      <c r="HZ204" s="1">
        <v>35</v>
      </c>
      <c r="IA204" s="1">
        <v>34</v>
      </c>
      <c r="IB204" s="1">
        <v>33</v>
      </c>
      <c r="IC204" s="1">
        <v>32</v>
      </c>
      <c r="ID204" s="1">
        <v>32</v>
      </c>
      <c r="IE204" s="1">
        <v>31</v>
      </c>
      <c r="IF204" s="1">
        <v>31</v>
      </c>
      <c r="IG204" s="1">
        <v>31</v>
      </c>
      <c r="IH204" s="1">
        <v>30</v>
      </c>
      <c r="II204" s="1">
        <v>30</v>
      </c>
      <c r="IJ204" s="1">
        <v>30</v>
      </c>
      <c r="IK204" s="1">
        <v>30</v>
      </c>
      <c r="IL204" s="1">
        <v>30</v>
      </c>
      <c r="IM204" s="1">
        <v>30</v>
      </c>
      <c r="IN204" s="1">
        <v>29</v>
      </c>
      <c r="IO204" s="1">
        <v>29</v>
      </c>
    </row>
    <row r="205" spans="4:249" x14ac:dyDescent="0.25">
      <c r="D205" s="2">
        <v>232.29999999999998</v>
      </c>
      <c r="F205" s="1">
        <v>30</v>
      </c>
      <c r="G205" s="1">
        <v>31</v>
      </c>
      <c r="H205" s="1">
        <v>31</v>
      </c>
      <c r="I205" s="1">
        <v>30</v>
      </c>
      <c r="J205" s="1">
        <v>31</v>
      </c>
      <c r="K205" s="1">
        <v>31</v>
      </c>
      <c r="L205" s="1">
        <v>30</v>
      </c>
      <c r="M205" s="1">
        <v>30</v>
      </c>
      <c r="N205" s="1">
        <v>31</v>
      </c>
      <c r="O205" s="1">
        <v>30</v>
      </c>
      <c r="P205" s="1">
        <v>29</v>
      </c>
      <c r="Q205" s="1">
        <v>29</v>
      </c>
      <c r="R205" s="1">
        <v>29</v>
      </c>
      <c r="S205" s="1">
        <v>29</v>
      </c>
      <c r="T205" s="1">
        <v>29</v>
      </c>
      <c r="U205" s="1">
        <v>29</v>
      </c>
      <c r="V205" s="1">
        <v>29</v>
      </c>
      <c r="W205" s="1">
        <v>28</v>
      </c>
      <c r="X205" s="1">
        <v>29</v>
      </c>
      <c r="Y205" s="1">
        <v>28</v>
      </c>
      <c r="Z205" s="1">
        <v>29</v>
      </c>
      <c r="AA205" s="1">
        <v>28</v>
      </c>
      <c r="AB205" s="1">
        <v>28</v>
      </c>
      <c r="AC205" s="1">
        <v>28</v>
      </c>
      <c r="AD205" s="1">
        <v>28</v>
      </c>
      <c r="AE205" s="1">
        <v>28</v>
      </c>
      <c r="AF205" s="1">
        <v>28</v>
      </c>
      <c r="AG205" s="1">
        <v>28</v>
      </c>
      <c r="AH205" s="1">
        <v>28</v>
      </c>
      <c r="AI205" s="1">
        <v>28</v>
      </c>
      <c r="AJ205" s="1">
        <v>29</v>
      </c>
      <c r="AK205" s="1">
        <v>28</v>
      </c>
      <c r="AL205" s="1">
        <v>28</v>
      </c>
      <c r="AM205" s="1">
        <v>28</v>
      </c>
      <c r="AN205" s="1">
        <v>28</v>
      </c>
      <c r="AO205" s="1">
        <v>28</v>
      </c>
      <c r="AP205" s="1">
        <v>28</v>
      </c>
      <c r="AQ205" s="1">
        <v>28</v>
      </c>
      <c r="AR205" s="1">
        <v>28</v>
      </c>
      <c r="AS205" s="1">
        <v>28</v>
      </c>
      <c r="AT205" s="1">
        <v>28</v>
      </c>
      <c r="AU205" s="1">
        <v>28</v>
      </c>
      <c r="AV205" s="1">
        <v>28</v>
      </c>
      <c r="AW205" s="1">
        <v>28</v>
      </c>
      <c r="AX205" s="1">
        <v>28</v>
      </c>
      <c r="AY205" s="1">
        <v>28</v>
      </c>
      <c r="AZ205" s="1">
        <v>28</v>
      </c>
      <c r="BA205" s="1">
        <v>28</v>
      </c>
      <c r="BB205" s="1">
        <v>28</v>
      </c>
      <c r="BC205" s="1">
        <v>28</v>
      </c>
      <c r="BD205" s="1">
        <v>29</v>
      </c>
      <c r="BE205" s="1">
        <v>28</v>
      </c>
      <c r="BF205" s="1">
        <v>28</v>
      </c>
      <c r="BG205" s="1">
        <v>28</v>
      </c>
      <c r="BH205" s="1">
        <v>28</v>
      </c>
      <c r="BI205" s="1">
        <v>28</v>
      </c>
      <c r="BJ205" s="1">
        <v>28</v>
      </c>
      <c r="BK205" s="1">
        <v>28</v>
      </c>
      <c r="BL205" s="1">
        <v>28</v>
      </c>
      <c r="BM205" s="1">
        <v>29</v>
      </c>
      <c r="BN205" s="1">
        <v>29</v>
      </c>
      <c r="BO205" s="1">
        <v>29</v>
      </c>
      <c r="BP205" s="1">
        <v>28</v>
      </c>
      <c r="BQ205" s="1">
        <v>28</v>
      </c>
      <c r="BR205" s="1">
        <v>28</v>
      </c>
      <c r="BS205" s="1">
        <v>28</v>
      </c>
      <c r="BT205" s="1">
        <v>29</v>
      </c>
      <c r="BU205" s="1">
        <v>28</v>
      </c>
      <c r="BV205" s="1">
        <v>29</v>
      </c>
      <c r="BW205" s="1">
        <v>28</v>
      </c>
      <c r="BX205" s="1">
        <v>28</v>
      </c>
      <c r="BY205" s="1">
        <v>28</v>
      </c>
      <c r="BZ205" s="1">
        <v>28</v>
      </c>
      <c r="CA205" s="1">
        <v>28</v>
      </c>
      <c r="CB205" s="1">
        <v>28</v>
      </c>
      <c r="CC205" s="1">
        <v>28</v>
      </c>
      <c r="CD205" s="1">
        <v>29</v>
      </c>
      <c r="CE205" s="1">
        <v>29</v>
      </c>
      <c r="CF205" s="1">
        <v>29</v>
      </c>
      <c r="CG205" s="1">
        <v>29</v>
      </c>
      <c r="CH205" s="1">
        <v>30</v>
      </c>
      <c r="CI205" s="1">
        <v>30</v>
      </c>
      <c r="CJ205" s="1">
        <v>31</v>
      </c>
      <c r="CK205" s="1">
        <v>31</v>
      </c>
      <c r="CL205" s="1">
        <v>31</v>
      </c>
      <c r="CM205" s="1">
        <v>31</v>
      </c>
      <c r="CN205" s="1">
        <v>31</v>
      </c>
      <c r="CO205" s="1">
        <v>32</v>
      </c>
      <c r="CP205" s="1">
        <v>32</v>
      </c>
      <c r="CQ205" s="1">
        <v>33</v>
      </c>
      <c r="CR205" s="1">
        <v>33</v>
      </c>
      <c r="CS205" s="1">
        <v>33</v>
      </c>
      <c r="CT205" s="1">
        <v>34</v>
      </c>
      <c r="CU205" s="1">
        <v>35</v>
      </c>
      <c r="CV205" s="1">
        <v>35</v>
      </c>
      <c r="CW205" s="1">
        <v>35</v>
      </c>
      <c r="CX205" s="1">
        <v>35</v>
      </c>
      <c r="CY205" s="1">
        <v>36</v>
      </c>
      <c r="CZ205" s="1">
        <v>36</v>
      </c>
      <c r="DA205" s="1">
        <v>35</v>
      </c>
      <c r="DB205" s="1">
        <v>36</v>
      </c>
      <c r="DC205" s="1">
        <v>35</v>
      </c>
      <c r="DD205" s="1">
        <v>35</v>
      </c>
      <c r="DE205" s="1">
        <v>35</v>
      </c>
      <c r="DF205" s="1">
        <v>35</v>
      </c>
      <c r="DG205" s="1">
        <v>35</v>
      </c>
      <c r="DH205" s="1">
        <v>35</v>
      </c>
      <c r="DI205" s="1">
        <v>35</v>
      </c>
      <c r="DJ205" s="1">
        <v>35</v>
      </c>
      <c r="DK205" s="1">
        <v>35</v>
      </c>
      <c r="DL205" s="1">
        <v>35</v>
      </c>
      <c r="DM205" s="1">
        <v>35</v>
      </c>
      <c r="DN205" s="1">
        <v>34</v>
      </c>
      <c r="DO205" s="1">
        <v>34</v>
      </c>
      <c r="DP205" s="1">
        <v>34</v>
      </c>
      <c r="DQ205" s="1">
        <v>34</v>
      </c>
      <c r="DR205" s="1">
        <v>34</v>
      </c>
      <c r="DS205" s="1">
        <v>34</v>
      </c>
      <c r="DT205" s="1">
        <v>33</v>
      </c>
      <c r="DU205" s="1">
        <v>33</v>
      </c>
      <c r="DV205" s="1">
        <v>33</v>
      </c>
      <c r="DW205" s="1">
        <v>33</v>
      </c>
      <c r="DX205" s="1">
        <v>33</v>
      </c>
      <c r="DY205" s="1">
        <v>33</v>
      </c>
      <c r="DZ205" s="1">
        <v>33</v>
      </c>
      <c r="EA205" s="1">
        <v>33</v>
      </c>
      <c r="EB205" s="1">
        <v>33</v>
      </c>
      <c r="EC205" s="1">
        <v>32</v>
      </c>
      <c r="ED205" s="1">
        <v>32</v>
      </c>
      <c r="EE205" s="1">
        <v>31</v>
      </c>
      <c r="EF205" s="1">
        <v>31</v>
      </c>
      <c r="EG205" s="1">
        <v>31</v>
      </c>
      <c r="EH205" s="1">
        <v>31</v>
      </c>
      <c r="EI205" s="1">
        <v>31</v>
      </c>
      <c r="EJ205" s="1">
        <v>31</v>
      </c>
      <c r="EK205" s="1">
        <v>31</v>
      </c>
      <c r="EL205" s="1">
        <v>31</v>
      </c>
      <c r="EM205" s="1">
        <v>31</v>
      </c>
      <c r="EN205" s="1">
        <v>30</v>
      </c>
      <c r="EO205" s="1">
        <v>30</v>
      </c>
      <c r="EP205" s="1">
        <v>30</v>
      </c>
      <c r="EQ205" s="1">
        <v>30</v>
      </c>
      <c r="ER205" s="1">
        <v>30</v>
      </c>
      <c r="ES205" s="1">
        <v>30</v>
      </c>
      <c r="ET205" s="1">
        <v>30</v>
      </c>
      <c r="EU205" s="1">
        <v>30</v>
      </c>
      <c r="EV205" s="1">
        <v>31</v>
      </c>
      <c r="EW205" s="1">
        <v>30</v>
      </c>
      <c r="EX205" s="1">
        <v>30</v>
      </c>
      <c r="EY205" s="1">
        <v>30</v>
      </c>
      <c r="EZ205" s="1">
        <v>30</v>
      </c>
      <c r="FA205" s="1">
        <v>30</v>
      </c>
      <c r="FB205" s="1">
        <v>30</v>
      </c>
      <c r="FC205" s="1">
        <v>30</v>
      </c>
      <c r="FD205" s="1">
        <v>30</v>
      </c>
      <c r="FE205" s="1">
        <v>30</v>
      </c>
      <c r="FF205" s="1">
        <v>31</v>
      </c>
      <c r="FG205" s="1">
        <v>30</v>
      </c>
      <c r="FH205" s="1">
        <v>31</v>
      </c>
      <c r="FI205" s="1">
        <v>31</v>
      </c>
      <c r="FJ205" s="1">
        <v>31</v>
      </c>
      <c r="FK205" s="1">
        <v>30</v>
      </c>
      <c r="FL205" s="1">
        <v>30</v>
      </c>
      <c r="FM205" s="1">
        <v>31</v>
      </c>
      <c r="FN205" s="1">
        <v>31</v>
      </c>
      <c r="FO205" s="1">
        <v>30</v>
      </c>
      <c r="FP205" s="1">
        <v>30</v>
      </c>
      <c r="FQ205" s="1">
        <v>30</v>
      </c>
      <c r="FR205" s="1">
        <v>30</v>
      </c>
      <c r="FS205" s="1">
        <v>30</v>
      </c>
      <c r="FT205" s="1">
        <v>30</v>
      </c>
      <c r="FU205" s="1">
        <v>30</v>
      </c>
      <c r="FV205" s="1">
        <v>30</v>
      </c>
      <c r="FW205" s="1">
        <v>30</v>
      </c>
      <c r="FX205" s="1">
        <v>30</v>
      </c>
      <c r="FY205" s="1">
        <v>30</v>
      </c>
      <c r="FZ205" s="1">
        <v>30</v>
      </c>
      <c r="GA205" s="1">
        <v>30</v>
      </c>
      <c r="GB205" s="1">
        <v>30</v>
      </c>
      <c r="GC205" s="1">
        <v>30</v>
      </c>
      <c r="GD205" s="1">
        <v>30</v>
      </c>
      <c r="GE205" s="1">
        <v>30</v>
      </c>
      <c r="GF205" s="1">
        <v>30</v>
      </c>
      <c r="GG205" s="1">
        <v>30</v>
      </c>
      <c r="GH205" s="1">
        <v>30</v>
      </c>
      <c r="GI205" s="1">
        <v>30</v>
      </c>
      <c r="GJ205" s="1">
        <v>30</v>
      </c>
      <c r="GK205" s="1">
        <v>30</v>
      </c>
      <c r="GL205" s="1">
        <v>30</v>
      </c>
      <c r="GM205" s="1">
        <v>31</v>
      </c>
      <c r="GN205" s="1">
        <v>32</v>
      </c>
      <c r="GO205" s="1">
        <v>35</v>
      </c>
      <c r="GP205" s="1">
        <v>39</v>
      </c>
      <c r="GQ205" s="1">
        <v>46</v>
      </c>
      <c r="GR205" s="1">
        <v>54</v>
      </c>
      <c r="GS205" s="1">
        <v>61</v>
      </c>
      <c r="GT205" s="1">
        <v>68</v>
      </c>
      <c r="GU205" s="1">
        <v>73</v>
      </c>
      <c r="GV205" s="1">
        <v>76</v>
      </c>
      <c r="GW205" s="1">
        <v>78</v>
      </c>
      <c r="GX205" s="1">
        <v>79</v>
      </c>
      <c r="GY205" s="1">
        <v>79</v>
      </c>
      <c r="GZ205" s="1">
        <v>80</v>
      </c>
      <c r="HA205" s="1">
        <v>79</v>
      </c>
      <c r="HB205" s="1">
        <v>78</v>
      </c>
      <c r="HC205" s="1">
        <v>77</v>
      </c>
      <c r="HD205" s="1">
        <v>74</v>
      </c>
      <c r="HE205" s="1">
        <v>72</v>
      </c>
      <c r="HF205" s="1">
        <v>71</v>
      </c>
      <c r="HG205" s="1">
        <v>68</v>
      </c>
      <c r="HH205" s="1">
        <v>66</v>
      </c>
      <c r="HI205" s="1">
        <v>63</v>
      </c>
      <c r="HJ205" s="1">
        <v>61</v>
      </c>
      <c r="HK205" s="1">
        <v>59</v>
      </c>
      <c r="HL205" s="1">
        <v>57</v>
      </c>
      <c r="HM205" s="1">
        <v>54</v>
      </c>
      <c r="HN205" s="1">
        <v>52</v>
      </c>
      <c r="HO205" s="1">
        <v>50</v>
      </c>
      <c r="HP205" s="1">
        <v>49</v>
      </c>
      <c r="HQ205" s="1">
        <v>47</v>
      </c>
      <c r="HR205" s="1">
        <v>45</v>
      </c>
      <c r="HS205" s="1">
        <v>44</v>
      </c>
      <c r="HT205" s="1">
        <v>42</v>
      </c>
      <c r="HU205" s="1">
        <v>41</v>
      </c>
      <c r="HV205" s="1">
        <v>40</v>
      </c>
      <c r="HW205" s="1">
        <v>39</v>
      </c>
      <c r="HX205" s="1">
        <v>37</v>
      </c>
      <c r="HY205" s="1">
        <v>37</v>
      </c>
      <c r="HZ205" s="1">
        <v>36</v>
      </c>
      <c r="IA205" s="1">
        <v>35</v>
      </c>
      <c r="IB205" s="1">
        <v>34</v>
      </c>
      <c r="IC205" s="1">
        <v>34</v>
      </c>
      <c r="ID205" s="1">
        <v>33</v>
      </c>
      <c r="IE205" s="1">
        <v>32</v>
      </c>
      <c r="IF205" s="1">
        <v>32</v>
      </c>
      <c r="IG205" s="1">
        <v>32</v>
      </c>
      <c r="IH205" s="1">
        <v>31</v>
      </c>
      <c r="II205" s="1">
        <v>31</v>
      </c>
      <c r="IJ205" s="1">
        <v>31</v>
      </c>
      <c r="IK205" s="1">
        <v>31</v>
      </c>
      <c r="IL205" s="1">
        <v>31</v>
      </c>
      <c r="IM205" s="1">
        <v>30</v>
      </c>
      <c r="IN205" s="1">
        <v>31</v>
      </c>
      <c r="IO205" s="1">
        <v>30</v>
      </c>
    </row>
    <row r="206" spans="4:249" x14ac:dyDescent="0.25">
      <c r="D206" s="2">
        <v>233.45</v>
      </c>
      <c r="F206" s="1">
        <v>31</v>
      </c>
      <c r="G206" s="1">
        <v>31</v>
      </c>
      <c r="H206" s="1">
        <v>31</v>
      </c>
      <c r="I206" s="1">
        <v>31</v>
      </c>
      <c r="J206" s="1">
        <v>31</v>
      </c>
      <c r="K206" s="1">
        <v>30</v>
      </c>
      <c r="L206" s="1">
        <v>30</v>
      </c>
      <c r="M206" s="1">
        <v>31</v>
      </c>
      <c r="N206" s="1">
        <v>30</v>
      </c>
      <c r="O206" s="1">
        <v>30</v>
      </c>
      <c r="P206" s="1">
        <v>30</v>
      </c>
      <c r="Q206" s="1">
        <v>30</v>
      </c>
      <c r="R206" s="1">
        <v>30</v>
      </c>
      <c r="S206" s="1">
        <v>30</v>
      </c>
      <c r="T206" s="1">
        <v>30</v>
      </c>
      <c r="U206" s="1">
        <v>29</v>
      </c>
      <c r="V206" s="1">
        <v>29</v>
      </c>
      <c r="W206" s="1">
        <v>29</v>
      </c>
      <c r="X206" s="1">
        <v>29</v>
      </c>
      <c r="Y206" s="1">
        <v>29</v>
      </c>
      <c r="Z206" s="1">
        <v>29</v>
      </c>
      <c r="AA206" s="1">
        <v>29</v>
      </c>
      <c r="AB206" s="1">
        <v>29</v>
      </c>
      <c r="AC206" s="1">
        <v>28</v>
      </c>
      <c r="AD206" s="1">
        <v>29</v>
      </c>
      <c r="AE206" s="1">
        <v>28</v>
      </c>
      <c r="AF206" s="1">
        <v>29</v>
      </c>
      <c r="AG206" s="1">
        <v>28</v>
      </c>
      <c r="AH206" s="1">
        <v>29</v>
      </c>
      <c r="AI206" s="1">
        <v>28</v>
      </c>
      <c r="AJ206" s="1">
        <v>29</v>
      </c>
      <c r="AK206" s="1">
        <v>29</v>
      </c>
      <c r="AL206" s="1">
        <v>29</v>
      </c>
      <c r="AM206" s="1">
        <v>28</v>
      </c>
      <c r="AN206" s="1">
        <v>28</v>
      </c>
      <c r="AO206" s="1">
        <v>28</v>
      </c>
      <c r="AP206" s="1">
        <v>28</v>
      </c>
      <c r="AQ206" s="1">
        <v>28</v>
      </c>
      <c r="AR206" s="1">
        <v>28</v>
      </c>
      <c r="AS206" s="1">
        <v>28</v>
      </c>
      <c r="AT206" s="1">
        <v>28</v>
      </c>
      <c r="AU206" s="1">
        <v>28</v>
      </c>
      <c r="AV206" s="1">
        <v>28</v>
      </c>
      <c r="AW206" s="1">
        <v>28</v>
      </c>
      <c r="AX206" s="1">
        <v>28</v>
      </c>
      <c r="AY206" s="1">
        <v>28</v>
      </c>
      <c r="AZ206" s="1">
        <v>28</v>
      </c>
      <c r="BA206" s="1">
        <v>28</v>
      </c>
      <c r="BB206" s="1">
        <v>28</v>
      </c>
      <c r="BC206" s="1">
        <v>28</v>
      </c>
      <c r="BD206" s="1">
        <v>28</v>
      </c>
      <c r="BE206" s="1">
        <v>29</v>
      </c>
      <c r="BF206" s="1">
        <v>29</v>
      </c>
      <c r="BG206" s="1">
        <v>28</v>
      </c>
      <c r="BH206" s="1">
        <v>28</v>
      </c>
      <c r="BI206" s="1">
        <v>28</v>
      </c>
      <c r="BJ206" s="1">
        <v>28</v>
      </c>
      <c r="BK206" s="1">
        <v>28</v>
      </c>
      <c r="BL206" s="1">
        <v>28</v>
      </c>
      <c r="BM206" s="1">
        <v>29</v>
      </c>
      <c r="BN206" s="1">
        <v>29</v>
      </c>
      <c r="BO206" s="1">
        <v>28</v>
      </c>
      <c r="BP206" s="1">
        <v>29</v>
      </c>
      <c r="BQ206" s="1">
        <v>29</v>
      </c>
      <c r="BR206" s="1">
        <v>28</v>
      </c>
      <c r="BS206" s="1">
        <v>29</v>
      </c>
      <c r="BT206" s="1">
        <v>29</v>
      </c>
      <c r="BU206" s="1">
        <v>29</v>
      </c>
      <c r="BV206" s="1">
        <v>29</v>
      </c>
      <c r="BW206" s="1">
        <v>28</v>
      </c>
      <c r="BX206" s="1">
        <v>28</v>
      </c>
      <c r="BY206" s="1">
        <v>28</v>
      </c>
      <c r="BZ206" s="1">
        <v>29</v>
      </c>
      <c r="CA206" s="1">
        <v>28</v>
      </c>
      <c r="CB206" s="1">
        <v>29</v>
      </c>
      <c r="CC206" s="1">
        <v>29</v>
      </c>
      <c r="CD206" s="1">
        <v>29</v>
      </c>
      <c r="CE206" s="1">
        <v>29</v>
      </c>
      <c r="CF206" s="1">
        <v>29</v>
      </c>
      <c r="CG206" s="1">
        <v>29</v>
      </c>
      <c r="CH206" s="1">
        <v>30</v>
      </c>
      <c r="CI206" s="1">
        <v>30</v>
      </c>
      <c r="CJ206" s="1">
        <v>31</v>
      </c>
      <c r="CK206" s="1">
        <v>30</v>
      </c>
      <c r="CL206" s="1">
        <v>31</v>
      </c>
      <c r="CM206" s="1">
        <v>31</v>
      </c>
      <c r="CN206" s="1">
        <v>31</v>
      </c>
      <c r="CO206" s="1">
        <v>32</v>
      </c>
      <c r="CP206" s="1">
        <v>32</v>
      </c>
      <c r="CQ206" s="1">
        <v>33</v>
      </c>
      <c r="CR206" s="1">
        <v>33</v>
      </c>
      <c r="CS206" s="1">
        <v>33</v>
      </c>
      <c r="CT206" s="1">
        <v>34</v>
      </c>
      <c r="CU206" s="1">
        <v>35</v>
      </c>
      <c r="CV206" s="1">
        <v>34</v>
      </c>
      <c r="CW206" s="1">
        <v>35</v>
      </c>
      <c r="CX206" s="1">
        <v>36</v>
      </c>
      <c r="CY206" s="1">
        <v>36</v>
      </c>
      <c r="CZ206" s="1">
        <v>36</v>
      </c>
      <c r="DA206" s="1">
        <v>36</v>
      </c>
      <c r="DB206" s="1">
        <v>36</v>
      </c>
      <c r="DC206" s="1">
        <v>36</v>
      </c>
      <c r="DD206" s="1">
        <v>36</v>
      </c>
      <c r="DE206" s="1">
        <v>36</v>
      </c>
      <c r="DF206" s="1">
        <v>35</v>
      </c>
      <c r="DG206" s="1">
        <v>36</v>
      </c>
      <c r="DH206" s="1">
        <v>36</v>
      </c>
      <c r="DI206" s="1">
        <v>36</v>
      </c>
      <c r="DJ206" s="1">
        <v>36</v>
      </c>
      <c r="DK206" s="1">
        <v>35</v>
      </c>
      <c r="DL206" s="1">
        <v>35</v>
      </c>
      <c r="DM206" s="1">
        <v>35</v>
      </c>
      <c r="DN206" s="1">
        <v>35</v>
      </c>
      <c r="DO206" s="1">
        <v>35</v>
      </c>
      <c r="DP206" s="1">
        <v>35</v>
      </c>
      <c r="DQ206" s="1">
        <v>34</v>
      </c>
      <c r="DR206" s="1">
        <v>34</v>
      </c>
      <c r="DS206" s="1">
        <v>34</v>
      </c>
      <c r="DT206" s="1">
        <v>34</v>
      </c>
      <c r="DU206" s="1">
        <v>33</v>
      </c>
      <c r="DV206" s="1">
        <v>33</v>
      </c>
      <c r="DW206" s="1">
        <v>33</v>
      </c>
      <c r="DX206" s="1">
        <v>33</v>
      </c>
      <c r="DY206" s="1">
        <v>33</v>
      </c>
      <c r="DZ206" s="1">
        <v>33</v>
      </c>
      <c r="EA206" s="1">
        <v>33</v>
      </c>
      <c r="EB206" s="1">
        <v>33</v>
      </c>
      <c r="EC206" s="1">
        <v>33</v>
      </c>
      <c r="ED206" s="1">
        <v>33</v>
      </c>
      <c r="EE206" s="1">
        <v>32</v>
      </c>
      <c r="EF206" s="1">
        <v>33</v>
      </c>
      <c r="EG206" s="1">
        <v>32</v>
      </c>
      <c r="EH206" s="1">
        <v>32</v>
      </c>
      <c r="EI206" s="1">
        <v>32</v>
      </c>
      <c r="EJ206" s="1">
        <v>32</v>
      </c>
      <c r="EK206" s="1">
        <v>32</v>
      </c>
      <c r="EL206" s="1">
        <v>31</v>
      </c>
      <c r="EM206" s="1">
        <v>31</v>
      </c>
      <c r="EN206" s="1">
        <v>31</v>
      </c>
      <c r="EO206" s="1">
        <v>31</v>
      </c>
      <c r="EP206" s="1">
        <v>31</v>
      </c>
      <c r="EQ206" s="1">
        <v>30</v>
      </c>
      <c r="ER206" s="1">
        <v>31</v>
      </c>
      <c r="ES206" s="1">
        <v>31</v>
      </c>
      <c r="ET206" s="1">
        <v>31</v>
      </c>
      <c r="EU206" s="1">
        <v>31</v>
      </c>
      <c r="EV206" s="1">
        <v>31</v>
      </c>
      <c r="EW206" s="1">
        <v>31</v>
      </c>
      <c r="EX206" s="1">
        <v>31</v>
      </c>
      <c r="EY206" s="1">
        <v>31</v>
      </c>
      <c r="EZ206" s="1">
        <v>31</v>
      </c>
      <c r="FA206" s="1">
        <v>31</v>
      </c>
      <c r="FB206" s="1">
        <v>30</v>
      </c>
      <c r="FC206" s="1">
        <v>31</v>
      </c>
      <c r="FD206" s="1">
        <v>31</v>
      </c>
      <c r="FE206" s="1">
        <v>31</v>
      </c>
      <c r="FF206" s="1">
        <v>31</v>
      </c>
      <c r="FG206" s="1">
        <v>31</v>
      </c>
      <c r="FH206" s="1">
        <v>31</v>
      </c>
      <c r="FI206" s="1">
        <v>31</v>
      </c>
      <c r="FJ206" s="1">
        <v>31</v>
      </c>
      <c r="FK206" s="1">
        <v>31</v>
      </c>
      <c r="FL206" s="1">
        <v>31</v>
      </c>
      <c r="FM206" s="1">
        <v>31</v>
      </c>
      <c r="FN206" s="1">
        <v>31</v>
      </c>
      <c r="FO206" s="1">
        <v>31</v>
      </c>
      <c r="FP206" s="1">
        <v>31</v>
      </c>
      <c r="FQ206" s="1">
        <v>31</v>
      </c>
      <c r="FR206" s="1">
        <v>31</v>
      </c>
      <c r="FS206" s="1">
        <v>30</v>
      </c>
      <c r="FT206" s="1">
        <v>30</v>
      </c>
      <c r="FU206" s="1">
        <v>31</v>
      </c>
      <c r="FV206" s="1">
        <v>30</v>
      </c>
      <c r="FW206" s="1">
        <v>30</v>
      </c>
      <c r="FX206" s="1">
        <v>30</v>
      </c>
      <c r="FY206" s="1">
        <v>31</v>
      </c>
      <c r="FZ206" s="1">
        <v>31</v>
      </c>
      <c r="GA206" s="1">
        <v>31</v>
      </c>
      <c r="GB206" s="1">
        <v>31</v>
      </c>
      <c r="GC206" s="1">
        <v>31</v>
      </c>
      <c r="GD206" s="1">
        <v>31</v>
      </c>
      <c r="GE206" s="1">
        <v>30</v>
      </c>
      <c r="GF206" s="1">
        <v>31</v>
      </c>
      <c r="GG206" s="1">
        <v>30</v>
      </c>
      <c r="GH206" s="1">
        <v>30</v>
      </c>
      <c r="GI206" s="1">
        <v>30</v>
      </c>
      <c r="GJ206" s="1">
        <v>31</v>
      </c>
      <c r="GK206" s="1">
        <v>31</v>
      </c>
      <c r="GL206" s="1">
        <v>31</v>
      </c>
      <c r="GM206" s="1">
        <v>31</v>
      </c>
      <c r="GN206" s="1">
        <v>32</v>
      </c>
      <c r="GO206" s="1">
        <v>34</v>
      </c>
      <c r="GP206" s="1">
        <v>39</v>
      </c>
      <c r="GQ206" s="1">
        <v>45</v>
      </c>
      <c r="GR206" s="1">
        <v>52</v>
      </c>
      <c r="GS206" s="1">
        <v>59</v>
      </c>
      <c r="GT206" s="1">
        <v>67</v>
      </c>
      <c r="GU206" s="1">
        <v>72</v>
      </c>
      <c r="GV206" s="1">
        <v>76</v>
      </c>
      <c r="GW206" s="1">
        <v>78</v>
      </c>
      <c r="GX206" s="1">
        <v>80</v>
      </c>
      <c r="GY206" s="1">
        <v>79</v>
      </c>
      <c r="GZ206" s="1">
        <v>80</v>
      </c>
      <c r="HA206" s="1">
        <v>79</v>
      </c>
      <c r="HB206" s="1">
        <v>79</v>
      </c>
      <c r="HC206" s="1">
        <v>77</v>
      </c>
      <c r="HD206" s="1">
        <v>75</v>
      </c>
      <c r="HE206" s="1">
        <v>73</v>
      </c>
      <c r="HF206" s="1">
        <v>71</v>
      </c>
      <c r="HG206" s="1">
        <v>71</v>
      </c>
      <c r="HH206" s="1">
        <v>67</v>
      </c>
      <c r="HI206" s="1">
        <v>65</v>
      </c>
      <c r="HJ206" s="1">
        <v>62</v>
      </c>
      <c r="HK206" s="1">
        <v>61</v>
      </c>
      <c r="HL206" s="1">
        <v>58</v>
      </c>
      <c r="HM206" s="1">
        <v>56</v>
      </c>
      <c r="HN206" s="1">
        <v>53</v>
      </c>
      <c r="HO206" s="1">
        <v>52</v>
      </c>
      <c r="HP206" s="1">
        <v>49</v>
      </c>
      <c r="HQ206" s="1">
        <v>48</v>
      </c>
      <c r="HR206" s="1">
        <v>46</v>
      </c>
      <c r="HS206" s="1">
        <v>45</v>
      </c>
      <c r="HT206" s="1">
        <v>44</v>
      </c>
      <c r="HU206" s="1">
        <v>42</v>
      </c>
      <c r="HV206" s="1">
        <v>41</v>
      </c>
      <c r="HW206" s="1">
        <v>40</v>
      </c>
      <c r="HX206" s="1">
        <v>39</v>
      </c>
      <c r="HY206" s="1">
        <v>38</v>
      </c>
      <c r="HZ206" s="1">
        <v>36</v>
      </c>
      <c r="IA206" s="1">
        <v>36</v>
      </c>
      <c r="IB206" s="1">
        <v>35</v>
      </c>
      <c r="IC206" s="1">
        <v>34</v>
      </c>
      <c r="ID206" s="1">
        <v>33</v>
      </c>
      <c r="IE206" s="1">
        <v>33</v>
      </c>
      <c r="IF206" s="1">
        <v>33</v>
      </c>
      <c r="IG206" s="1">
        <v>33</v>
      </c>
      <c r="IH206" s="1">
        <v>32</v>
      </c>
      <c r="II206" s="1">
        <v>31</v>
      </c>
      <c r="IJ206" s="1">
        <v>31</v>
      </c>
      <c r="IK206" s="1">
        <v>31</v>
      </c>
      <c r="IL206" s="1">
        <v>31</v>
      </c>
      <c r="IM206" s="1">
        <v>31</v>
      </c>
      <c r="IN206" s="1">
        <v>31</v>
      </c>
      <c r="IO206" s="1">
        <v>31</v>
      </c>
    </row>
    <row r="207" spans="4:249" x14ac:dyDescent="0.25">
      <c r="D207" s="2">
        <v>234.6</v>
      </c>
      <c r="F207" s="1">
        <v>31</v>
      </c>
      <c r="G207" s="1">
        <v>31</v>
      </c>
      <c r="H207" s="1">
        <v>31</v>
      </c>
      <c r="I207" s="1">
        <v>31</v>
      </c>
      <c r="J207" s="1">
        <v>31</v>
      </c>
      <c r="K207" s="1">
        <v>31</v>
      </c>
      <c r="L207" s="1">
        <v>31</v>
      </c>
      <c r="M207" s="1">
        <v>31</v>
      </c>
      <c r="N207" s="1">
        <v>31</v>
      </c>
      <c r="O207" s="1">
        <v>30</v>
      </c>
      <c r="P207" s="1">
        <v>30</v>
      </c>
      <c r="Q207" s="1">
        <v>30</v>
      </c>
      <c r="R207" s="1">
        <v>30</v>
      </c>
      <c r="S207" s="1">
        <v>30</v>
      </c>
      <c r="T207" s="1">
        <v>29</v>
      </c>
      <c r="U207" s="1">
        <v>29</v>
      </c>
      <c r="V207" s="1">
        <v>29</v>
      </c>
      <c r="W207" s="1">
        <v>29</v>
      </c>
      <c r="X207" s="1">
        <v>29</v>
      </c>
      <c r="Y207" s="1">
        <v>30</v>
      </c>
      <c r="Z207" s="1">
        <v>29</v>
      </c>
      <c r="AA207" s="1">
        <v>29</v>
      </c>
      <c r="AB207" s="1">
        <v>29</v>
      </c>
      <c r="AC207" s="1">
        <v>29</v>
      </c>
      <c r="AD207" s="1">
        <v>28</v>
      </c>
      <c r="AE207" s="1">
        <v>29</v>
      </c>
      <c r="AF207" s="1">
        <v>29</v>
      </c>
      <c r="AG207" s="1">
        <v>29</v>
      </c>
      <c r="AH207" s="1">
        <v>29</v>
      </c>
      <c r="AI207" s="1">
        <v>29</v>
      </c>
      <c r="AJ207" s="1">
        <v>29</v>
      </c>
      <c r="AK207" s="1">
        <v>29</v>
      </c>
      <c r="AL207" s="1">
        <v>29</v>
      </c>
      <c r="AM207" s="1">
        <v>28</v>
      </c>
      <c r="AN207" s="1">
        <v>29</v>
      </c>
      <c r="AO207" s="1">
        <v>28</v>
      </c>
      <c r="AP207" s="1">
        <v>28</v>
      </c>
      <c r="AQ207" s="1">
        <v>28</v>
      </c>
      <c r="AR207" s="1">
        <v>29</v>
      </c>
      <c r="AS207" s="1">
        <v>28</v>
      </c>
      <c r="AT207" s="1">
        <v>29</v>
      </c>
      <c r="AU207" s="1">
        <v>28</v>
      </c>
      <c r="AV207" s="1">
        <v>28</v>
      </c>
      <c r="AW207" s="1">
        <v>28</v>
      </c>
      <c r="AX207" s="1">
        <v>28</v>
      </c>
      <c r="AY207" s="1">
        <v>29</v>
      </c>
      <c r="AZ207" s="1">
        <v>29</v>
      </c>
      <c r="BA207" s="1">
        <v>28</v>
      </c>
      <c r="BB207" s="1">
        <v>28</v>
      </c>
      <c r="BC207" s="1">
        <v>29</v>
      </c>
      <c r="BD207" s="1">
        <v>29</v>
      </c>
      <c r="BE207" s="1">
        <v>29</v>
      </c>
      <c r="BF207" s="1">
        <v>28</v>
      </c>
      <c r="BG207" s="1">
        <v>28</v>
      </c>
      <c r="BH207" s="1">
        <v>29</v>
      </c>
      <c r="BI207" s="1">
        <v>28</v>
      </c>
      <c r="BJ207" s="1">
        <v>28</v>
      </c>
      <c r="BK207" s="1">
        <v>29</v>
      </c>
      <c r="BL207" s="1">
        <v>29</v>
      </c>
      <c r="BM207" s="1">
        <v>29</v>
      </c>
      <c r="BN207" s="1">
        <v>29</v>
      </c>
      <c r="BO207" s="1">
        <v>29</v>
      </c>
      <c r="BP207" s="1">
        <v>29</v>
      </c>
      <c r="BQ207" s="1">
        <v>29</v>
      </c>
      <c r="BR207" s="1">
        <v>29</v>
      </c>
      <c r="BS207" s="1">
        <v>29</v>
      </c>
      <c r="BT207" s="1">
        <v>29</v>
      </c>
      <c r="BU207" s="1">
        <v>28</v>
      </c>
      <c r="BV207" s="1">
        <v>29</v>
      </c>
      <c r="BW207" s="1">
        <v>28</v>
      </c>
      <c r="BX207" s="1">
        <v>29</v>
      </c>
      <c r="BY207" s="1">
        <v>28</v>
      </c>
      <c r="BZ207" s="1">
        <v>29</v>
      </c>
      <c r="CA207" s="1">
        <v>29</v>
      </c>
      <c r="CB207" s="1">
        <v>29</v>
      </c>
      <c r="CC207" s="1">
        <v>29</v>
      </c>
      <c r="CD207" s="1">
        <v>29</v>
      </c>
      <c r="CE207" s="1">
        <v>30</v>
      </c>
      <c r="CF207" s="1">
        <v>30</v>
      </c>
      <c r="CG207" s="1">
        <v>30</v>
      </c>
      <c r="CH207" s="1">
        <v>30</v>
      </c>
      <c r="CI207" s="1">
        <v>31</v>
      </c>
      <c r="CJ207" s="1">
        <v>31</v>
      </c>
      <c r="CK207" s="1">
        <v>30</v>
      </c>
      <c r="CL207" s="1">
        <v>31</v>
      </c>
      <c r="CM207" s="1">
        <v>31</v>
      </c>
      <c r="CN207" s="1">
        <v>32</v>
      </c>
      <c r="CO207" s="1">
        <v>32</v>
      </c>
      <c r="CP207" s="1">
        <v>32</v>
      </c>
      <c r="CQ207" s="1">
        <v>33</v>
      </c>
      <c r="CR207" s="1">
        <v>33</v>
      </c>
      <c r="CS207" s="1">
        <v>33</v>
      </c>
      <c r="CT207" s="1">
        <v>34</v>
      </c>
      <c r="CU207" s="1">
        <v>34</v>
      </c>
      <c r="CV207" s="1">
        <v>34</v>
      </c>
      <c r="CW207" s="1">
        <v>35</v>
      </c>
      <c r="CX207" s="1">
        <v>36</v>
      </c>
      <c r="CY207" s="1">
        <v>36</v>
      </c>
      <c r="CZ207" s="1">
        <v>36</v>
      </c>
      <c r="DA207" s="1">
        <v>37</v>
      </c>
      <c r="DB207" s="1">
        <v>37</v>
      </c>
      <c r="DC207" s="1">
        <v>36</v>
      </c>
      <c r="DD207" s="1">
        <v>36</v>
      </c>
      <c r="DE207" s="1">
        <v>36</v>
      </c>
      <c r="DF207" s="1">
        <v>36</v>
      </c>
      <c r="DG207" s="1">
        <v>36</v>
      </c>
      <c r="DH207" s="1">
        <v>36</v>
      </c>
      <c r="DI207" s="1">
        <v>36</v>
      </c>
      <c r="DJ207" s="1">
        <v>36</v>
      </c>
      <c r="DK207" s="1">
        <v>36</v>
      </c>
      <c r="DL207" s="1">
        <v>35</v>
      </c>
      <c r="DM207" s="1">
        <v>36</v>
      </c>
      <c r="DN207" s="1">
        <v>35</v>
      </c>
      <c r="DO207" s="1">
        <v>35</v>
      </c>
      <c r="DP207" s="1">
        <v>35</v>
      </c>
      <c r="DQ207" s="1">
        <v>35</v>
      </c>
      <c r="DR207" s="1">
        <v>35</v>
      </c>
      <c r="DS207" s="1">
        <v>34</v>
      </c>
      <c r="DT207" s="1">
        <v>34</v>
      </c>
      <c r="DU207" s="1">
        <v>34</v>
      </c>
      <c r="DV207" s="1">
        <v>34</v>
      </c>
      <c r="DW207" s="1">
        <v>34</v>
      </c>
      <c r="DX207" s="1">
        <v>34</v>
      </c>
      <c r="DY207" s="1">
        <v>34</v>
      </c>
      <c r="DZ207" s="1">
        <v>34</v>
      </c>
      <c r="EA207" s="1">
        <v>34</v>
      </c>
      <c r="EB207" s="1">
        <v>34</v>
      </c>
      <c r="EC207" s="1">
        <v>33</v>
      </c>
      <c r="ED207" s="1">
        <v>33</v>
      </c>
      <c r="EE207" s="1">
        <v>33</v>
      </c>
      <c r="EF207" s="1">
        <v>33</v>
      </c>
      <c r="EG207" s="1">
        <v>33</v>
      </c>
      <c r="EH207" s="1">
        <v>32</v>
      </c>
      <c r="EI207" s="1">
        <v>33</v>
      </c>
      <c r="EJ207" s="1">
        <v>32</v>
      </c>
      <c r="EK207" s="1">
        <v>32</v>
      </c>
      <c r="EL207" s="1">
        <v>32</v>
      </c>
      <c r="EM207" s="1">
        <v>31</v>
      </c>
      <c r="EN207" s="1">
        <v>31</v>
      </c>
      <c r="EO207" s="1">
        <v>32</v>
      </c>
      <c r="EP207" s="1">
        <v>32</v>
      </c>
      <c r="EQ207" s="1">
        <v>32</v>
      </c>
      <c r="ER207" s="1">
        <v>31</v>
      </c>
      <c r="ES207" s="1">
        <v>31</v>
      </c>
      <c r="ET207" s="1">
        <v>31</v>
      </c>
      <c r="EU207" s="1">
        <v>31</v>
      </c>
      <c r="EV207" s="1">
        <v>31</v>
      </c>
      <c r="EW207" s="1">
        <v>31</v>
      </c>
      <c r="EX207" s="1">
        <v>31</v>
      </c>
      <c r="EY207" s="1">
        <v>31</v>
      </c>
      <c r="EZ207" s="1">
        <v>31</v>
      </c>
      <c r="FA207" s="1">
        <v>31</v>
      </c>
      <c r="FB207" s="1">
        <v>31</v>
      </c>
      <c r="FC207" s="1">
        <v>31</v>
      </c>
      <c r="FD207" s="1">
        <v>31</v>
      </c>
      <c r="FE207" s="1">
        <v>32</v>
      </c>
      <c r="FF207" s="1">
        <v>32</v>
      </c>
      <c r="FG207" s="1">
        <v>31</v>
      </c>
      <c r="FH207" s="1">
        <v>32</v>
      </c>
      <c r="FI207" s="1">
        <v>32</v>
      </c>
      <c r="FJ207" s="1">
        <v>31</v>
      </c>
      <c r="FK207" s="1">
        <v>31</v>
      </c>
      <c r="FL207" s="1">
        <v>31</v>
      </c>
      <c r="FM207" s="1">
        <v>31</v>
      </c>
      <c r="FN207" s="1">
        <v>31</v>
      </c>
      <c r="FO207" s="1">
        <v>31</v>
      </c>
      <c r="FP207" s="1">
        <v>31</v>
      </c>
      <c r="FQ207" s="1">
        <v>31</v>
      </c>
      <c r="FR207" s="1">
        <v>31</v>
      </c>
      <c r="FS207" s="1">
        <v>31</v>
      </c>
      <c r="FT207" s="1">
        <v>31</v>
      </c>
      <c r="FU207" s="1">
        <v>31</v>
      </c>
      <c r="FV207" s="1">
        <v>31</v>
      </c>
      <c r="FW207" s="1">
        <v>31</v>
      </c>
      <c r="FX207" s="1">
        <v>31</v>
      </c>
      <c r="FY207" s="1">
        <v>31</v>
      </c>
      <c r="FZ207" s="1">
        <v>31</v>
      </c>
      <c r="GA207" s="1">
        <v>31</v>
      </c>
      <c r="GB207" s="1">
        <v>32</v>
      </c>
      <c r="GC207" s="1">
        <v>31</v>
      </c>
      <c r="GD207" s="1">
        <v>31</v>
      </c>
      <c r="GE207" s="1">
        <v>31</v>
      </c>
      <c r="GF207" s="1">
        <v>31</v>
      </c>
      <c r="GG207" s="1">
        <v>30</v>
      </c>
      <c r="GH207" s="1">
        <v>31</v>
      </c>
      <c r="GI207" s="1">
        <v>31</v>
      </c>
      <c r="GJ207" s="1">
        <v>31</v>
      </c>
      <c r="GK207" s="1">
        <v>31</v>
      </c>
      <c r="GL207" s="1">
        <v>31</v>
      </c>
      <c r="GM207" s="1">
        <v>31</v>
      </c>
      <c r="GN207" s="1">
        <v>32</v>
      </c>
      <c r="GO207" s="1">
        <v>34</v>
      </c>
      <c r="GP207" s="1">
        <v>38</v>
      </c>
      <c r="GQ207" s="1">
        <v>44</v>
      </c>
      <c r="GR207" s="1">
        <v>50</v>
      </c>
      <c r="GS207" s="1">
        <v>58</v>
      </c>
      <c r="GT207" s="1">
        <v>65</v>
      </c>
      <c r="GU207" s="1">
        <v>70</v>
      </c>
      <c r="GV207" s="1">
        <v>74</v>
      </c>
      <c r="GW207" s="1">
        <v>76</v>
      </c>
      <c r="GX207" s="1">
        <v>78</v>
      </c>
      <c r="GY207" s="1">
        <v>78</v>
      </c>
      <c r="GZ207" s="1">
        <v>79</v>
      </c>
      <c r="HA207" s="1">
        <v>78</v>
      </c>
      <c r="HB207" s="1">
        <v>78</v>
      </c>
      <c r="HC207" s="1">
        <v>77</v>
      </c>
      <c r="HD207" s="1">
        <v>75</v>
      </c>
      <c r="HE207" s="1">
        <v>73</v>
      </c>
      <c r="HF207" s="1">
        <v>71</v>
      </c>
      <c r="HG207" s="1">
        <v>70</v>
      </c>
      <c r="HH207" s="1">
        <v>67</v>
      </c>
      <c r="HI207" s="1">
        <v>65</v>
      </c>
      <c r="HJ207" s="1">
        <v>62</v>
      </c>
      <c r="HK207" s="1">
        <v>60</v>
      </c>
      <c r="HL207" s="1">
        <v>58</v>
      </c>
      <c r="HM207" s="1">
        <v>56</v>
      </c>
      <c r="HN207" s="1">
        <v>53</v>
      </c>
      <c r="HO207" s="1">
        <v>52</v>
      </c>
      <c r="HP207" s="1">
        <v>51</v>
      </c>
      <c r="HQ207" s="1">
        <v>49</v>
      </c>
      <c r="HR207" s="1">
        <v>47</v>
      </c>
      <c r="HS207" s="1">
        <v>45</v>
      </c>
      <c r="HT207" s="1">
        <v>44</v>
      </c>
      <c r="HU207" s="1">
        <v>43</v>
      </c>
      <c r="HV207" s="1">
        <v>41</v>
      </c>
      <c r="HW207" s="1">
        <v>41</v>
      </c>
      <c r="HX207" s="1">
        <v>39</v>
      </c>
      <c r="HY207" s="1">
        <v>38</v>
      </c>
      <c r="HZ207" s="1">
        <v>37</v>
      </c>
      <c r="IA207" s="1">
        <v>37</v>
      </c>
      <c r="IB207" s="1">
        <v>36</v>
      </c>
      <c r="IC207" s="1">
        <v>35</v>
      </c>
      <c r="ID207" s="1">
        <v>34</v>
      </c>
      <c r="IE207" s="1">
        <v>33</v>
      </c>
      <c r="IF207" s="1">
        <v>34</v>
      </c>
      <c r="IG207" s="1">
        <v>33</v>
      </c>
      <c r="IH207" s="1">
        <v>33</v>
      </c>
      <c r="II207" s="1">
        <v>32</v>
      </c>
      <c r="IJ207" s="1">
        <v>32</v>
      </c>
      <c r="IK207" s="1">
        <v>32</v>
      </c>
      <c r="IL207" s="1">
        <v>32</v>
      </c>
      <c r="IM207" s="1">
        <v>32</v>
      </c>
      <c r="IN207" s="1">
        <v>32</v>
      </c>
      <c r="IO207" s="1">
        <v>32</v>
      </c>
    </row>
    <row r="208" spans="4:249" x14ac:dyDescent="0.25">
      <c r="D208" s="2">
        <v>235.74999999999997</v>
      </c>
      <c r="F208" s="1">
        <v>31</v>
      </c>
      <c r="G208" s="1">
        <v>31</v>
      </c>
      <c r="H208" s="1">
        <v>31</v>
      </c>
      <c r="I208" s="1">
        <v>31</v>
      </c>
      <c r="J208" s="1">
        <v>31</v>
      </c>
      <c r="K208" s="1">
        <v>31</v>
      </c>
      <c r="L208" s="1">
        <v>31</v>
      </c>
      <c r="M208" s="1">
        <v>31</v>
      </c>
      <c r="N208" s="1">
        <v>30</v>
      </c>
      <c r="O208" s="1">
        <v>30</v>
      </c>
      <c r="P208" s="1">
        <v>30</v>
      </c>
      <c r="Q208" s="1">
        <v>30</v>
      </c>
      <c r="R208" s="1">
        <v>30</v>
      </c>
      <c r="S208" s="1">
        <v>30</v>
      </c>
      <c r="T208" s="1">
        <v>30</v>
      </c>
      <c r="U208" s="1">
        <v>29</v>
      </c>
      <c r="V208" s="1">
        <v>30</v>
      </c>
      <c r="W208" s="1">
        <v>29</v>
      </c>
      <c r="X208" s="1">
        <v>30</v>
      </c>
      <c r="Y208" s="1">
        <v>30</v>
      </c>
      <c r="Z208" s="1">
        <v>29</v>
      </c>
      <c r="AA208" s="1">
        <v>29</v>
      </c>
      <c r="AB208" s="1">
        <v>29</v>
      </c>
      <c r="AC208" s="1">
        <v>29</v>
      </c>
      <c r="AD208" s="1">
        <v>29</v>
      </c>
      <c r="AE208" s="1">
        <v>29</v>
      </c>
      <c r="AF208" s="1">
        <v>29</v>
      </c>
      <c r="AG208" s="1">
        <v>29</v>
      </c>
      <c r="AH208" s="1">
        <v>29</v>
      </c>
      <c r="AI208" s="1">
        <v>29</v>
      </c>
      <c r="AJ208" s="1">
        <v>29</v>
      </c>
      <c r="AK208" s="1">
        <v>29</v>
      </c>
      <c r="AL208" s="1">
        <v>29</v>
      </c>
      <c r="AM208" s="1">
        <v>29</v>
      </c>
      <c r="AN208" s="1">
        <v>28</v>
      </c>
      <c r="AO208" s="1">
        <v>28</v>
      </c>
      <c r="AP208" s="1">
        <v>28</v>
      </c>
      <c r="AQ208" s="1">
        <v>28</v>
      </c>
      <c r="AR208" s="1">
        <v>28</v>
      </c>
      <c r="AS208" s="1">
        <v>29</v>
      </c>
      <c r="AT208" s="1">
        <v>29</v>
      </c>
      <c r="AU208" s="1">
        <v>28</v>
      </c>
      <c r="AV208" s="1">
        <v>28</v>
      </c>
      <c r="AW208" s="1">
        <v>28</v>
      </c>
      <c r="AX208" s="1">
        <v>28</v>
      </c>
      <c r="AY208" s="1">
        <v>29</v>
      </c>
      <c r="AZ208" s="1">
        <v>29</v>
      </c>
      <c r="BA208" s="1">
        <v>29</v>
      </c>
      <c r="BB208" s="1">
        <v>29</v>
      </c>
      <c r="BC208" s="1">
        <v>29</v>
      </c>
      <c r="BD208" s="1">
        <v>29</v>
      </c>
      <c r="BE208" s="1">
        <v>29</v>
      </c>
      <c r="BF208" s="1">
        <v>28</v>
      </c>
      <c r="BG208" s="1">
        <v>29</v>
      </c>
      <c r="BH208" s="1">
        <v>29</v>
      </c>
      <c r="BI208" s="1">
        <v>29</v>
      </c>
      <c r="BJ208" s="1">
        <v>29</v>
      </c>
      <c r="BK208" s="1">
        <v>29</v>
      </c>
      <c r="BL208" s="1">
        <v>28</v>
      </c>
      <c r="BM208" s="1">
        <v>29</v>
      </c>
      <c r="BN208" s="1">
        <v>29</v>
      </c>
      <c r="BO208" s="1">
        <v>29</v>
      </c>
      <c r="BP208" s="1">
        <v>29</v>
      </c>
      <c r="BQ208" s="1">
        <v>29</v>
      </c>
      <c r="BR208" s="1">
        <v>29</v>
      </c>
      <c r="BS208" s="1">
        <v>30</v>
      </c>
      <c r="BT208" s="1">
        <v>29</v>
      </c>
      <c r="BU208" s="1">
        <v>29</v>
      </c>
      <c r="BV208" s="1">
        <v>29</v>
      </c>
      <c r="BW208" s="1">
        <v>29</v>
      </c>
      <c r="BX208" s="1">
        <v>29</v>
      </c>
      <c r="BY208" s="1">
        <v>29</v>
      </c>
      <c r="BZ208" s="1">
        <v>29</v>
      </c>
      <c r="CA208" s="1">
        <v>29</v>
      </c>
      <c r="CB208" s="1">
        <v>29</v>
      </c>
      <c r="CC208" s="1">
        <v>29</v>
      </c>
      <c r="CD208" s="1">
        <v>29</v>
      </c>
      <c r="CE208" s="1">
        <v>30</v>
      </c>
      <c r="CF208" s="1">
        <v>29</v>
      </c>
      <c r="CG208" s="1">
        <v>30</v>
      </c>
      <c r="CH208" s="1">
        <v>30</v>
      </c>
      <c r="CI208" s="1">
        <v>30</v>
      </c>
      <c r="CJ208" s="1">
        <v>30</v>
      </c>
      <c r="CK208" s="1">
        <v>30</v>
      </c>
      <c r="CL208" s="1">
        <v>31</v>
      </c>
      <c r="CM208" s="1">
        <v>31</v>
      </c>
      <c r="CN208" s="1">
        <v>31</v>
      </c>
      <c r="CO208" s="1">
        <v>31</v>
      </c>
      <c r="CP208" s="1">
        <v>32</v>
      </c>
      <c r="CQ208" s="1">
        <v>32</v>
      </c>
      <c r="CR208" s="1">
        <v>33</v>
      </c>
      <c r="CS208" s="1">
        <v>33</v>
      </c>
      <c r="CT208" s="1">
        <v>34</v>
      </c>
      <c r="CU208" s="1">
        <v>34</v>
      </c>
      <c r="CV208" s="1">
        <v>34</v>
      </c>
      <c r="CW208" s="1">
        <v>35</v>
      </c>
      <c r="CX208" s="1">
        <v>35</v>
      </c>
      <c r="CY208" s="1">
        <v>36</v>
      </c>
      <c r="CZ208" s="1">
        <v>36</v>
      </c>
      <c r="DA208" s="1">
        <v>36</v>
      </c>
      <c r="DB208" s="1">
        <v>36</v>
      </c>
      <c r="DC208" s="1">
        <v>36</v>
      </c>
      <c r="DD208" s="1">
        <v>36</v>
      </c>
      <c r="DE208" s="1">
        <v>36</v>
      </c>
      <c r="DF208" s="1">
        <v>36</v>
      </c>
      <c r="DG208" s="1">
        <v>36</v>
      </c>
      <c r="DH208" s="1">
        <v>36</v>
      </c>
      <c r="DI208" s="1">
        <v>36</v>
      </c>
      <c r="DJ208" s="1">
        <v>35</v>
      </c>
      <c r="DK208" s="1">
        <v>36</v>
      </c>
      <c r="DL208" s="1">
        <v>36</v>
      </c>
      <c r="DM208" s="1">
        <v>35</v>
      </c>
      <c r="DN208" s="1">
        <v>35</v>
      </c>
      <c r="DO208" s="1">
        <v>35</v>
      </c>
      <c r="DP208" s="1">
        <v>35</v>
      </c>
      <c r="DQ208" s="1">
        <v>35</v>
      </c>
      <c r="DR208" s="1">
        <v>35</v>
      </c>
      <c r="DS208" s="1">
        <v>34</v>
      </c>
      <c r="DT208" s="1">
        <v>34</v>
      </c>
      <c r="DU208" s="1">
        <v>34</v>
      </c>
      <c r="DV208" s="1">
        <v>34</v>
      </c>
      <c r="DW208" s="1">
        <v>34</v>
      </c>
      <c r="DX208" s="1">
        <v>34</v>
      </c>
      <c r="DY208" s="1">
        <v>34</v>
      </c>
      <c r="DZ208" s="1">
        <v>35</v>
      </c>
      <c r="EA208" s="1">
        <v>34</v>
      </c>
      <c r="EB208" s="1">
        <v>34</v>
      </c>
      <c r="EC208" s="1">
        <v>34</v>
      </c>
      <c r="ED208" s="1">
        <v>33</v>
      </c>
      <c r="EE208" s="1">
        <v>33</v>
      </c>
      <c r="EF208" s="1">
        <v>33</v>
      </c>
      <c r="EG208" s="1">
        <v>33</v>
      </c>
      <c r="EH208" s="1">
        <v>33</v>
      </c>
      <c r="EI208" s="1">
        <v>33</v>
      </c>
      <c r="EJ208" s="1">
        <v>33</v>
      </c>
      <c r="EK208" s="1">
        <v>32</v>
      </c>
      <c r="EL208" s="1">
        <v>32</v>
      </c>
      <c r="EM208" s="1">
        <v>32</v>
      </c>
      <c r="EN208" s="1">
        <v>32</v>
      </c>
      <c r="EO208" s="1">
        <v>32</v>
      </c>
      <c r="EP208" s="1">
        <v>32</v>
      </c>
      <c r="EQ208" s="1">
        <v>32</v>
      </c>
      <c r="ER208" s="1">
        <v>32</v>
      </c>
      <c r="ES208" s="1">
        <v>31</v>
      </c>
      <c r="ET208" s="1">
        <v>31</v>
      </c>
      <c r="EU208" s="1">
        <v>32</v>
      </c>
      <c r="EV208" s="1">
        <v>32</v>
      </c>
      <c r="EW208" s="1">
        <v>32</v>
      </c>
      <c r="EX208" s="1">
        <v>32</v>
      </c>
      <c r="EY208" s="1">
        <v>32</v>
      </c>
      <c r="EZ208" s="1">
        <v>32</v>
      </c>
      <c r="FA208" s="1">
        <v>32</v>
      </c>
      <c r="FB208" s="1">
        <v>31</v>
      </c>
      <c r="FC208" s="1">
        <v>32</v>
      </c>
      <c r="FD208" s="1">
        <v>32</v>
      </c>
      <c r="FE208" s="1">
        <v>32</v>
      </c>
      <c r="FF208" s="1">
        <v>32</v>
      </c>
      <c r="FG208" s="1">
        <v>32</v>
      </c>
      <c r="FH208" s="1">
        <v>32</v>
      </c>
      <c r="FI208" s="1">
        <v>32</v>
      </c>
      <c r="FJ208" s="1">
        <v>32</v>
      </c>
      <c r="FK208" s="1">
        <v>31</v>
      </c>
      <c r="FL208" s="1">
        <v>31</v>
      </c>
      <c r="FM208" s="1">
        <v>32</v>
      </c>
      <c r="FN208" s="1">
        <v>31</v>
      </c>
      <c r="FO208" s="1">
        <v>31</v>
      </c>
      <c r="FP208" s="1">
        <v>31</v>
      </c>
      <c r="FQ208" s="1">
        <v>31</v>
      </c>
      <c r="FR208" s="1">
        <v>31</v>
      </c>
      <c r="FS208" s="1">
        <v>31</v>
      </c>
      <c r="FT208" s="1">
        <v>31</v>
      </c>
      <c r="FU208" s="1">
        <v>31</v>
      </c>
      <c r="FV208" s="1">
        <v>31</v>
      </c>
      <c r="FW208" s="1">
        <v>31</v>
      </c>
      <c r="FX208" s="1">
        <v>32</v>
      </c>
      <c r="FY208" s="1">
        <v>31</v>
      </c>
      <c r="FZ208" s="1">
        <v>32</v>
      </c>
      <c r="GA208" s="1">
        <v>31</v>
      </c>
      <c r="GB208" s="1">
        <v>31</v>
      </c>
      <c r="GC208" s="1">
        <v>31</v>
      </c>
      <c r="GD208" s="1">
        <v>31</v>
      </c>
      <c r="GE208" s="1">
        <v>31</v>
      </c>
      <c r="GF208" s="1">
        <v>31</v>
      </c>
      <c r="GG208" s="1">
        <v>31</v>
      </c>
      <c r="GH208" s="1">
        <v>31</v>
      </c>
      <c r="GI208" s="1">
        <v>30</v>
      </c>
      <c r="GJ208" s="1">
        <v>31</v>
      </c>
      <c r="GK208" s="1">
        <v>31</v>
      </c>
      <c r="GL208" s="1">
        <v>31</v>
      </c>
      <c r="GM208" s="1">
        <v>31</v>
      </c>
      <c r="GN208" s="1">
        <v>32</v>
      </c>
      <c r="GO208" s="1">
        <v>33</v>
      </c>
      <c r="GP208" s="1">
        <v>37</v>
      </c>
      <c r="GQ208" s="1">
        <v>42</v>
      </c>
      <c r="GR208" s="1">
        <v>49</v>
      </c>
      <c r="GS208" s="1">
        <v>56</v>
      </c>
      <c r="GT208" s="1">
        <v>63</v>
      </c>
      <c r="GU208" s="1">
        <v>68</v>
      </c>
      <c r="GV208" s="1">
        <v>72</v>
      </c>
      <c r="GW208" s="1">
        <v>75</v>
      </c>
      <c r="GX208" s="1">
        <v>77</v>
      </c>
      <c r="GY208" s="1">
        <v>78</v>
      </c>
      <c r="GZ208" s="1">
        <v>78</v>
      </c>
      <c r="HA208" s="1">
        <v>77</v>
      </c>
      <c r="HB208" s="1">
        <v>76</v>
      </c>
      <c r="HC208" s="1">
        <v>75</v>
      </c>
      <c r="HD208" s="1">
        <v>74</v>
      </c>
      <c r="HE208" s="1">
        <v>72</v>
      </c>
      <c r="HF208" s="1">
        <v>71</v>
      </c>
      <c r="HG208" s="1">
        <v>69</v>
      </c>
      <c r="HH208" s="1">
        <v>66</v>
      </c>
      <c r="HI208" s="1">
        <v>65</v>
      </c>
      <c r="HJ208" s="1">
        <v>63</v>
      </c>
      <c r="HK208" s="1">
        <v>60</v>
      </c>
      <c r="HL208" s="1">
        <v>59</v>
      </c>
      <c r="HM208" s="1">
        <v>56</v>
      </c>
      <c r="HN208" s="1">
        <v>54</v>
      </c>
      <c r="HO208" s="1">
        <v>52</v>
      </c>
      <c r="HP208" s="1">
        <v>51</v>
      </c>
      <c r="HQ208" s="1">
        <v>49</v>
      </c>
      <c r="HR208" s="1">
        <v>47</v>
      </c>
      <c r="HS208" s="1">
        <v>46</v>
      </c>
      <c r="HT208" s="1">
        <v>45</v>
      </c>
      <c r="HU208" s="1">
        <v>43</v>
      </c>
      <c r="HV208" s="1">
        <v>42</v>
      </c>
      <c r="HW208" s="1">
        <v>41</v>
      </c>
      <c r="HX208" s="1">
        <v>39</v>
      </c>
      <c r="HY208" s="1">
        <v>39</v>
      </c>
      <c r="HZ208" s="1">
        <v>37</v>
      </c>
      <c r="IA208" s="1">
        <v>36</v>
      </c>
      <c r="IB208" s="1">
        <v>36</v>
      </c>
      <c r="IC208" s="1">
        <v>35</v>
      </c>
      <c r="ID208" s="1">
        <v>34</v>
      </c>
      <c r="IE208" s="1">
        <v>34</v>
      </c>
      <c r="IF208" s="1">
        <v>33</v>
      </c>
      <c r="IG208" s="1">
        <v>33</v>
      </c>
      <c r="IH208" s="1">
        <v>33</v>
      </c>
      <c r="II208" s="1">
        <v>32</v>
      </c>
      <c r="IJ208" s="1">
        <v>32</v>
      </c>
      <c r="IK208" s="1">
        <v>32</v>
      </c>
      <c r="IL208" s="1">
        <v>32</v>
      </c>
      <c r="IM208" s="1">
        <v>32</v>
      </c>
      <c r="IN208" s="1">
        <v>31</v>
      </c>
      <c r="IO208" s="1">
        <v>31</v>
      </c>
    </row>
    <row r="209" spans="4:249" x14ac:dyDescent="0.25">
      <c r="D209" s="2">
        <v>236.89999999999998</v>
      </c>
      <c r="F209" s="1">
        <v>31</v>
      </c>
      <c r="G209" s="1">
        <v>30</v>
      </c>
      <c r="H209" s="1">
        <v>30</v>
      </c>
      <c r="I209" s="1">
        <v>31</v>
      </c>
      <c r="J209" s="1">
        <v>31</v>
      </c>
      <c r="K209" s="1">
        <v>31</v>
      </c>
      <c r="L209" s="1">
        <v>31</v>
      </c>
      <c r="M209" s="1">
        <v>30</v>
      </c>
      <c r="N209" s="1">
        <v>30</v>
      </c>
      <c r="O209" s="1">
        <v>30</v>
      </c>
      <c r="P209" s="1">
        <v>30</v>
      </c>
      <c r="Q209" s="1">
        <v>30</v>
      </c>
      <c r="R209" s="1">
        <v>30</v>
      </c>
      <c r="S209" s="1">
        <v>29</v>
      </c>
      <c r="T209" s="1">
        <v>29</v>
      </c>
      <c r="U209" s="1">
        <v>29</v>
      </c>
      <c r="V209" s="1">
        <v>29</v>
      </c>
      <c r="W209" s="1">
        <v>29</v>
      </c>
      <c r="X209" s="1">
        <v>30</v>
      </c>
      <c r="Y209" s="1">
        <v>29</v>
      </c>
      <c r="Z209" s="1">
        <v>29</v>
      </c>
      <c r="AA209" s="1">
        <v>29</v>
      </c>
      <c r="AB209" s="1">
        <v>29</v>
      </c>
      <c r="AC209" s="1">
        <v>29</v>
      </c>
      <c r="AD209" s="1">
        <v>29</v>
      </c>
      <c r="AE209" s="1">
        <v>29</v>
      </c>
      <c r="AF209" s="1">
        <v>29</v>
      </c>
      <c r="AG209" s="1">
        <v>29</v>
      </c>
      <c r="AH209" s="1">
        <v>29</v>
      </c>
      <c r="AI209" s="1">
        <v>29</v>
      </c>
      <c r="AJ209" s="1">
        <v>29</v>
      </c>
      <c r="AK209" s="1">
        <v>28</v>
      </c>
      <c r="AL209" s="1">
        <v>28</v>
      </c>
      <c r="AM209" s="1">
        <v>28</v>
      </c>
      <c r="AN209" s="1">
        <v>28</v>
      </c>
      <c r="AO209" s="1">
        <v>28</v>
      </c>
      <c r="AP209" s="1">
        <v>28</v>
      </c>
      <c r="AQ209" s="1">
        <v>28</v>
      </c>
      <c r="AR209" s="1">
        <v>28</v>
      </c>
      <c r="AS209" s="1">
        <v>27</v>
      </c>
      <c r="AT209" s="1">
        <v>27</v>
      </c>
      <c r="AU209" s="1">
        <v>28</v>
      </c>
      <c r="AV209" s="1">
        <v>28</v>
      </c>
      <c r="AW209" s="1">
        <v>27</v>
      </c>
      <c r="AX209" s="1">
        <v>28</v>
      </c>
      <c r="AY209" s="1">
        <v>28</v>
      </c>
      <c r="AZ209" s="1">
        <v>28</v>
      </c>
      <c r="BA209" s="1">
        <v>28</v>
      </c>
      <c r="BB209" s="1">
        <v>28</v>
      </c>
      <c r="BC209" s="1">
        <v>28</v>
      </c>
      <c r="BD209" s="1">
        <v>28</v>
      </c>
      <c r="BE209" s="1">
        <v>28</v>
      </c>
      <c r="BF209" s="1">
        <v>28</v>
      </c>
      <c r="BG209" s="1">
        <v>28</v>
      </c>
      <c r="BH209" s="1">
        <v>28</v>
      </c>
      <c r="BI209" s="1">
        <v>28</v>
      </c>
      <c r="BJ209" s="1">
        <v>28</v>
      </c>
      <c r="BK209" s="1">
        <v>28</v>
      </c>
      <c r="BL209" s="1">
        <v>28</v>
      </c>
      <c r="BM209" s="1">
        <v>28</v>
      </c>
      <c r="BN209" s="1">
        <v>28</v>
      </c>
      <c r="BO209" s="1">
        <v>28</v>
      </c>
      <c r="BP209" s="1">
        <v>28</v>
      </c>
      <c r="BQ209" s="1">
        <v>28</v>
      </c>
      <c r="BR209" s="1">
        <v>29</v>
      </c>
      <c r="BS209" s="1">
        <v>29</v>
      </c>
      <c r="BT209" s="1">
        <v>29</v>
      </c>
      <c r="BU209" s="1">
        <v>29</v>
      </c>
      <c r="BV209" s="1">
        <v>28</v>
      </c>
      <c r="BW209" s="1">
        <v>28</v>
      </c>
      <c r="BX209" s="1">
        <v>28</v>
      </c>
      <c r="BY209" s="1">
        <v>28</v>
      </c>
      <c r="BZ209" s="1">
        <v>28</v>
      </c>
      <c r="CA209" s="1">
        <v>28</v>
      </c>
      <c r="CB209" s="1">
        <v>28</v>
      </c>
      <c r="CC209" s="1">
        <v>28</v>
      </c>
      <c r="CD209" s="1">
        <v>28</v>
      </c>
      <c r="CE209" s="1">
        <v>29</v>
      </c>
      <c r="CF209" s="1">
        <v>29</v>
      </c>
      <c r="CG209" s="1">
        <v>29</v>
      </c>
      <c r="CH209" s="1">
        <v>29</v>
      </c>
      <c r="CI209" s="1">
        <v>30</v>
      </c>
      <c r="CJ209" s="1">
        <v>30</v>
      </c>
      <c r="CK209" s="1">
        <v>30</v>
      </c>
      <c r="CL209" s="1">
        <v>30</v>
      </c>
      <c r="CM209" s="1">
        <v>30</v>
      </c>
      <c r="CN209" s="1">
        <v>31</v>
      </c>
      <c r="CO209" s="1">
        <v>31</v>
      </c>
      <c r="CP209" s="1">
        <v>31</v>
      </c>
      <c r="CQ209" s="1">
        <v>32</v>
      </c>
      <c r="CR209" s="1">
        <v>32</v>
      </c>
      <c r="CS209" s="1">
        <v>32</v>
      </c>
      <c r="CT209" s="1">
        <v>33</v>
      </c>
      <c r="CU209" s="1">
        <v>33</v>
      </c>
      <c r="CV209" s="1">
        <v>34</v>
      </c>
      <c r="CW209" s="1">
        <v>34</v>
      </c>
      <c r="CX209" s="1">
        <v>35</v>
      </c>
      <c r="CY209" s="1">
        <v>35</v>
      </c>
      <c r="CZ209" s="1">
        <v>36</v>
      </c>
      <c r="DA209" s="1">
        <v>36</v>
      </c>
      <c r="DB209" s="1">
        <v>36</v>
      </c>
      <c r="DC209" s="1">
        <v>36</v>
      </c>
      <c r="DD209" s="1">
        <v>36</v>
      </c>
      <c r="DE209" s="1">
        <v>36</v>
      </c>
      <c r="DF209" s="1">
        <v>35</v>
      </c>
      <c r="DG209" s="1">
        <v>35</v>
      </c>
      <c r="DH209" s="1">
        <v>35</v>
      </c>
      <c r="DI209" s="1">
        <v>35</v>
      </c>
      <c r="DJ209" s="1">
        <v>35</v>
      </c>
      <c r="DK209" s="1">
        <v>34</v>
      </c>
      <c r="DL209" s="1">
        <v>34</v>
      </c>
      <c r="DM209" s="1">
        <v>34</v>
      </c>
      <c r="DN209" s="1">
        <v>34</v>
      </c>
      <c r="DO209" s="1">
        <v>34</v>
      </c>
      <c r="DP209" s="1">
        <v>34</v>
      </c>
      <c r="DQ209" s="1">
        <v>33</v>
      </c>
      <c r="DR209" s="1">
        <v>33</v>
      </c>
      <c r="DS209" s="1">
        <v>33</v>
      </c>
      <c r="DT209" s="1">
        <v>33</v>
      </c>
      <c r="DU209" s="1">
        <v>32</v>
      </c>
      <c r="DV209" s="1">
        <v>33</v>
      </c>
      <c r="DW209" s="1">
        <v>33</v>
      </c>
      <c r="DX209" s="1">
        <v>33</v>
      </c>
      <c r="DY209" s="1">
        <v>33</v>
      </c>
      <c r="DZ209" s="1">
        <v>33</v>
      </c>
      <c r="EA209" s="1">
        <v>33</v>
      </c>
      <c r="EB209" s="1">
        <v>32</v>
      </c>
      <c r="EC209" s="1">
        <v>32</v>
      </c>
      <c r="ED209" s="1">
        <v>32</v>
      </c>
      <c r="EE209" s="1">
        <v>32</v>
      </c>
      <c r="EF209" s="1">
        <v>32</v>
      </c>
      <c r="EG209" s="1">
        <v>32</v>
      </c>
      <c r="EH209" s="1">
        <v>32</v>
      </c>
      <c r="EI209" s="1">
        <v>31</v>
      </c>
      <c r="EJ209" s="1">
        <v>31</v>
      </c>
      <c r="EK209" s="1">
        <v>31</v>
      </c>
      <c r="EL209" s="1">
        <v>31</v>
      </c>
      <c r="EM209" s="1">
        <v>31</v>
      </c>
      <c r="EN209" s="1">
        <v>31</v>
      </c>
      <c r="EO209" s="1">
        <v>31</v>
      </c>
      <c r="EP209" s="1">
        <v>31</v>
      </c>
      <c r="EQ209" s="1">
        <v>31</v>
      </c>
      <c r="ER209" s="1">
        <v>31</v>
      </c>
      <c r="ES209" s="1">
        <v>31</v>
      </c>
      <c r="ET209" s="1">
        <v>30</v>
      </c>
      <c r="EU209" s="1">
        <v>31</v>
      </c>
      <c r="EV209" s="1">
        <v>30</v>
      </c>
      <c r="EW209" s="1">
        <v>30</v>
      </c>
      <c r="EX209" s="1">
        <v>31</v>
      </c>
      <c r="EY209" s="1">
        <v>31</v>
      </c>
      <c r="EZ209" s="1">
        <v>30</v>
      </c>
      <c r="FA209" s="1">
        <v>30</v>
      </c>
      <c r="FB209" s="1">
        <v>31</v>
      </c>
      <c r="FC209" s="1">
        <v>30</v>
      </c>
      <c r="FD209" s="1">
        <v>30</v>
      </c>
      <c r="FE209" s="1">
        <v>30</v>
      </c>
      <c r="FF209" s="1">
        <v>31</v>
      </c>
      <c r="FG209" s="1">
        <v>31</v>
      </c>
      <c r="FH209" s="1">
        <v>31</v>
      </c>
      <c r="FI209" s="1">
        <v>30</v>
      </c>
      <c r="FJ209" s="1">
        <v>31</v>
      </c>
      <c r="FK209" s="1">
        <v>30</v>
      </c>
      <c r="FL209" s="1">
        <v>31</v>
      </c>
      <c r="FM209" s="1">
        <v>30</v>
      </c>
      <c r="FN209" s="1">
        <v>30</v>
      </c>
      <c r="FO209" s="1">
        <v>30</v>
      </c>
      <c r="FP209" s="1">
        <v>31</v>
      </c>
      <c r="FQ209" s="1">
        <v>31</v>
      </c>
      <c r="FR209" s="1">
        <v>31</v>
      </c>
      <c r="FS209" s="1">
        <v>30</v>
      </c>
      <c r="FT209" s="1">
        <v>30</v>
      </c>
      <c r="FU209" s="1">
        <v>31</v>
      </c>
      <c r="FV209" s="1">
        <v>30</v>
      </c>
      <c r="FW209" s="1">
        <v>30</v>
      </c>
      <c r="FX209" s="1">
        <v>30</v>
      </c>
      <c r="FY209" s="1">
        <v>30</v>
      </c>
      <c r="FZ209" s="1">
        <v>30</v>
      </c>
      <c r="GA209" s="1">
        <v>30</v>
      </c>
      <c r="GB209" s="1">
        <v>30</v>
      </c>
      <c r="GC209" s="1">
        <v>30</v>
      </c>
      <c r="GD209" s="1">
        <v>30</v>
      </c>
      <c r="GE209" s="1">
        <v>29</v>
      </c>
      <c r="GF209" s="1">
        <v>30</v>
      </c>
      <c r="GG209" s="1">
        <v>29</v>
      </c>
      <c r="GH209" s="1">
        <v>29</v>
      </c>
      <c r="GI209" s="1">
        <v>29</v>
      </c>
      <c r="GJ209" s="1">
        <v>29</v>
      </c>
      <c r="GK209" s="1">
        <v>29</v>
      </c>
      <c r="GL209" s="1">
        <v>30</v>
      </c>
      <c r="GM209" s="1">
        <v>30</v>
      </c>
      <c r="GN209" s="1">
        <v>30</v>
      </c>
      <c r="GO209" s="1">
        <v>32</v>
      </c>
      <c r="GP209" s="1">
        <v>36</v>
      </c>
      <c r="GQ209" s="1">
        <v>40</v>
      </c>
      <c r="GR209" s="1">
        <v>46</v>
      </c>
      <c r="GS209" s="1">
        <v>53</v>
      </c>
      <c r="GT209" s="1">
        <v>60</v>
      </c>
      <c r="GU209" s="1">
        <v>65</v>
      </c>
      <c r="GV209" s="1">
        <v>68</v>
      </c>
      <c r="GW209" s="1">
        <v>72</v>
      </c>
      <c r="GX209" s="1">
        <v>73</v>
      </c>
      <c r="GY209" s="1">
        <v>74</v>
      </c>
      <c r="GZ209" s="1">
        <v>75</v>
      </c>
      <c r="HA209" s="1">
        <v>73</v>
      </c>
      <c r="HB209" s="1">
        <v>74</v>
      </c>
      <c r="HC209" s="1">
        <v>73</v>
      </c>
      <c r="HD209" s="1">
        <v>71</v>
      </c>
      <c r="HE209" s="1">
        <v>70</v>
      </c>
      <c r="HF209" s="1">
        <v>68</v>
      </c>
      <c r="HG209" s="1">
        <v>67</v>
      </c>
      <c r="HH209" s="1">
        <v>64</v>
      </c>
      <c r="HI209" s="1">
        <v>62</v>
      </c>
      <c r="HJ209" s="1">
        <v>60</v>
      </c>
      <c r="HK209" s="1">
        <v>58</v>
      </c>
      <c r="HL209" s="1">
        <v>56</v>
      </c>
      <c r="HM209" s="1">
        <v>54</v>
      </c>
      <c r="HN209" s="1">
        <v>52</v>
      </c>
      <c r="HO209" s="1">
        <v>50</v>
      </c>
      <c r="HP209" s="1">
        <v>49</v>
      </c>
      <c r="HQ209" s="1">
        <v>47</v>
      </c>
      <c r="HR209" s="1">
        <v>45</v>
      </c>
      <c r="HS209" s="1">
        <v>44</v>
      </c>
      <c r="HT209" s="1">
        <v>43</v>
      </c>
      <c r="HU209" s="1">
        <v>41</v>
      </c>
      <c r="HV209" s="1">
        <v>40</v>
      </c>
      <c r="HW209" s="1">
        <v>39</v>
      </c>
      <c r="HX209" s="1">
        <v>38</v>
      </c>
      <c r="HY209" s="1">
        <v>37</v>
      </c>
      <c r="HZ209" s="1">
        <v>36</v>
      </c>
      <c r="IA209" s="1">
        <v>35</v>
      </c>
      <c r="IB209" s="1">
        <v>34</v>
      </c>
      <c r="IC209" s="1">
        <v>34</v>
      </c>
      <c r="ID209" s="1">
        <v>33</v>
      </c>
      <c r="IE209" s="1">
        <v>32</v>
      </c>
      <c r="IF209" s="1">
        <v>32</v>
      </c>
      <c r="IG209" s="1">
        <v>32</v>
      </c>
      <c r="IH209" s="1">
        <v>31</v>
      </c>
      <c r="II209" s="1">
        <v>31</v>
      </c>
      <c r="IJ209" s="1">
        <v>30</v>
      </c>
      <c r="IK209" s="1">
        <v>30</v>
      </c>
      <c r="IL209" s="1">
        <v>30</v>
      </c>
      <c r="IM209" s="1">
        <v>30</v>
      </c>
      <c r="IN209" s="1">
        <v>30</v>
      </c>
      <c r="IO209" s="1">
        <v>29</v>
      </c>
    </row>
    <row r="210" spans="4:249" x14ac:dyDescent="0.25">
      <c r="D210" s="2">
        <v>238.04999999999998</v>
      </c>
      <c r="F210" s="1">
        <v>30</v>
      </c>
      <c r="G210" s="1">
        <v>30</v>
      </c>
      <c r="H210" s="1">
        <v>30</v>
      </c>
      <c r="I210" s="1">
        <v>31</v>
      </c>
      <c r="J210" s="1">
        <v>30</v>
      </c>
      <c r="K210" s="1">
        <v>30</v>
      </c>
      <c r="L210" s="1">
        <v>31</v>
      </c>
      <c r="M210" s="1">
        <v>30</v>
      </c>
      <c r="N210" s="1">
        <v>30</v>
      </c>
      <c r="O210" s="1">
        <v>29</v>
      </c>
      <c r="P210" s="1">
        <v>30</v>
      </c>
      <c r="Q210" s="1">
        <v>30</v>
      </c>
      <c r="R210" s="1">
        <v>29</v>
      </c>
      <c r="S210" s="1">
        <v>29</v>
      </c>
      <c r="T210" s="1">
        <v>29</v>
      </c>
      <c r="U210" s="1">
        <v>29</v>
      </c>
      <c r="V210" s="1">
        <v>29</v>
      </c>
      <c r="W210" s="1">
        <v>29</v>
      </c>
      <c r="X210" s="1">
        <v>29</v>
      </c>
      <c r="Y210" s="1">
        <v>29</v>
      </c>
      <c r="Z210" s="1">
        <v>29</v>
      </c>
      <c r="AA210" s="1">
        <v>28</v>
      </c>
      <c r="AB210" s="1">
        <v>28</v>
      </c>
      <c r="AC210" s="1">
        <v>28</v>
      </c>
      <c r="AD210" s="1">
        <v>28</v>
      </c>
      <c r="AE210" s="1">
        <v>28</v>
      </c>
      <c r="AF210" s="1">
        <v>28</v>
      </c>
      <c r="AG210" s="1">
        <v>28</v>
      </c>
      <c r="AH210" s="1">
        <v>28</v>
      </c>
      <c r="AI210" s="1">
        <v>28</v>
      </c>
      <c r="AJ210" s="1">
        <v>28</v>
      </c>
      <c r="AK210" s="1">
        <v>28</v>
      </c>
      <c r="AL210" s="1">
        <v>28</v>
      </c>
      <c r="AM210" s="1">
        <v>28</v>
      </c>
      <c r="AN210" s="1">
        <v>27</v>
      </c>
      <c r="AO210" s="1">
        <v>27</v>
      </c>
      <c r="AP210" s="1">
        <v>27</v>
      </c>
      <c r="AQ210" s="1">
        <v>28</v>
      </c>
      <c r="AR210" s="1">
        <v>27</v>
      </c>
      <c r="AS210" s="1">
        <v>28</v>
      </c>
      <c r="AT210" s="1">
        <v>27</v>
      </c>
      <c r="AU210" s="1">
        <v>27</v>
      </c>
      <c r="AV210" s="1">
        <v>27</v>
      </c>
      <c r="AW210" s="1">
        <v>27</v>
      </c>
      <c r="AX210" s="1">
        <v>27</v>
      </c>
      <c r="AY210" s="1">
        <v>27</v>
      </c>
      <c r="AZ210" s="1">
        <v>27</v>
      </c>
      <c r="BA210" s="1">
        <v>27</v>
      </c>
      <c r="BB210" s="1">
        <v>27</v>
      </c>
      <c r="BC210" s="1">
        <v>27</v>
      </c>
      <c r="BD210" s="1">
        <v>28</v>
      </c>
      <c r="BE210" s="1">
        <v>28</v>
      </c>
      <c r="BF210" s="1">
        <v>28</v>
      </c>
      <c r="BG210" s="1">
        <v>27</v>
      </c>
      <c r="BH210" s="1">
        <v>27</v>
      </c>
      <c r="BI210" s="1">
        <v>27</v>
      </c>
      <c r="BJ210" s="1">
        <v>27</v>
      </c>
      <c r="BK210" s="1">
        <v>27</v>
      </c>
      <c r="BL210" s="1">
        <v>27</v>
      </c>
      <c r="BM210" s="1">
        <v>28</v>
      </c>
      <c r="BN210" s="1">
        <v>28</v>
      </c>
      <c r="BO210" s="1">
        <v>28</v>
      </c>
      <c r="BP210" s="1">
        <v>28</v>
      </c>
      <c r="BQ210" s="1">
        <v>28</v>
      </c>
      <c r="BR210" s="1">
        <v>27</v>
      </c>
      <c r="BS210" s="1">
        <v>28</v>
      </c>
      <c r="BT210" s="1">
        <v>28</v>
      </c>
      <c r="BU210" s="1">
        <v>28</v>
      </c>
      <c r="BV210" s="1">
        <v>28</v>
      </c>
      <c r="BW210" s="1">
        <v>28</v>
      </c>
      <c r="BX210" s="1">
        <v>28</v>
      </c>
      <c r="BY210" s="1">
        <v>28</v>
      </c>
      <c r="BZ210" s="1">
        <v>27</v>
      </c>
      <c r="CA210" s="1">
        <v>27</v>
      </c>
      <c r="CB210" s="1">
        <v>27</v>
      </c>
      <c r="CC210" s="1">
        <v>28</v>
      </c>
      <c r="CD210" s="1">
        <v>27</v>
      </c>
      <c r="CE210" s="1">
        <v>28</v>
      </c>
      <c r="CF210" s="1">
        <v>28</v>
      </c>
      <c r="CG210" s="1">
        <v>28</v>
      </c>
      <c r="CH210" s="1">
        <v>29</v>
      </c>
      <c r="CI210" s="1">
        <v>29</v>
      </c>
      <c r="CJ210" s="1">
        <v>29</v>
      </c>
      <c r="CK210" s="1">
        <v>29</v>
      </c>
      <c r="CL210" s="1">
        <v>30</v>
      </c>
      <c r="CM210" s="1">
        <v>29</v>
      </c>
      <c r="CN210" s="1">
        <v>30</v>
      </c>
      <c r="CO210" s="1">
        <v>30</v>
      </c>
      <c r="CP210" s="1">
        <v>30</v>
      </c>
      <c r="CQ210" s="1">
        <v>31</v>
      </c>
      <c r="CR210" s="1">
        <v>31</v>
      </c>
      <c r="CS210" s="1">
        <v>31</v>
      </c>
      <c r="CT210" s="1">
        <v>32</v>
      </c>
      <c r="CU210" s="1">
        <v>33</v>
      </c>
      <c r="CV210" s="1">
        <v>33</v>
      </c>
      <c r="CW210" s="1">
        <v>33</v>
      </c>
      <c r="CX210" s="1">
        <v>34</v>
      </c>
      <c r="CY210" s="1">
        <v>34</v>
      </c>
      <c r="CZ210" s="1">
        <v>34</v>
      </c>
      <c r="DA210" s="1">
        <v>35</v>
      </c>
      <c r="DB210" s="1">
        <v>34</v>
      </c>
      <c r="DC210" s="1">
        <v>35</v>
      </c>
      <c r="DD210" s="1">
        <v>34</v>
      </c>
      <c r="DE210" s="1">
        <v>34</v>
      </c>
      <c r="DF210" s="1">
        <v>34</v>
      </c>
      <c r="DG210" s="1">
        <v>34</v>
      </c>
      <c r="DH210" s="1">
        <v>34</v>
      </c>
      <c r="DI210" s="1">
        <v>34</v>
      </c>
      <c r="DJ210" s="1">
        <v>33</v>
      </c>
      <c r="DK210" s="1">
        <v>33</v>
      </c>
      <c r="DL210" s="1">
        <v>34</v>
      </c>
      <c r="DM210" s="1">
        <v>33</v>
      </c>
      <c r="DN210" s="1">
        <v>33</v>
      </c>
      <c r="DO210" s="1">
        <v>33</v>
      </c>
      <c r="DP210" s="1">
        <v>33</v>
      </c>
      <c r="DQ210" s="1">
        <v>32</v>
      </c>
      <c r="DR210" s="1">
        <v>32</v>
      </c>
      <c r="DS210" s="1">
        <v>32</v>
      </c>
      <c r="DT210" s="1">
        <v>32</v>
      </c>
      <c r="DU210" s="1">
        <v>32</v>
      </c>
      <c r="DV210" s="1">
        <v>32</v>
      </c>
      <c r="DW210" s="1">
        <v>32</v>
      </c>
      <c r="DX210" s="1">
        <v>32</v>
      </c>
      <c r="DY210" s="1">
        <v>32</v>
      </c>
      <c r="DZ210" s="1">
        <v>32</v>
      </c>
      <c r="EA210" s="1">
        <v>32</v>
      </c>
      <c r="EB210" s="1">
        <v>32</v>
      </c>
      <c r="EC210" s="1">
        <v>31</v>
      </c>
      <c r="ED210" s="1">
        <v>31</v>
      </c>
      <c r="EE210" s="1">
        <v>31</v>
      </c>
      <c r="EF210" s="1">
        <v>31</v>
      </c>
      <c r="EG210" s="1">
        <v>31</v>
      </c>
      <c r="EH210" s="1">
        <v>31</v>
      </c>
      <c r="EI210" s="1">
        <v>31</v>
      </c>
      <c r="EJ210" s="1">
        <v>30</v>
      </c>
      <c r="EK210" s="1">
        <v>30</v>
      </c>
      <c r="EL210" s="1">
        <v>30</v>
      </c>
      <c r="EM210" s="1">
        <v>30</v>
      </c>
      <c r="EN210" s="1">
        <v>30</v>
      </c>
      <c r="EO210" s="1">
        <v>30</v>
      </c>
      <c r="EP210" s="1">
        <v>29</v>
      </c>
      <c r="EQ210" s="1">
        <v>30</v>
      </c>
      <c r="ER210" s="1">
        <v>30</v>
      </c>
      <c r="ES210" s="1">
        <v>30</v>
      </c>
      <c r="ET210" s="1">
        <v>30</v>
      </c>
      <c r="EU210" s="1">
        <v>29</v>
      </c>
      <c r="EV210" s="1">
        <v>29</v>
      </c>
      <c r="EW210" s="1">
        <v>30</v>
      </c>
      <c r="EX210" s="1">
        <v>30</v>
      </c>
      <c r="EY210" s="1">
        <v>30</v>
      </c>
      <c r="EZ210" s="1">
        <v>30</v>
      </c>
      <c r="FA210" s="1">
        <v>29</v>
      </c>
      <c r="FB210" s="1">
        <v>29</v>
      </c>
      <c r="FC210" s="1">
        <v>29</v>
      </c>
      <c r="FD210" s="1">
        <v>30</v>
      </c>
      <c r="FE210" s="1">
        <v>29</v>
      </c>
      <c r="FF210" s="1">
        <v>30</v>
      </c>
      <c r="FG210" s="1">
        <v>30</v>
      </c>
      <c r="FH210" s="1">
        <v>30</v>
      </c>
      <c r="FI210" s="1">
        <v>30</v>
      </c>
      <c r="FJ210" s="1">
        <v>30</v>
      </c>
      <c r="FK210" s="1">
        <v>30</v>
      </c>
      <c r="FL210" s="1">
        <v>29</v>
      </c>
      <c r="FM210" s="1">
        <v>29</v>
      </c>
      <c r="FN210" s="1">
        <v>29</v>
      </c>
      <c r="FO210" s="1">
        <v>29</v>
      </c>
      <c r="FP210" s="1">
        <v>29</v>
      </c>
      <c r="FQ210" s="1">
        <v>29</v>
      </c>
      <c r="FR210" s="1">
        <v>29</v>
      </c>
      <c r="FS210" s="1">
        <v>29</v>
      </c>
      <c r="FT210" s="1">
        <v>29</v>
      </c>
      <c r="FU210" s="1">
        <v>29</v>
      </c>
      <c r="FV210" s="1">
        <v>29</v>
      </c>
      <c r="FW210" s="1">
        <v>29</v>
      </c>
      <c r="FX210" s="1">
        <v>29</v>
      </c>
      <c r="FY210" s="1">
        <v>29</v>
      </c>
      <c r="FZ210" s="1">
        <v>29</v>
      </c>
      <c r="GA210" s="1">
        <v>29</v>
      </c>
      <c r="GB210" s="1">
        <v>29</v>
      </c>
      <c r="GC210" s="1">
        <v>29</v>
      </c>
      <c r="GD210" s="1">
        <v>28</v>
      </c>
      <c r="GE210" s="1">
        <v>28</v>
      </c>
      <c r="GF210" s="1">
        <v>29</v>
      </c>
      <c r="GG210" s="1">
        <v>28</v>
      </c>
      <c r="GH210" s="1">
        <v>28</v>
      </c>
      <c r="GI210" s="1">
        <v>28</v>
      </c>
      <c r="GJ210" s="1">
        <v>28</v>
      </c>
      <c r="GK210" s="1">
        <v>28</v>
      </c>
      <c r="GL210" s="1">
        <v>28</v>
      </c>
      <c r="GM210" s="1">
        <v>28</v>
      </c>
      <c r="GN210" s="1">
        <v>29</v>
      </c>
      <c r="GO210" s="1">
        <v>31</v>
      </c>
      <c r="GP210" s="1">
        <v>34</v>
      </c>
      <c r="GQ210" s="1">
        <v>38</v>
      </c>
      <c r="GR210" s="1">
        <v>44</v>
      </c>
      <c r="GS210" s="1">
        <v>51</v>
      </c>
      <c r="GT210" s="1">
        <v>58</v>
      </c>
      <c r="GU210" s="1">
        <v>63</v>
      </c>
      <c r="GV210" s="1">
        <v>67</v>
      </c>
      <c r="GW210" s="1">
        <v>69</v>
      </c>
      <c r="GX210" s="1">
        <v>71</v>
      </c>
      <c r="GY210" s="1">
        <v>72</v>
      </c>
      <c r="GZ210" s="1">
        <v>73</v>
      </c>
      <c r="HA210" s="1">
        <v>72</v>
      </c>
      <c r="HB210" s="1">
        <v>72</v>
      </c>
      <c r="HC210" s="1">
        <v>71</v>
      </c>
      <c r="HD210" s="1">
        <v>70</v>
      </c>
      <c r="HE210" s="1">
        <v>69</v>
      </c>
      <c r="HF210" s="1">
        <v>67</v>
      </c>
      <c r="HG210" s="1">
        <v>66</v>
      </c>
      <c r="HH210" s="1">
        <v>63</v>
      </c>
      <c r="HI210" s="1">
        <v>61</v>
      </c>
      <c r="HJ210" s="1">
        <v>59</v>
      </c>
      <c r="HK210" s="1">
        <v>57</v>
      </c>
      <c r="HL210" s="1">
        <v>55</v>
      </c>
      <c r="HM210" s="1">
        <v>53</v>
      </c>
      <c r="HN210" s="1">
        <v>51</v>
      </c>
      <c r="HO210" s="1">
        <v>50</v>
      </c>
      <c r="HP210" s="1">
        <v>47</v>
      </c>
      <c r="HQ210" s="1">
        <v>46</v>
      </c>
      <c r="HR210" s="1">
        <v>44</v>
      </c>
      <c r="HS210" s="1">
        <v>43</v>
      </c>
      <c r="HT210" s="1">
        <v>42</v>
      </c>
      <c r="HU210" s="1">
        <v>40</v>
      </c>
      <c r="HV210" s="1">
        <v>39</v>
      </c>
      <c r="HW210" s="1">
        <v>38</v>
      </c>
      <c r="HX210" s="1">
        <v>37</v>
      </c>
      <c r="HY210" s="1">
        <v>36</v>
      </c>
      <c r="HZ210" s="1">
        <v>35</v>
      </c>
      <c r="IA210" s="1">
        <v>34</v>
      </c>
      <c r="IB210" s="1">
        <v>33</v>
      </c>
      <c r="IC210" s="1">
        <v>33</v>
      </c>
      <c r="ID210" s="1">
        <v>32</v>
      </c>
      <c r="IE210" s="1">
        <v>31</v>
      </c>
      <c r="IF210" s="1">
        <v>31</v>
      </c>
      <c r="IG210" s="1">
        <v>30</v>
      </c>
      <c r="IH210" s="1">
        <v>30</v>
      </c>
      <c r="II210" s="1">
        <v>30</v>
      </c>
      <c r="IJ210" s="1">
        <v>29</v>
      </c>
      <c r="IK210" s="1">
        <v>29</v>
      </c>
      <c r="IL210" s="1">
        <v>29</v>
      </c>
      <c r="IM210" s="1">
        <v>29</v>
      </c>
      <c r="IN210" s="1">
        <v>29</v>
      </c>
      <c r="IO210" s="1">
        <v>29</v>
      </c>
    </row>
    <row r="211" spans="4:249" x14ac:dyDescent="0.25">
      <c r="D211" s="2">
        <v>239.2</v>
      </c>
      <c r="F211" s="1">
        <v>29</v>
      </c>
      <c r="G211" s="1">
        <v>30</v>
      </c>
      <c r="H211" s="1">
        <v>30</v>
      </c>
      <c r="I211" s="1">
        <v>30</v>
      </c>
      <c r="J211" s="1">
        <v>30</v>
      </c>
      <c r="K211" s="1">
        <v>30</v>
      </c>
      <c r="L211" s="1">
        <v>30</v>
      </c>
      <c r="M211" s="1">
        <v>30</v>
      </c>
      <c r="N211" s="1">
        <v>29</v>
      </c>
      <c r="O211" s="1">
        <v>29</v>
      </c>
      <c r="P211" s="1">
        <v>29</v>
      </c>
      <c r="Q211" s="1">
        <v>29</v>
      </c>
      <c r="R211" s="1">
        <v>29</v>
      </c>
      <c r="S211" s="1">
        <v>29</v>
      </c>
      <c r="T211" s="1">
        <v>28</v>
      </c>
      <c r="U211" s="1">
        <v>28</v>
      </c>
      <c r="V211" s="1">
        <v>29</v>
      </c>
      <c r="W211" s="1">
        <v>28</v>
      </c>
      <c r="X211" s="1">
        <v>28</v>
      </c>
      <c r="Y211" s="1">
        <v>28</v>
      </c>
      <c r="Z211" s="1">
        <v>28</v>
      </c>
      <c r="AA211" s="1">
        <v>28</v>
      </c>
      <c r="AB211" s="1">
        <v>28</v>
      </c>
      <c r="AC211" s="1">
        <v>28</v>
      </c>
      <c r="AD211" s="1">
        <v>27</v>
      </c>
      <c r="AE211" s="1">
        <v>28</v>
      </c>
      <c r="AF211" s="1">
        <v>28</v>
      </c>
      <c r="AG211" s="1">
        <v>28</v>
      </c>
      <c r="AH211" s="1">
        <v>28</v>
      </c>
      <c r="AI211" s="1">
        <v>28</v>
      </c>
      <c r="AJ211" s="1">
        <v>28</v>
      </c>
      <c r="AK211" s="1">
        <v>27</v>
      </c>
      <c r="AL211" s="1">
        <v>28</v>
      </c>
      <c r="AM211" s="1">
        <v>27</v>
      </c>
      <c r="AN211" s="1">
        <v>27</v>
      </c>
      <c r="AO211" s="1">
        <v>27</v>
      </c>
      <c r="AP211" s="1">
        <v>27</v>
      </c>
      <c r="AQ211" s="1">
        <v>26</v>
      </c>
      <c r="AR211" s="1">
        <v>26</v>
      </c>
      <c r="AS211" s="1">
        <v>26</v>
      </c>
      <c r="AT211" s="1">
        <v>27</v>
      </c>
      <c r="AU211" s="1">
        <v>27</v>
      </c>
      <c r="AV211" s="1">
        <v>27</v>
      </c>
      <c r="AW211" s="1">
        <v>27</v>
      </c>
      <c r="AX211" s="1">
        <v>27</v>
      </c>
      <c r="AY211" s="1">
        <v>27</v>
      </c>
      <c r="AZ211" s="1">
        <v>27</v>
      </c>
      <c r="BA211" s="1">
        <v>27</v>
      </c>
      <c r="BB211" s="1">
        <v>27</v>
      </c>
      <c r="BC211" s="1">
        <v>27</v>
      </c>
      <c r="BD211" s="1">
        <v>27</v>
      </c>
      <c r="BE211" s="1">
        <v>27</v>
      </c>
      <c r="BF211" s="1">
        <v>27</v>
      </c>
      <c r="BG211" s="1">
        <v>27</v>
      </c>
      <c r="BH211" s="1">
        <v>26</v>
      </c>
      <c r="BI211" s="1">
        <v>26</v>
      </c>
      <c r="BJ211" s="1">
        <v>26</v>
      </c>
      <c r="BK211" s="1">
        <v>26</v>
      </c>
      <c r="BL211" s="1">
        <v>26</v>
      </c>
      <c r="BM211" s="1">
        <v>27</v>
      </c>
      <c r="BN211" s="1">
        <v>27</v>
      </c>
      <c r="BO211" s="1">
        <v>27</v>
      </c>
      <c r="BP211" s="1">
        <v>26</v>
      </c>
      <c r="BQ211" s="1">
        <v>27</v>
      </c>
      <c r="BR211" s="1">
        <v>27</v>
      </c>
      <c r="BS211" s="1">
        <v>27</v>
      </c>
      <c r="BT211" s="1">
        <v>27</v>
      </c>
      <c r="BU211" s="1">
        <v>27</v>
      </c>
      <c r="BV211" s="1">
        <v>27</v>
      </c>
      <c r="BW211" s="1">
        <v>27</v>
      </c>
      <c r="BX211" s="1">
        <v>27</v>
      </c>
      <c r="BY211" s="1">
        <v>27</v>
      </c>
      <c r="BZ211" s="1">
        <v>27</v>
      </c>
      <c r="CA211" s="1">
        <v>27</v>
      </c>
      <c r="CB211" s="1">
        <v>27</v>
      </c>
      <c r="CC211" s="1">
        <v>27</v>
      </c>
      <c r="CD211" s="1">
        <v>27</v>
      </c>
      <c r="CE211" s="1">
        <v>27</v>
      </c>
      <c r="CF211" s="1">
        <v>27</v>
      </c>
      <c r="CG211" s="1">
        <v>28</v>
      </c>
      <c r="CH211" s="1">
        <v>28</v>
      </c>
      <c r="CI211" s="1">
        <v>28</v>
      </c>
      <c r="CJ211" s="1">
        <v>29</v>
      </c>
      <c r="CK211" s="1">
        <v>28</v>
      </c>
      <c r="CL211" s="1">
        <v>29</v>
      </c>
      <c r="CM211" s="1">
        <v>29</v>
      </c>
      <c r="CN211" s="1">
        <v>29</v>
      </c>
      <c r="CO211" s="1">
        <v>30</v>
      </c>
      <c r="CP211" s="1">
        <v>30</v>
      </c>
      <c r="CQ211" s="1">
        <v>30</v>
      </c>
      <c r="CR211" s="1">
        <v>30</v>
      </c>
      <c r="CS211" s="1">
        <v>31</v>
      </c>
      <c r="CT211" s="1">
        <v>32</v>
      </c>
      <c r="CU211" s="1">
        <v>32</v>
      </c>
      <c r="CV211" s="1">
        <v>32</v>
      </c>
      <c r="CW211" s="1">
        <v>33</v>
      </c>
      <c r="CX211" s="1">
        <v>33</v>
      </c>
      <c r="CY211" s="1">
        <v>33</v>
      </c>
      <c r="CZ211" s="1">
        <v>33</v>
      </c>
      <c r="DA211" s="1">
        <v>34</v>
      </c>
      <c r="DB211" s="1">
        <v>33</v>
      </c>
      <c r="DC211" s="1">
        <v>33</v>
      </c>
      <c r="DD211" s="1">
        <v>33</v>
      </c>
      <c r="DE211" s="1">
        <v>33</v>
      </c>
      <c r="DF211" s="1">
        <v>33</v>
      </c>
      <c r="DG211" s="1">
        <v>32</v>
      </c>
      <c r="DH211" s="1">
        <v>32</v>
      </c>
      <c r="DI211" s="1">
        <v>33</v>
      </c>
      <c r="DJ211" s="1">
        <v>32</v>
      </c>
      <c r="DK211" s="1">
        <v>32</v>
      </c>
      <c r="DL211" s="1">
        <v>32</v>
      </c>
      <c r="DM211" s="1">
        <v>32</v>
      </c>
      <c r="DN211" s="1">
        <v>32</v>
      </c>
      <c r="DO211" s="1">
        <v>32</v>
      </c>
      <c r="DP211" s="1">
        <v>32</v>
      </c>
      <c r="DQ211" s="1">
        <v>32</v>
      </c>
      <c r="DR211" s="1">
        <v>31</v>
      </c>
      <c r="DS211" s="1">
        <v>31</v>
      </c>
      <c r="DT211" s="1">
        <v>31</v>
      </c>
      <c r="DU211" s="1">
        <v>30</v>
      </c>
      <c r="DV211" s="1">
        <v>31</v>
      </c>
      <c r="DW211" s="1">
        <v>31</v>
      </c>
      <c r="DX211" s="1">
        <v>31</v>
      </c>
      <c r="DY211" s="1">
        <v>31</v>
      </c>
      <c r="DZ211" s="1">
        <v>31</v>
      </c>
      <c r="EA211" s="1">
        <v>31</v>
      </c>
      <c r="EB211" s="1">
        <v>31</v>
      </c>
      <c r="EC211" s="1">
        <v>30</v>
      </c>
      <c r="ED211" s="1">
        <v>30</v>
      </c>
      <c r="EE211" s="1">
        <v>30</v>
      </c>
      <c r="EF211" s="1">
        <v>30</v>
      </c>
      <c r="EG211" s="1">
        <v>30</v>
      </c>
      <c r="EH211" s="1">
        <v>30</v>
      </c>
      <c r="EI211" s="1">
        <v>30</v>
      </c>
      <c r="EJ211" s="1">
        <v>29</v>
      </c>
      <c r="EK211" s="1">
        <v>29</v>
      </c>
      <c r="EL211" s="1">
        <v>30</v>
      </c>
      <c r="EM211" s="1">
        <v>29</v>
      </c>
      <c r="EN211" s="1">
        <v>29</v>
      </c>
      <c r="EO211" s="1">
        <v>29</v>
      </c>
      <c r="EP211" s="1">
        <v>29</v>
      </c>
      <c r="EQ211" s="1">
        <v>29</v>
      </c>
      <c r="ER211" s="1">
        <v>28</v>
      </c>
      <c r="ES211" s="1">
        <v>29</v>
      </c>
      <c r="ET211" s="1">
        <v>28</v>
      </c>
      <c r="EU211" s="1">
        <v>29</v>
      </c>
      <c r="EV211" s="1">
        <v>29</v>
      </c>
      <c r="EW211" s="1">
        <v>29</v>
      </c>
      <c r="EX211" s="1">
        <v>29</v>
      </c>
      <c r="EY211" s="1">
        <v>29</v>
      </c>
      <c r="EZ211" s="1">
        <v>29</v>
      </c>
      <c r="FA211" s="1">
        <v>29</v>
      </c>
      <c r="FB211" s="1">
        <v>28</v>
      </c>
      <c r="FC211" s="1">
        <v>29</v>
      </c>
      <c r="FD211" s="1">
        <v>29</v>
      </c>
      <c r="FE211" s="1">
        <v>29</v>
      </c>
      <c r="FF211" s="1">
        <v>29</v>
      </c>
      <c r="FG211" s="1">
        <v>29</v>
      </c>
      <c r="FH211" s="1">
        <v>29</v>
      </c>
      <c r="FI211" s="1">
        <v>29</v>
      </c>
      <c r="FJ211" s="1">
        <v>29</v>
      </c>
      <c r="FK211" s="1">
        <v>29</v>
      </c>
      <c r="FL211" s="1">
        <v>29</v>
      </c>
      <c r="FM211" s="1">
        <v>29</v>
      </c>
      <c r="FN211" s="1">
        <v>29</v>
      </c>
      <c r="FO211" s="1">
        <v>29</v>
      </c>
      <c r="FP211" s="1">
        <v>29</v>
      </c>
      <c r="FQ211" s="1">
        <v>29</v>
      </c>
      <c r="FR211" s="1">
        <v>28</v>
      </c>
      <c r="FS211" s="1">
        <v>29</v>
      </c>
      <c r="FT211" s="1">
        <v>29</v>
      </c>
      <c r="FU211" s="1">
        <v>28</v>
      </c>
      <c r="FV211" s="1">
        <v>29</v>
      </c>
      <c r="FW211" s="1">
        <v>29</v>
      </c>
      <c r="FX211" s="1">
        <v>29</v>
      </c>
      <c r="FY211" s="1">
        <v>29</v>
      </c>
      <c r="FZ211" s="1">
        <v>29</v>
      </c>
      <c r="GA211" s="1">
        <v>28</v>
      </c>
      <c r="GB211" s="1">
        <v>28</v>
      </c>
      <c r="GC211" s="1">
        <v>28</v>
      </c>
      <c r="GD211" s="1">
        <v>28</v>
      </c>
      <c r="GE211" s="1">
        <v>28</v>
      </c>
      <c r="GF211" s="1">
        <v>28</v>
      </c>
      <c r="GG211" s="1">
        <v>28</v>
      </c>
      <c r="GH211" s="1">
        <v>27</v>
      </c>
      <c r="GI211" s="1">
        <v>28</v>
      </c>
      <c r="GJ211" s="1">
        <v>28</v>
      </c>
      <c r="GK211" s="1">
        <v>28</v>
      </c>
      <c r="GL211" s="1">
        <v>28</v>
      </c>
      <c r="GM211" s="1">
        <v>28</v>
      </c>
      <c r="GN211" s="1">
        <v>28</v>
      </c>
      <c r="GO211" s="1">
        <v>30</v>
      </c>
      <c r="GP211" s="1">
        <v>33</v>
      </c>
      <c r="GQ211" s="1">
        <v>37</v>
      </c>
      <c r="GR211" s="1">
        <v>43</v>
      </c>
      <c r="GS211" s="1">
        <v>50</v>
      </c>
      <c r="GT211" s="1">
        <v>55</v>
      </c>
      <c r="GU211" s="1">
        <v>60</v>
      </c>
      <c r="GV211" s="1">
        <v>65</v>
      </c>
      <c r="GW211" s="1">
        <v>68</v>
      </c>
      <c r="GX211" s="1">
        <v>70</v>
      </c>
      <c r="GY211" s="1">
        <v>70</v>
      </c>
      <c r="GZ211" s="1">
        <v>71</v>
      </c>
      <c r="HA211" s="1">
        <v>71</v>
      </c>
      <c r="HB211" s="1">
        <v>71</v>
      </c>
      <c r="HC211" s="1">
        <v>71</v>
      </c>
      <c r="HD211" s="1">
        <v>69</v>
      </c>
      <c r="HE211" s="1">
        <v>68</v>
      </c>
      <c r="HF211" s="1">
        <v>66</v>
      </c>
      <c r="HG211" s="1">
        <v>64</v>
      </c>
      <c r="HH211" s="1">
        <v>62</v>
      </c>
      <c r="HI211" s="1">
        <v>61</v>
      </c>
      <c r="HJ211" s="1">
        <v>58</v>
      </c>
      <c r="HK211" s="1">
        <v>57</v>
      </c>
      <c r="HL211" s="1">
        <v>55</v>
      </c>
      <c r="HM211" s="1">
        <v>53</v>
      </c>
      <c r="HN211" s="1">
        <v>51</v>
      </c>
      <c r="HO211" s="1">
        <v>49</v>
      </c>
      <c r="HP211" s="1">
        <v>47</v>
      </c>
      <c r="HQ211" s="1">
        <v>46</v>
      </c>
      <c r="HR211" s="1">
        <v>43</v>
      </c>
      <c r="HS211" s="1">
        <v>43</v>
      </c>
      <c r="HT211" s="1">
        <v>42</v>
      </c>
      <c r="HU211" s="1">
        <v>40</v>
      </c>
      <c r="HV211" s="1">
        <v>39</v>
      </c>
      <c r="HW211" s="1">
        <v>38</v>
      </c>
      <c r="HX211" s="1">
        <v>36</v>
      </c>
      <c r="HY211" s="1">
        <v>36</v>
      </c>
      <c r="HZ211" s="1">
        <v>35</v>
      </c>
      <c r="IA211" s="1">
        <v>34</v>
      </c>
      <c r="IB211" s="1">
        <v>33</v>
      </c>
      <c r="IC211" s="1">
        <v>32</v>
      </c>
      <c r="ID211" s="1">
        <v>32</v>
      </c>
      <c r="IE211" s="1">
        <v>31</v>
      </c>
      <c r="IF211" s="1">
        <v>31</v>
      </c>
      <c r="IG211" s="1">
        <v>30</v>
      </c>
      <c r="IH211" s="1">
        <v>30</v>
      </c>
      <c r="II211" s="1">
        <v>29</v>
      </c>
      <c r="IJ211" s="1">
        <v>29</v>
      </c>
      <c r="IK211" s="1">
        <v>29</v>
      </c>
      <c r="IL211" s="1">
        <v>28</v>
      </c>
      <c r="IM211" s="1">
        <v>28</v>
      </c>
      <c r="IN211" s="1">
        <v>28</v>
      </c>
      <c r="IO211" s="1">
        <v>28</v>
      </c>
    </row>
    <row r="212" spans="4:249" x14ac:dyDescent="0.25">
      <c r="D212" s="2">
        <v>240.35</v>
      </c>
      <c r="F212" s="1">
        <v>28</v>
      </c>
      <c r="G212" s="1">
        <v>28</v>
      </c>
      <c r="H212" s="1">
        <v>29</v>
      </c>
      <c r="I212" s="1">
        <v>28</v>
      </c>
      <c r="J212" s="1">
        <v>28</v>
      </c>
      <c r="K212" s="1">
        <v>28</v>
      </c>
      <c r="L212" s="1">
        <v>29</v>
      </c>
      <c r="M212" s="1">
        <v>28</v>
      </c>
      <c r="N212" s="1">
        <v>28</v>
      </c>
      <c r="O212" s="1">
        <v>28</v>
      </c>
      <c r="P212" s="1">
        <v>28</v>
      </c>
      <c r="Q212" s="1">
        <v>27</v>
      </c>
      <c r="R212" s="1">
        <v>27</v>
      </c>
      <c r="S212" s="1">
        <v>27</v>
      </c>
      <c r="T212" s="1">
        <v>27</v>
      </c>
      <c r="U212" s="1">
        <v>27</v>
      </c>
      <c r="V212" s="1">
        <v>27</v>
      </c>
      <c r="W212" s="1">
        <v>27</v>
      </c>
      <c r="X212" s="1">
        <v>27</v>
      </c>
      <c r="Y212" s="1">
        <v>27</v>
      </c>
      <c r="Z212" s="1">
        <v>27</v>
      </c>
      <c r="AA212" s="1">
        <v>27</v>
      </c>
      <c r="AB212" s="1">
        <v>27</v>
      </c>
      <c r="AC212" s="1">
        <v>26</v>
      </c>
      <c r="AD212" s="1">
        <v>27</v>
      </c>
      <c r="AE212" s="1">
        <v>27</v>
      </c>
      <c r="AF212" s="1">
        <v>27</v>
      </c>
      <c r="AG212" s="1">
        <v>27</v>
      </c>
      <c r="AH212" s="1">
        <v>27</v>
      </c>
      <c r="AI212" s="1">
        <v>27</v>
      </c>
      <c r="AJ212" s="1">
        <v>27</v>
      </c>
      <c r="AK212" s="1">
        <v>26</v>
      </c>
      <c r="AL212" s="1">
        <v>26</v>
      </c>
      <c r="AM212" s="1">
        <v>26</v>
      </c>
      <c r="AN212" s="1">
        <v>26</v>
      </c>
      <c r="AO212" s="1">
        <v>26</v>
      </c>
      <c r="AP212" s="1">
        <v>26</v>
      </c>
      <c r="AQ212" s="1">
        <v>26</v>
      </c>
      <c r="AR212" s="1">
        <v>25</v>
      </c>
      <c r="AS212" s="1">
        <v>26</v>
      </c>
      <c r="AT212" s="1">
        <v>26</v>
      </c>
      <c r="AU212" s="1">
        <v>26</v>
      </c>
      <c r="AV212" s="1">
        <v>26</v>
      </c>
      <c r="AW212" s="1">
        <v>26</v>
      </c>
      <c r="AX212" s="1">
        <v>26</v>
      </c>
      <c r="AY212" s="1">
        <v>26</v>
      </c>
      <c r="AZ212" s="1">
        <v>26</v>
      </c>
      <c r="BA212" s="1">
        <v>26</v>
      </c>
      <c r="BB212" s="1">
        <v>26</v>
      </c>
      <c r="BC212" s="1">
        <v>26</v>
      </c>
      <c r="BD212" s="1">
        <v>26</v>
      </c>
      <c r="BE212" s="1">
        <v>26</v>
      </c>
      <c r="BF212" s="1">
        <v>26</v>
      </c>
      <c r="BG212" s="1">
        <v>25</v>
      </c>
      <c r="BH212" s="1">
        <v>26</v>
      </c>
      <c r="BI212" s="1">
        <v>26</v>
      </c>
      <c r="BJ212" s="1">
        <v>25</v>
      </c>
      <c r="BK212" s="1">
        <v>25</v>
      </c>
      <c r="BL212" s="1">
        <v>26</v>
      </c>
      <c r="BM212" s="1">
        <v>26</v>
      </c>
      <c r="BN212" s="1">
        <v>25</v>
      </c>
      <c r="BO212" s="1">
        <v>26</v>
      </c>
      <c r="BP212" s="1">
        <v>25</v>
      </c>
      <c r="BQ212" s="1">
        <v>25</v>
      </c>
      <c r="BR212" s="1">
        <v>26</v>
      </c>
      <c r="BS212" s="1">
        <v>26</v>
      </c>
      <c r="BT212" s="1">
        <v>26</v>
      </c>
      <c r="BU212" s="1">
        <v>26</v>
      </c>
      <c r="BV212" s="1">
        <v>26</v>
      </c>
      <c r="BW212" s="1">
        <v>26</v>
      </c>
      <c r="BX212" s="1">
        <v>26</v>
      </c>
      <c r="BY212" s="1">
        <v>26</v>
      </c>
      <c r="BZ212" s="1">
        <v>26</v>
      </c>
      <c r="CA212" s="1">
        <v>26</v>
      </c>
      <c r="CB212" s="1">
        <v>26</v>
      </c>
      <c r="CC212" s="1">
        <v>26</v>
      </c>
      <c r="CD212" s="1">
        <v>26</v>
      </c>
      <c r="CE212" s="1">
        <v>26</v>
      </c>
      <c r="CF212" s="1">
        <v>26</v>
      </c>
      <c r="CG212" s="1">
        <v>26</v>
      </c>
      <c r="CH212" s="1">
        <v>27</v>
      </c>
      <c r="CI212" s="1">
        <v>27</v>
      </c>
      <c r="CJ212" s="1">
        <v>27</v>
      </c>
      <c r="CK212" s="1">
        <v>27</v>
      </c>
      <c r="CL212" s="1">
        <v>28</v>
      </c>
      <c r="CM212" s="1">
        <v>28</v>
      </c>
      <c r="CN212" s="1">
        <v>28</v>
      </c>
      <c r="CO212" s="1">
        <v>28</v>
      </c>
      <c r="CP212" s="1">
        <v>29</v>
      </c>
      <c r="CQ212" s="1">
        <v>29</v>
      </c>
      <c r="CR212" s="1">
        <v>29</v>
      </c>
      <c r="CS212" s="1">
        <v>30</v>
      </c>
      <c r="CT212" s="1">
        <v>30</v>
      </c>
      <c r="CU212" s="1">
        <v>31</v>
      </c>
      <c r="CV212" s="1">
        <v>31</v>
      </c>
      <c r="CW212" s="1">
        <v>31</v>
      </c>
      <c r="CX212" s="1">
        <v>32</v>
      </c>
      <c r="CY212" s="1">
        <v>32</v>
      </c>
      <c r="CZ212" s="1">
        <v>32</v>
      </c>
      <c r="DA212" s="1">
        <v>32</v>
      </c>
      <c r="DB212" s="1">
        <v>32</v>
      </c>
      <c r="DC212" s="1">
        <v>32</v>
      </c>
      <c r="DD212" s="1">
        <v>31</v>
      </c>
      <c r="DE212" s="1">
        <v>32</v>
      </c>
      <c r="DF212" s="1">
        <v>31</v>
      </c>
      <c r="DG212" s="1">
        <v>31</v>
      </c>
      <c r="DH212" s="1">
        <v>31</v>
      </c>
      <c r="DI212" s="1">
        <v>31</v>
      </c>
      <c r="DJ212" s="1">
        <v>31</v>
      </c>
      <c r="DK212" s="1">
        <v>31</v>
      </c>
      <c r="DL212" s="1">
        <v>31</v>
      </c>
      <c r="DM212" s="1">
        <v>31</v>
      </c>
      <c r="DN212" s="1">
        <v>31</v>
      </c>
      <c r="DO212" s="1">
        <v>31</v>
      </c>
      <c r="DP212" s="1">
        <v>31</v>
      </c>
      <c r="DQ212" s="1">
        <v>30</v>
      </c>
      <c r="DR212" s="1">
        <v>30</v>
      </c>
      <c r="DS212" s="1">
        <v>30</v>
      </c>
      <c r="DT212" s="1">
        <v>30</v>
      </c>
      <c r="DU212" s="1">
        <v>29</v>
      </c>
      <c r="DV212" s="1">
        <v>30</v>
      </c>
      <c r="DW212" s="1">
        <v>29</v>
      </c>
      <c r="DX212" s="1">
        <v>30</v>
      </c>
      <c r="DY212" s="1">
        <v>30</v>
      </c>
      <c r="DZ212" s="1">
        <v>30</v>
      </c>
      <c r="EA212" s="1">
        <v>30</v>
      </c>
      <c r="EB212" s="1">
        <v>30</v>
      </c>
      <c r="EC212" s="1">
        <v>30</v>
      </c>
      <c r="ED212" s="1">
        <v>29</v>
      </c>
      <c r="EE212" s="1">
        <v>29</v>
      </c>
      <c r="EF212" s="1">
        <v>29</v>
      </c>
      <c r="EG212" s="1">
        <v>29</v>
      </c>
      <c r="EH212" s="1">
        <v>29</v>
      </c>
      <c r="EI212" s="1">
        <v>29</v>
      </c>
      <c r="EJ212" s="1">
        <v>29</v>
      </c>
      <c r="EK212" s="1">
        <v>29</v>
      </c>
      <c r="EL212" s="1">
        <v>29</v>
      </c>
      <c r="EM212" s="1">
        <v>28</v>
      </c>
      <c r="EN212" s="1">
        <v>28</v>
      </c>
      <c r="EO212" s="1">
        <v>28</v>
      </c>
      <c r="EP212" s="1">
        <v>28</v>
      </c>
      <c r="EQ212" s="1">
        <v>28</v>
      </c>
      <c r="ER212" s="1">
        <v>28</v>
      </c>
      <c r="ES212" s="1">
        <v>28</v>
      </c>
      <c r="ET212" s="1">
        <v>28</v>
      </c>
      <c r="EU212" s="1">
        <v>28</v>
      </c>
      <c r="EV212" s="1">
        <v>28</v>
      </c>
      <c r="EW212" s="1">
        <v>27</v>
      </c>
      <c r="EX212" s="1">
        <v>28</v>
      </c>
      <c r="EY212" s="1">
        <v>28</v>
      </c>
      <c r="EZ212" s="1">
        <v>28</v>
      </c>
      <c r="FA212" s="1">
        <v>28</v>
      </c>
      <c r="FB212" s="1">
        <v>28</v>
      </c>
      <c r="FC212" s="1">
        <v>28</v>
      </c>
      <c r="FD212" s="1">
        <v>28</v>
      </c>
      <c r="FE212" s="1">
        <v>28</v>
      </c>
      <c r="FF212" s="1">
        <v>28</v>
      </c>
      <c r="FG212" s="1">
        <v>28</v>
      </c>
      <c r="FH212" s="1">
        <v>28</v>
      </c>
      <c r="FI212" s="1">
        <v>28</v>
      </c>
      <c r="FJ212" s="1">
        <v>28</v>
      </c>
      <c r="FK212" s="1">
        <v>28</v>
      </c>
      <c r="FL212" s="1">
        <v>28</v>
      </c>
      <c r="FM212" s="1">
        <v>28</v>
      </c>
      <c r="FN212" s="1">
        <v>28</v>
      </c>
      <c r="FO212" s="1">
        <v>28</v>
      </c>
      <c r="FP212" s="1">
        <v>28</v>
      </c>
      <c r="FQ212" s="1">
        <v>28</v>
      </c>
      <c r="FR212" s="1">
        <v>28</v>
      </c>
      <c r="FS212" s="1">
        <v>28</v>
      </c>
      <c r="FT212" s="1">
        <v>28</v>
      </c>
      <c r="FU212" s="1">
        <v>28</v>
      </c>
      <c r="FV212" s="1">
        <v>28</v>
      </c>
      <c r="FW212" s="1">
        <v>27</v>
      </c>
      <c r="FX212" s="1">
        <v>28</v>
      </c>
      <c r="FY212" s="1">
        <v>28</v>
      </c>
      <c r="FZ212" s="1">
        <v>28</v>
      </c>
      <c r="GA212" s="1">
        <v>28</v>
      </c>
      <c r="GB212" s="1">
        <v>28</v>
      </c>
      <c r="GC212" s="1">
        <v>27</v>
      </c>
      <c r="GD212" s="1">
        <v>28</v>
      </c>
      <c r="GE212" s="1">
        <v>27</v>
      </c>
      <c r="GF212" s="1">
        <v>27</v>
      </c>
      <c r="GG212" s="1">
        <v>27</v>
      </c>
      <c r="GH212" s="1">
        <v>27</v>
      </c>
      <c r="GI212" s="1">
        <v>27</v>
      </c>
      <c r="GJ212" s="1">
        <v>27</v>
      </c>
      <c r="GK212" s="1">
        <v>27</v>
      </c>
      <c r="GL212" s="1">
        <v>27</v>
      </c>
      <c r="GM212" s="1">
        <v>28</v>
      </c>
      <c r="GN212" s="1">
        <v>28</v>
      </c>
      <c r="GO212" s="1">
        <v>29</v>
      </c>
      <c r="GP212" s="1">
        <v>31</v>
      </c>
      <c r="GQ212" s="1">
        <v>35</v>
      </c>
      <c r="GR212" s="1">
        <v>41</v>
      </c>
      <c r="GS212" s="1">
        <v>47</v>
      </c>
      <c r="GT212" s="1">
        <v>53</v>
      </c>
      <c r="GU212" s="1">
        <v>58</v>
      </c>
      <c r="GV212" s="1">
        <v>61</v>
      </c>
      <c r="GW212" s="1">
        <v>65</v>
      </c>
      <c r="GX212" s="1">
        <v>67</v>
      </c>
      <c r="GY212" s="1">
        <v>69</v>
      </c>
      <c r="GZ212" s="1">
        <v>70</v>
      </c>
      <c r="HA212" s="1">
        <v>69</v>
      </c>
      <c r="HB212" s="1">
        <v>69</v>
      </c>
      <c r="HC212" s="1">
        <v>69</v>
      </c>
      <c r="HD212" s="1">
        <v>68</v>
      </c>
      <c r="HE212" s="1">
        <v>66</v>
      </c>
      <c r="HF212" s="1">
        <v>65</v>
      </c>
      <c r="HG212" s="1">
        <v>63</v>
      </c>
      <c r="HH212" s="1">
        <v>61</v>
      </c>
      <c r="HI212" s="1">
        <v>59</v>
      </c>
      <c r="HJ212" s="1">
        <v>57</v>
      </c>
      <c r="HK212" s="1">
        <v>55</v>
      </c>
      <c r="HL212" s="1">
        <v>54</v>
      </c>
      <c r="HM212" s="1">
        <v>52</v>
      </c>
      <c r="HN212" s="1">
        <v>50</v>
      </c>
      <c r="HO212" s="1">
        <v>48</v>
      </c>
      <c r="HP212" s="1">
        <v>46</v>
      </c>
      <c r="HQ212" s="1">
        <v>44</v>
      </c>
      <c r="HR212" s="1">
        <v>43</v>
      </c>
      <c r="HS212" s="1">
        <v>42</v>
      </c>
      <c r="HT212" s="1">
        <v>41</v>
      </c>
      <c r="HU212" s="1">
        <v>39</v>
      </c>
      <c r="HV212" s="1">
        <v>38</v>
      </c>
      <c r="HW212" s="1">
        <v>37</v>
      </c>
      <c r="HX212" s="1">
        <v>36</v>
      </c>
      <c r="HY212" s="1">
        <v>35</v>
      </c>
      <c r="HZ212" s="1">
        <v>35</v>
      </c>
      <c r="IA212" s="1">
        <v>33</v>
      </c>
      <c r="IB212" s="1">
        <v>33</v>
      </c>
      <c r="IC212" s="1">
        <v>32</v>
      </c>
      <c r="ID212" s="1">
        <v>31</v>
      </c>
      <c r="IE212" s="1">
        <v>30</v>
      </c>
      <c r="IF212" s="1">
        <v>30</v>
      </c>
      <c r="IG212" s="1">
        <v>29</v>
      </c>
      <c r="IH212" s="1">
        <v>29</v>
      </c>
      <c r="II212" s="1">
        <v>29</v>
      </c>
      <c r="IJ212" s="1">
        <v>28</v>
      </c>
      <c r="IK212" s="1">
        <v>28</v>
      </c>
      <c r="IL212" s="1">
        <v>28</v>
      </c>
      <c r="IM212" s="1">
        <v>28</v>
      </c>
      <c r="IN212" s="1">
        <v>27</v>
      </c>
      <c r="IO212" s="1">
        <v>27</v>
      </c>
    </row>
    <row r="213" spans="4:249" x14ac:dyDescent="0.25">
      <c r="D213" s="2">
        <v>241.49999999999997</v>
      </c>
      <c r="F213" s="1">
        <v>27</v>
      </c>
      <c r="G213" s="1">
        <v>27</v>
      </c>
      <c r="H213" s="1">
        <v>28</v>
      </c>
      <c r="I213" s="1">
        <v>28</v>
      </c>
      <c r="J213" s="1">
        <v>28</v>
      </c>
      <c r="K213" s="1">
        <v>28</v>
      </c>
      <c r="L213" s="1">
        <v>28</v>
      </c>
      <c r="M213" s="1">
        <v>28</v>
      </c>
      <c r="N213" s="1">
        <v>27</v>
      </c>
      <c r="O213" s="1">
        <v>27</v>
      </c>
      <c r="P213" s="1">
        <v>27</v>
      </c>
      <c r="Q213" s="1">
        <v>26</v>
      </c>
      <c r="R213" s="1">
        <v>26</v>
      </c>
      <c r="S213" s="1">
        <v>27</v>
      </c>
      <c r="T213" s="1">
        <v>26</v>
      </c>
      <c r="U213" s="1">
        <v>26</v>
      </c>
      <c r="V213" s="1">
        <v>26</v>
      </c>
      <c r="W213" s="1">
        <v>26</v>
      </c>
      <c r="X213" s="1">
        <v>26</v>
      </c>
      <c r="Y213" s="1">
        <v>26</v>
      </c>
      <c r="Z213" s="1">
        <v>26</v>
      </c>
      <c r="AA213" s="1">
        <v>26</v>
      </c>
      <c r="AB213" s="1">
        <v>26</v>
      </c>
      <c r="AC213" s="1">
        <v>26</v>
      </c>
      <c r="AD213" s="1">
        <v>26</v>
      </c>
      <c r="AE213" s="1">
        <v>26</v>
      </c>
      <c r="AF213" s="1">
        <v>27</v>
      </c>
      <c r="AG213" s="1">
        <v>26</v>
      </c>
      <c r="AH213" s="1">
        <v>26</v>
      </c>
      <c r="AI213" s="1">
        <v>27</v>
      </c>
      <c r="AJ213" s="1">
        <v>26</v>
      </c>
      <c r="AK213" s="1">
        <v>26</v>
      </c>
      <c r="AL213" s="1">
        <v>26</v>
      </c>
      <c r="AM213" s="1">
        <v>26</v>
      </c>
      <c r="AN213" s="1">
        <v>25</v>
      </c>
      <c r="AO213" s="1">
        <v>26</v>
      </c>
      <c r="AP213" s="1">
        <v>25</v>
      </c>
      <c r="AQ213" s="1">
        <v>25</v>
      </c>
      <c r="AR213" s="1">
        <v>25</v>
      </c>
      <c r="AS213" s="1">
        <v>25</v>
      </c>
      <c r="AT213" s="1">
        <v>25</v>
      </c>
      <c r="AU213" s="1">
        <v>25</v>
      </c>
      <c r="AV213" s="1">
        <v>25</v>
      </c>
      <c r="AW213" s="1">
        <v>25</v>
      </c>
      <c r="AX213" s="1">
        <v>25</v>
      </c>
      <c r="AY213" s="1">
        <v>25</v>
      </c>
      <c r="AZ213" s="1">
        <v>26</v>
      </c>
      <c r="BA213" s="1">
        <v>25</v>
      </c>
      <c r="BB213" s="1">
        <v>25</v>
      </c>
      <c r="BC213" s="1">
        <v>25</v>
      </c>
      <c r="BD213" s="1">
        <v>25</v>
      </c>
      <c r="BE213" s="1">
        <v>25</v>
      </c>
      <c r="BF213" s="1">
        <v>25</v>
      </c>
      <c r="BG213" s="1">
        <v>25</v>
      </c>
      <c r="BH213" s="1">
        <v>25</v>
      </c>
      <c r="BI213" s="1">
        <v>25</v>
      </c>
      <c r="BJ213" s="1">
        <v>25</v>
      </c>
      <c r="BK213" s="1">
        <v>25</v>
      </c>
      <c r="BL213" s="1">
        <v>24</v>
      </c>
      <c r="BM213" s="1">
        <v>25</v>
      </c>
      <c r="BN213" s="1">
        <v>25</v>
      </c>
      <c r="BO213" s="1">
        <v>25</v>
      </c>
      <c r="BP213" s="1">
        <v>25</v>
      </c>
      <c r="BQ213" s="1">
        <v>25</v>
      </c>
      <c r="BR213" s="1">
        <v>25</v>
      </c>
      <c r="BS213" s="1">
        <v>25</v>
      </c>
      <c r="BT213" s="1">
        <v>25</v>
      </c>
      <c r="BU213" s="1">
        <v>25</v>
      </c>
      <c r="BV213" s="1">
        <v>25</v>
      </c>
      <c r="BW213" s="1">
        <v>26</v>
      </c>
      <c r="BX213" s="1">
        <v>26</v>
      </c>
      <c r="BY213" s="1">
        <v>26</v>
      </c>
      <c r="BZ213" s="1">
        <v>25</v>
      </c>
      <c r="CA213" s="1">
        <v>25</v>
      </c>
      <c r="CB213" s="1">
        <v>25</v>
      </c>
      <c r="CC213" s="1">
        <v>25</v>
      </c>
      <c r="CD213" s="1">
        <v>25</v>
      </c>
      <c r="CE213" s="1">
        <v>26</v>
      </c>
      <c r="CF213" s="1">
        <v>26</v>
      </c>
      <c r="CG213" s="1">
        <v>26</v>
      </c>
      <c r="CH213" s="1">
        <v>26</v>
      </c>
      <c r="CI213" s="1">
        <v>27</v>
      </c>
      <c r="CJ213" s="1">
        <v>27</v>
      </c>
      <c r="CK213" s="1">
        <v>27</v>
      </c>
      <c r="CL213" s="1">
        <v>27</v>
      </c>
      <c r="CM213" s="1">
        <v>27</v>
      </c>
      <c r="CN213" s="1">
        <v>27</v>
      </c>
      <c r="CO213" s="1">
        <v>28</v>
      </c>
      <c r="CP213" s="1">
        <v>28</v>
      </c>
      <c r="CQ213" s="1">
        <v>28</v>
      </c>
      <c r="CR213" s="1">
        <v>29</v>
      </c>
      <c r="CS213" s="1">
        <v>29</v>
      </c>
      <c r="CT213" s="1">
        <v>30</v>
      </c>
      <c r="CU213" s="1">
        <v>30</v>
      </c>
      <c r="CV213" s="1">
        <v>30</v>
      </c>
      <c r="CW213" s="1">
        <v>30</v>
      </c>
      <c r="CX213" s="1">
        <v>31</v>
      </c>
      <c r="CY213" s="1">
        <v>31</v>
      </c>
      <c r="CZ213" s="1">
        <v>31</v>
      </c>
      <c r="DA213" s="1">
        <v>31</v>
      </c>
      <c r="DB213" s="1">
        <v>31</v>
      </c>
      <c r="DC213" s="1">
        <v>31</v>
      </c>
      <c r="DD213" s="1">
        <v>31</v>
      </c>
      <c r="DE213" s="1">
        <v>31</v>
      </c>
      <c r="DF213" s="1">
        <v>31</v>
      </c>
      <c r="DG213" s="1">
        <v>30</v>
      </c>
      <c r="DH213" s="1">
        <v>30</v>
      </c>
      <c r="DI213" s="1">
        <v>30</v>
      </c>
      <c r="DJ213" s="1">
        <v>31</v>
      </c>
      <c r="DK213" s="1">
        <v>30</v>
      </c>
      <c r="DL213" s="1">
        <v>31</v>
      </c>
      <c r="DM213" s="1">
        <v>31</v>
      </c>
      <c r="DN213" s="1">
        <v>31</v>
      </c>
      <c r="DO213" s="1">
        <v>30</v>
      </c>
      <c r="DP213" s="1">
        <v>30</v>
      </c>
      <c r="DQ213" s="1">
        <v>30</v>
      </c>
      <c r="DR213" s="1">
        <v>29</v>
      </c>
      <c r="DS213" s="1">
        <v>29</v>
      </c>
      <c r="DT213" s="1">
        <v>29</v>
      </c>
      <c r="DU213" s="1">
        <v>29</v>
      </c>
      <c r="DV213" s="1">
        <v>29</v>
      </c>
      <c r="DW213" s="1">
        <v>29</v>
      </c>
      <c r="DX213" s="1">
        <v>29</v>
      </c>
      <c r="DY213" s="1">
        <v>29</v>
      </c>
      <c r="DZ213" s="1">
        <v>29</v>
      </c>
      <c r="EA213" s="1">
        <v>29</v>
      </c>
      <c r="EB213" s="1">
        <v>29</v>
      </c>
      <c r="EC213" s="1">
        <v>29</v>
      </c>
      <c r="ED213" s="1">
        <v>29</v>
      </c>
      <c r="EE213" s="1">
        <v>29</v>
      </c>
      <c r="EF213" s="1">
        <v>29</v>
      </c>
      <c r="EG213" s="1">
        <v>28</v>
      </c>
      <c r="EH213" s="1">
        <v>28</v>
      </c>
      <c r="EI213" s="1">
        <v>28</v>
      </c>
      <c r="EJ213" s="1">
        <v>28</v>
      </c>
      <c r="EK213" s="1">
        <v>28</v>
      </c>
      <c r="EL213" s="1">
        <v>28</v>
      </c>
      <c r="EM213" s="1">
        <v>27</v>
      </c>
      <c r="EN213" s="1">
        <v>27</v>
      </c>
      <c r="EO213" s="1">
        <v>27</v>
      </c>
      <c r="EP213" s="1">
        <v>27</v>
      </c>
      <c r="EQ213" s="1">
        <v>27</v>
      </c>
      <c r="ER213" s="1">
        <v>27</v>
      </c>
      <c r="ES213" s="1">
        <v>27</v>
      </c>
      <c r="ET213" s="1">
        <v>27</v>
      </c>
      <c r="EU213" s="1">
        <v>27</v>
      </c>
      <c r="EV213" s="1">
        <v>27</v>
      </c>
      <c r="EW213" s="1">
        <v>27</v>
      </c>
      <c r="EX213" s="1">
        <v>27</v>
      </c>
      <c r="EY213" s="1">
        <v>27</v>
      </c>
      <c r="EZ213" s="1">
        <v>27</v>
      </c>
      <c r="FA213" s="1">
        <v>27</v>
      </c>
      <c r="FB213" s="1">
        <v>27</v>
      </c>
      <c r="FC213" s="1">
        <v>27</v>
      </c>
      <c r="FD213" s="1">
        <v>28</v>
      </c>
      <c r="FE213" s="1">
        <v>27</v>
      </c>
      <c r="FF213" s="1">
        <v>28</v>
      </c>
      <c r="FG213" s="1">
        <v>28</v>
      </c>
      <c r="FH213" s="1">
        <v>28</v>
      </c>
      <c r="FI213" s="1">
        <v>28</v>
      </c>
      <c r="FJ213" s="1">
        <v>28</v>
      </c>
      <c r="FK213" s="1">
        <v>28</v>
      </c>
      <c r="FL213" s="1">
        <v>28</v>
      </c>
      <c r="FM213" s="1">
        <v>27</v>
      </c>
      <c r="FN213" s="1">
        <v>27</v>
      </c>
      <c r="FO213" s="1">
        <v>28</v>
      </c>
      <c r="FP213" s="1">
        <v>27</v>
      </c>
      <c r="FQ213" s="1">
        <v>27</v>
      </c>
      <c r="FR213" s="1">
        <v>27</v>
      </c>
      <c r="FS213" s="1">
        <v>27</v>
      </c>
      <c r="FT213" s="1">
        <v>27</v>
      </c>
      <c r="FU213" s="1">
        <v>27</v>
      </c>
      <c r="FV213" s="1">
        <v>27</v>
      </c>
      <c r="FW213" s="1">
        <v>27</v>
      </c>
      <c r="FX213" s="1">
        <v>27</v>
      </c>
      <c r="FY213" s="1">
        <v>27</v>
      </c>
      <c r="FZ213" s="1">
        <v>27</v>
      </c>
      <c r="GA213" s="1">
        <v>27</v>
      </c>
      <c r="GB213" s="1">
        <v>27</v>
      </c>
      <c r="GC213" s="1">
        <v>27</v>
      </c>
      <c r="GD213" s="1">
        <v>27</v>
      </c>
      <c r="GE213" s="1">
        <v>27</v>
      </c>
      <c r="GF213" s="1">
        <v>27</v>
      </c>
      <c r="GG213" s="1">
        <v>27</v>
      </c>
      <c r="GH213" s="1">
        <v>27</v>
      </c>
      <c r="GI213" s="1">
        <v>27</v>
      </c>
      <c r="GJ213" s="1">
        <v>27</v>
      </c>
      <c r="GK213" s="1">
        <v>26</v>
      </c>
      <c r="GL213" s="1">
        <v>27</v>
      </c>
      <c r="GM213" s="1">
        <v>27</v>
      </c>
      <c r="GN213" s="1">
        <v>27</v>
      </c>
      <c r="GO213" s="1">
        <v>28</v>
      </c>
      <c r="GP213" s="1">
        <v>30</v>
      </c>
      <c r="GQ213" s="1">
        <v>34</v>
      </c>
      <c r="GR213" s="1">
        <v>39</v>
      </c>
      <c r="GS213" s="1">
        <v>45</v>
      </c>
      <c r="GT213" s="1">
        <v>51</v>
      </c>
      <c r="GU213" s="1">
        <v>56</v>
      </c>
      <c r="GV213" s="1">
        <v>60</v>
      </c>
      <c r="GW213" s="1">
        <v>63</v>
      </c>
      <c r="GX213" s="1">
        <v>66</v>
      </c>
      <c r="GY213" s="1">
        <v>67</v>
      </c>
      <c r="GZ213" s="1">
        <v>68</v>
      </c>
      <c r="HA213" s="1">
        <v>68</v>
      </c>
      <c r="HB213" s="1">
        <v>68</v>
      </c>
      <c r="HC213" s="1">
        <v>67</v>
      </c>
      <c r="HD213" s="1">
        <v>66</v>
      </c>
      <c r="HE213" s="1">
        <v>65</v>
      </c>
      <c r="HF213" s="1">
        <v>64</v>
      </c>
      <c r="HG213" s="1">
        <v>62</v>
      </c>
      <c r="HH213" s="1">
        <v>60</v>
      </c>
      <c r="HI213" s="1">
        <v>58</v>
      </c>
      <c r="HJ213" s="1">
        <v>57</v>
      </c>
      <c r="HK213" s="1">
        <v>55</v>
      </c>
      <c r="HL213" s="1">
        <v>53</v>
      </c>
      <c r="HM213" s="1">
        <v>52</v>
      </c>
      <c r="HN213" s="1">
        <v>49</v>
      </c>
      <c r="HO213" s="1">
        <v>47</v>
      </c>
      <c r="HP213" s="1">
        <v>46</v>
      </c>
      <c r="HQ213" s="1">
        <v>44</v>
      </c>
      <c r="HR213" s="1">
        <v>43</v>
      </c>
      <c r="HS213" s="1">
        <v>41</v>
      </c>
      <c r="HT213" s="1">
        <v>40</v>
      </c>
      <c r="HU213" s="1">
        <v>39</v>
      </c>
      <c r="HV213" s="1">
        <v>38</v>
      </c>
      <c r="HW213" s="1">
        <v>37</v>
      </c>
      <c r="HX213" s="1">
        <v>35</v>
      </c>
      <c r="HY213" s="1">
        <v>35</v>
      </c>
      <c r="HZ213" s="1">
        <v>34</v>
      </c>
      <c r="IA213" s="1">
        <v>33</v>
      </c>
      <c r="IB213" s="1">
        <v>32</v>
      </c>
      <c r="IC213" s="1">
        <v>32</v>
      </c>
      <c r="ID213" s="1">
        <v>31</v>
      </c>
      <c r="IE213" s="1">
        <v>30</v>
      </c>
      <c r="IF213" s="1">
        <v>30</v>
      </c>
      <c r="IG213" s="1">
        <v>29</v>
      </c>
      <c r="IH213" s="1">
        <v>29</v>
      </c>
      <c r="II213" s="1">
        <v>28</v>
      </c>
      <c r="IJ213" s="1">
        <v>28</v>
      </c>
      <c r="IK213" s="1">
        <v>27</v>
      </c>
      <c r="IL213" s="1">
        <v>27</v>
      </c>
      <c r="IM213" s="1">
        <v>27</v>
      </c>
      <c r="IN213" s="1">
        <v>27</v>
      </c>
      <c r="IO213" s="1">
        <v>27</v>
      </c>
    </row>
    <row r="214" spans="4:249" x14ac:dyDescent="0.25">
      <c r="D214" s="2">
        <v>242.64999999999998</v>
      </c>
      <c r="F214" s="1">
        <v>27</v>
      </c>
      <c r="G214" s="1">
        <v>26</v>
      </c>
      <c r="H214" s="1">
        <v>26</v>
      </c>
      <c r="I214" s="1">
        <v>26</v>
      </c>
      <c r="J214" s="1">
        <v>26</v>
      </c>
      <c r="K214" s="1">
        <v>27</v>
      </c>
      <c r="L214" s="1">
        <v>26</v>
      </c>
      <c r="M214" s="1">
        <v>26</v>
      </c>
      <c r="N214" s="1">
        <v>26</v>
      </c>
      <c r="O214" s="1">
        <v>26</v>
      </c>
      <c r="P214" s="1">
        <v>26</v>
      </c>
      <c r="Q214" s="1">
        <v>26</v>
      </c>
      <c r="R214" s="1">
        <v>26</v>
      </c>
      <c r="S214" s="1">
        <v>26</v>
      </c>
      <c r="T214" s="1">
        <v>26</v>
      </c>
      <c r="U214" s="1">
        <v>25</v>
      </c>
      <c r="V214" s="1">
        <v>26</v>
      </c>
      <c r="W214" s="1">
        <v>26</v>
      </c>
      <c r="X214" s="1">
        <v>26</v>
      </c>
      <c r="Y214" s="1">
        <v>26</v>
      </c>
      <c r="Z214" s="1">
        <v>25</v>
      </c>
      <c r="AA214" s="1">
        <v>26</v>
      </c>
      <c r="AB214" s="1">
        <v>25</v>
      </c>
      <c r="AC214" s="1">
        <v>26</v>
      </c>
      <c r="AD214" s="1">
        <v>26</v>
      </c>
      <c r="AE214" s="1">
        <v>26</v>
      </c>
      <c r="AF214" s="1">
        <v>26</v>
      </c>
      <c r="AG214" s="1">
        <v>26</v>
      </c>
      <c r="AH214" s="1">
        <v>26</v>
      </c>
      <c r="AI214" s="1">
        <v>26</v>
      </c>
      <c r="AJ214" s="1">
        <v>26</v>
      </c>
      <c r="AK214" s="1">
        <v>26</v>
      </c>
      <c r="AL214" s="1">
        <v>26</v>
      </c>
      <c r="AM214" s="1">
        <v>25</v>
      </c>
      <c r="AN214" s="1">
        <v>25</v>
      </c>
      <c r="AO214" s="1">
        <v>25</v>
      </c>
      <c r="AP214" s="1">
        <v>25</v>
      </c>
      <c r="AQ214" s="1">
        <v>25</v>
      </c>
      <c r="AR214" s="1">
        <v>25</v>
      </c>
      <c r="AS214" s="1">
        <v>25</v>
      </c>
      <c r="AT214" s="1">
        <v>25</v>
      </c>
      <c r="AU214" s="1">
        <v>25</v>
      </c>
      <c r="AV214" s="1">
        <v>25</v>
      </c>
      <c r="AW214" s="1">
        <v>25</v>
      </c>
      <c r="AX214" s="1">
        <v>25</v>
      </c>
      <c r="AY214" s="1">
        <v>25</v>
      </c>
      <c r="AZ214" s="1">
        <v>25</v>
      </c>
      <c r="BA214" s="1">
        <v>25</v>
      </c>
      <c r="BB214" s="1">
        <v>25</v>
      </c>
      <c r="BC214" s="1">
        <v>25</v>
      </c>
      <c r="BD214" s="1">
        <v>24</v>
      </c>
      <c r="BE214" s="1">
        <v>25</v>
      </c>
      <c r="BF214" s="1">
        <v>25</v>
      </c>
      <c r="BG214" s="1">
        <v>24</v>
      </c>
      <c r="BH214" s="1">
        <v>25</v>
      </c>
      <c r="BI214" s="1">
        <v>24</v>
      </c>
      <c r="BJ214" s="1">
        <v>24</v>
      </c>
      <c r="BK214" s="1">
        <v>24</v>
      </c>
      <c r="BL214" s="1">
        <v>24</v>
      </c>
      <c r="BM214" s="1">
        <v>25</v>
      </c>
      <c r="BN214" s="1">
        <v>24</v>
      </c>
      <c r="BO214" s="1">
        <v>25</v>
      </c>
      <c r="BP214" s="1">
        <v>25</v>
      </c>
      <c r="BQ214" s="1">
        <v>25</v>
      </c>
      <c r="BR214" s="1">
        <v>25</v>
      </c>
      <c r="BS214" s="1">
        <v>25</v>
      </c>
      <c r="BT214" s="1">
        <v>25</v>
      </c>
      <c r="BU214" s="1">
        <v>25</v>
      </c>
      <c r="BV214" s="1">
        <v>25</v>
      </c>
      <c r="BW214" s="1">
        <v>25</v>
      </c>
      <c r="BX214" s="1">
        <v>26</v>
      </c>
      <c r="BY214" s="1">
        <v>25</v>
      </c>
      <c r="BZ214" s="1">
        <v>25</v>
      </c>
      <c r="CA214" s="1">
        <v>25</v>
      </c>
      <c r="CB214" s="1">
        <v>25</v>
      </c>
      <c r="CC214" s="1">
        <v>25</v>
      </c>
      <c r="CD214" s="1">
        <v>25</v>
      </c>
      <c r="CE214" s="1">
        <v>25</v>
      </c>
      <c r="CF214" s="1">
        <v>26</v>
      </c>
      <c r="CG214" s="1">
        <v>26</v>
      </c>
      <c r="CH214" s="1">
        <v>27</v>
      </c>
      <c r="CI214" s="1">
        <v>27</v>
      </c>
      <c r="CJ214" s="1">
        <v>27</v>
      </c>
      <c r="CK214" s="1">
        <v>27</v>
      </c>
      <c r="CL214" s="1">
        <v>27</v>
      </c>
      <c r="CM214" s="1">
        <v>28</v>
      </c>
      <c r="CN214" s="1">
        <v>28</v>
      </c>
      <c r="CO214" s="1">
        <v>28</v>
      </c>
      <c r="CP214" s="1">
        <v>28</v>
      </c>
      <c r="CQ214" s="1">
        <v>29</v>
      </c>
      <c r="CR214" s="1">
        <v>29</v>
      </c>
      <c r="CS214" s="1">
        <v>30</v>
      </c>
      <c r="CT214" s="1">
        <v>30</v>
      </c>
      <c r="CU214" s="1">
        <v>30</v>
      </c>
      <c r="CV214" s="1">
        <v>31</v>
      </c>
      <c r="CW214" s="1">
        <v>31</v>
      </c>
      <c r="CX214" s="1">
        <v>31</v>
      </c>
      <c r="CY214" s="1">
        <v>31</v>
      </c>
      <c r="CZ214" s="1">
        <v>32</v>
      </c>
      <c r="DA214" s="1">
        <v>31</v>
      </c>
      <c r="DB214" s="1">
        <v>31</v>
      </c>
      <c r="DC214" s="1">
        <v>31</v>
      </c>
      <c r="DD214" s="1">
        <v>31</v>
      </c>
      <c r="DE214" s="1">
        <v>31</v>
      </c>
      <c r="DF214" s="1">
        <v>31</v>
      </c>
      <c r="DG214" s="1">
        <v>30</v>
      </c>
      <c r="DH214" s="1">
        <v>31</v>
      </c>
      <c r="DI214" s="1">
        <v>30</v>
      </c>
      <c r="DJ214" s="1">
        <v>31</v>
      </c>
      <c r="DK214" s="1">
        <v>30</v>
      </c>
      <c r="DL214" s="1">
        <v>31</v>
      </c>
      <c r="DM214" s="1">
        <v>30</v>
      </c>
      <c r="DN214" s="1">
        <v>30</v>
      </c>
      <c r="DO214" s="1">
        <v>30</v>
      </c>
      <c r="DP214" s="1">
        <v>30</v>
      </c>
      <c r="DQ214" s="1">
        <v>29</v>
      </c>
      <c r="DR214" s="1">
        <v>29</v>
      </c>
      <c r="DS214" s="1">
        <v>29</v>
      </c>
      <c r="DT214" s="1">
        <v>28</v>
      </c>
      <c r="DU214" s="1">
        <v>28</v>
      </c>
      <c r="DV214" s="1">
        <v>29</v>
      </c>
      <c r="DW214" s="1">
        <v>29</v>
      </c>
      <c r="DX214" s="1">
        <v>29</v>
      </c>
      <c r="DY214" s="1">
        <v>29</v>
      </c>
      <c r="DZ214" s="1">
        <v>29</v>
      </c>
      <c r="EA214" s="1">
        <v>29</v>
      </c>
      <c r="EB214" s="1">
        <v>29</v>
      </c>
      <c r="EC214" s="1">
        <v>29</v>
      </c>
      <c r="ED214" s="1">
        <v>29</v>
      </c>
      <c r="EE214" s="1">
        <v>28</v>
      </c>
      <c r="EF214" s="1">
        <v>29</v>
      </c>
      <c r="EG214" s="1">
        <v>28</v>
      </c>
      <c r="EH214" s="1">
        <v>28</v>
      </c>
      <c r="EI214" s="1">
        <v>28</v>
      </c>
      <c r="EJ214" s="1">
        <v>28</v>
      </c>
      <c r="EK214" s="1">
        <v>28</v>
      </c>
      <c r="EL214" s="1">
        <v>28</v>
      </c>
      <c r="EM214" s="1">
        <v>28</v>
      </c>
      <c r="EN214" s="1">
        <v>27</v>
      </c>
      <c r="EO214" s="1">
        <v>27</v>
      </c>
      <c r="EP214" s="1">
        <v>27</v>
      </c>
      <c r="EQ214" s="1">
        <v>27</v>
      </c>
      <c r="ER214" s="1">
        <v>27</v>
      </c>
      <c r="ES214" s="1">
        <v>27</v>
      </c>
      <c r="ET214" s="1">
        <v>27</v>
      </c>
      <c r="EU214" s="1">
        <v>27</v>
      </c>
      <c r="EV214" s="1">
        <v>27</v>
      </c>
      <c r="EW214" s="1">
        <v>28</v>
      </c>
      <c r="EX214" s="1">
        <v>27</v>
      </c>
      <c r="EY214" s="1">
        <v>27</v>
      </c>
      <c r="EZ214" s="1">
        <v>27</v>
      </c>
      <c r="FA214" s="1">
        <v>27</v>
      </c>
      <c r="FB214" s="1">
        <v>27</v>
      </c>
      <c r="FC214" s="1">
        <v>27</v>
      </c>
      <c r="FD214" s="1">
        <v>28</v>
      </c>
      <c r="FE214" s="1">
        <v>28</v>
      </c>
      <c r="FF214" s="1">
        <v>28</v>
      </c>
      <c r="FG214" s="1">
        <v>28</v>
      </c>
      <c r="FH214" s="1">
        <v>28</v>
      </c>
      <c r="FI214" s="1">
        <v>28</v>
      </c>
      <c r="FJ214" s="1">
        <v>28</v>
      </c>
      <c r="FK214" s="1">
        <v>28</v>
      </c>
      <c r="FL214" s="1">
        <v>28</v>
      </c>
      <c r="FM214" s="1">
        <v>28</v>
      </c>
      <c r="FN214" s="1">
        <v>28</v>
      </c>
      <c r="FO214" s="1">
        <v>27</v>
      </c>
      <c r="FP214" s="1">
        <v>28</v>
      </c>
      <c r="FQ214" s="1">
        <v>28</v>
      </c>
      <c r="FR214" s="1">
        <v>27</v>
      </c>
      <c r="FS214" s="1">
        <v>28</v>
      </c>
      <c r="FT214" s="1">
        <v>27</v>
      </c>
      <c r="FU214" s="1">
        <v>28</v>
      </c>
      <c r="FV214" s="1">
        <v>28</v>
      </c>
      <c r="FW214" s="1">
        <v>28</v>
      </c>
      <c r="FX214" s="1">
        <v>28</v>
      </c>
      <c r="FY214" s="1">
        <v>27</v>
      </c>
      <c r="FZ214" s="1">
        <v>28</v>
      </c>
      <c r="GA214" s="1">
        <v>28</v>
      </c>
      <c r="GB214" s="1">
        <v>28</v>
      </c>
      <c r="GC214" s="1">
        <v>27</v>
      </c>
      <c r="GD214" s="1">
        <v>28</v>
      </c>
      <c r="GE214" s="1">
        <v>28</v>
      </c>
      <c r="GF214" s="1">
        <v>27</v>
      </c>
      <c r="GG214" s="1">
        <v>27</v>
      </c>
      <c r="GH214" s="1">
        <v>27</v>
      </c>
      <c r="GI214" s="1">
        <v>27</v>
      </c>
      <c r="GJ214" s="1">
        <v>27</v>
      </c>
      <c r="GK214" s="1">
        <v>27</v>
      </c>
      <c r="GL214" s="1">
        <v>27</v>
      </c>
      <c r="GM214" s="1">
        <v>27</v>
      </c>
      <c r="GN214" s="1">
        <v>27</v>
      </c>
      <c r="GO214" s="1">
        <v>28</v>
      </c>
      <c r="GP214" s="1">
        <v>30</v>
      </c>
      <c r="GQ214" s="1">
        <v>33</v>
      </c>
      <c r="GR214" s="1">
        <v>38</v>
      </c>
      <c r="GS214" s="1">
        <v>44</v>
      </c>
      <c r="GT214" s="1">
        <v>50</v>
      </c>
      <c r="GU214" s="1">
        <v>55</v>
      </c>
      <c r="GV214" s="1">
        <v>59</v>
      </c>
      <c r="GW214" s="1">
        <v>62</v>
      </c>
      <c r="GX214" s="1">
        <v>65</v>
      </c>
      <c r="GY214" s="1">
        <v>66</v>
      </c>
      <c r="GZ214" s="1">
        <v>66</v>
      </c>
      <c r="HA214" s="1">
        <v>67</v>
      </c>
      <c r="HB214" s="1">
        <v>67</v>
      </c>
      <c r="HC214" s="1">
        <v>67</v>
      </c>
      <c r="HD214" s="1">
        <v>66</v>
      </c>
      <c r="HE214" s="1">
        <v>64</v>
      </c>
      <c r="HF214" s="1">
        <v>64</v>
      </c>
      <c r="HG214" s="1">
        <v>62</v>
      </c>
      <c r="HH214" s="1">
        <v>59</v>
      </c>
      <c r="HI214" s="1">
        <v>57</v>
      </c>
      <c r="HJ214" s="1">
        <v>56</v>
      </c>
      <c r="HK214" s="1">
        <v>55</v>
      </c>
      <c r="HL214" s="1">
        <v>53</v>
      </c>
      <c r="HM214" s="1">
        <v>51</v>
      </c>
      <c r="HN214" s="1">
        <v>50</v>
      </c>
      <c r="HO214" s="1">
        <v>48</v>
      </c>
      <c r="HP214" s="1">
        <v>46</v>
      </c>
      <c r="HQ214" s="1">
        <v>44</v>
      </c>
      <c r="HR214" s="1">
        <v>42</v>
      </c>
      <c r="HS214" s="1">
        <v>41</v>
      </c>
      <c r="HT214" s="1">
        <v>40</v>
      </c>
      <c r="HU214" s="1">
        <v>39</v>
      </c>
      <c r="HV214" s="1">
        <v>37</v>
      </c>
      <c r="HW214" s="1">
        <v>37</v>
      </c>
      <c r="HX214" s="1">
        <v>35</v>
      </c>
      <c r="HY214" s="1">
        <v>35</v>
      </c>
      <c r="HZ214" s="1">
        <v>34</v>
      </c>
      <c r="IA214" s="1">
        <v>33</v>
      </c>
      <c r="IB214" s="1">
        <v>32</v>
      </c>
      <c r="IC214" s="1">
        <v>31</v>
      </c>
      <c r="ID214" s="1">
        <v>31</v>
      </c>
      <c r="IE214" s="1">
        <v>30</v>
      </c>
      <c r="IF214" s="1">
        <v>29</v>
      </c>
      <c r="IG214" s="1">
        <v>29</v>
      </c>
      <c r="IH214" s="1">
        <v>29</v>
      </c>
      <c r="II214" s="1">
        <v>28</v>
      </c>
      <c r="IJ214" s="1">
        <v>28</v>
      </c>
      <c r="IK214" s="1">
        <v>28</v>
      </c>
      <c r="IL214" s="1">
        <v>27</v>
      </c>
      <c r="IM214" s="1">
        <v>27</v>
      </c>
      <c r="IN214" s="1">
        <v>27</v>
      </c>
      <c r="IO214" s="1">
        <v>26</v>
      </c>
    </row>
    <row r="215" spans="4:249" x14ac:dyDescent="0.25">
      <c r="D215" s="2">
        <v>243.79999999999998</v>
      </c>
      <c r="F215" s="1">
        <v>27</v>
      </c>
      <c r="G215" s="1">
        <v>26</v>
      </c>
      <c r="H215" s="1">
        <v>27</v>
      </c>
      <c r="I215" s="1">
        <v>27</v>
      </c>
      <c r="J215" s="1">
        <v>27</v>
      </c>
      <c r="K215" s="1">
        <v>27</v>
      </c>
      <c r="L215" s="1">
        <v>27</v>
      </c>
      <c r="M215" s="1">
        <v>27</v>
      </c>
      <c r="N215" s="1">
        <v>26</v>
      </c>
      <c r="O215" s="1">
        <v>26</v>
      </c>
      <c r="P215" s="1">
        <v>26</v>
      </c>
      <c r="Q215" s="1">
        <v>26</v>
      </c>
      <c r="R215" s="1">
        <v>26</v>
      </c>
      <c r="S215" s="1">
        <v>26</v>
      </c>
      <c r="T215" s="1">
        <v>26</v>
      </c>
      <c r="U215" s="1">
        <v>25</v>
      </c>
      <c r="V215" s="1">
        <v>26</v>
      </c>
      <c r="W215" s="1">
        <v>26</v>
      </c>
      <c r="X215" s="1">
        <v>26</v>
      </c>
      <c r="Y215" s="1">
        <v>26</v>
      </c>
      <c r="Z215" s="1">
        <v>26</v>
      </c>
      <c r="AA215" s="1">
        <v>26</v>
      </c>
      <c r="AB215" s="1">
        <v>26</v>
      </c>
      <c r="AC215" s="1">
        <v>26</v>
      </c>
      <c r="AD215" s="1">
        <v>26</v>
      </c>
      <c r="AE215" s="1">
        <v>26</v>
      </c>
      <c r="AF215" s="1">
        <v>26</v>
      </c>
      <c r="AG215" s="1">
        <v>26</v>
      </c>
      <c r="AH215" s="1">
        <v>26</v>
      </c>
      <c r="AI215" s="1">
        <v>26</v>
      </c>
      <c r="AJ215" s="1">
        <v>26</v>
      </c>
      <c r="AK215" s="1">
        <v>26</v>
      </c>
      <c r="AL215" s="1">
        <v>26</v>
      </c>
      <c r="AM215" s="1">
        <v>26</v>
      </c>
      <c r="AN215" s="1">
        <v>25</v>
      </c>
      <c r="AO215" s="1">
        <v>25</v>
      </c>
      <c r="AP215" s="1">
        <v>25</v>
      </c>
      <c r="AQ215" s="1">
        <v>25</v>
      </c>
      <c r="AR215" s="1">
        <v>25</v>
      </c>
      <c r="AS215" s="1">
        <v>25</v>
      </c>
      <c r="AT215" s="1">
        <v>25</v>
      </c>
      <c r="AU215" s="1">
        <v>26</v>
      </c>
      <c r="AV215" s="1">
        <v>25</v>
      </c>
      <c r="AW215" s="1">
        <v>25</v>
      </c>
      <c r="AX215" s="1">
        <v>25</v>
      </c>
      <c r="AY215" s="1">
        <v>25</v>
      </c>
      <c r="AZ215" s="1">
        <v>25</v>
      </c>
      <c r="BA215" s="1">
        <v>25</v>
      </c>
      <c r="BB215" s="1">
        <v>25</v>
      </c>
      <c r="BC215" s="1">
        <v>25</v>
      </c>
      <c r="BD215" s="1">
        <v>25</v>
      </c>
      <c r="BE215" s="1">
        <v>25</v>
      </c>
      <c r="BF215" s="1">
        <v>25</v>
      </c>
      <c r="BG215" s="1">
        <v>25</v>
      </c>
      <c r="BH215" s="1">
        <v>25</v>
      </c>
      <c r="BI215" s="1">
        <v>25</v>
      </c>
      <c r="BJ215" s="1">
        <v>25</v>
      </c>
      <c r="BK215" s="1">
        <v>25</v>
      </c>
      <c r="BL215" s="1">
        <v>25</v>
      </c>
      <c r="BM215" s="1">
        <v>25</v>
      </c>
      <c r="BN215" s="1">
        <v>25</v>
      </c>
      <c r="BO215" s="1">
        <v>25</v>
      </c>
      <c r="BP215" s="1">
        <v>25</v>
      </c>
      <c r="BQ215" s="1">
        <v>25</v>
      </c>
      <c r="BR215" s="1">
        <v>25</v>
      </c>
      <c r="BS215" s="1">
        <v>25</v>
      </c>
      <c r="BT215" s="1">
        <v>25</v>
      </c>
      <c r="BU215" s="1">
        <v>25</v>
      </c>
      <c r="BV215" s="1">
        <v>26</v>
      </c>
      <c r="BW215" s="1">
        <v>26</v>
      </c>
      <c r="BX215" s="1">
        <v>26</v>
      </c>
      <c r="BY215" s="1">
        <v>26</v>
      </c>
      <c r="BZ215" s="1">
        <v>26</v>
      </c>
      <c r="CA215" s="1">
        <v>25</v>
      </c>
      <c r="CB215" s="1">
        <v>25</v>
      </c>
      <c r="CC215" s="1">
        <v>25</v>
      </c>
      <c r="CD215" s="1">
        <v>26</v>
      </c>
      <c r="CE215" s="1">
        <v>26</v>
      </c>
      <c r="CF215" s="1">
        <v>27</v>
      </c>
      <c r="CG215" s="1">
        <v>27</v>
      </c>
      <c r="CH215" s="1">
        <v>27</v>
      </c>
      <c r="CI215" s="1">
        <v>27</v>
      </c>
      <c r="CJ215" s="1">
        <v>27</v>
      </c>
      <c r="CK215" s="1">
        <v>28</v>
      </c>
      <c r="CL215" s="1">
        <v>28</v>
      </c>
      <c r="CM215" s="1">
        <v>28</v>
      </c>
      <c r="CN215" s="1">
        <v>28</v>
      </c>
      <c r="CO215" s="1">
        <v>29</v>
      </c>
      <c r="CP215" s="1">
        <v>29</v>
      </c>
      <c r="CQ215" s="1">
        <v>29</v>
      </c>
      <c r="CR215" s="1">
        <v>29</v>
      </c>
      <c r="CS215" s="1">
        <v>30</v>
      </c>
      <c r="CT215" s="1">
        <v>31</v>
      </c>
      <c r="CU215" s="1">
        <v>31</v>
      </c>
      <c r="CV215" s="1">
        <v>31</v>
      </c>
      <c r="CW215" s="1">
        <v>32</v>
      </c>
      <c r="CX215" s="1">
        <v>32</v>
      </c>
      <c r="CY215" s="1">
        <v>32</v>
      </c>
      <c r="CZ215" s="1">
        <v>32</v>
      </c>
      <c r="DA215" s="1">
        <v>32</v>
      </c>
      <c r="DB215" s="1">
        <v>32</v>
      </c>
      <c r="DC215" s="1">
        <v>32</v>
      </c>
      <c r="DD215" s="1">
        <v>32</v>
      </c>
      <c r="DE215" s="1">
        <v>32</v>
      </c>
      <c r="DF215" s="1">
        <v>32</v>
      </c>
      <c r="DG215" s="1">
        <v>31</v>
      </c>
      <c r="DH215" s="1">
        <v>31</v>
      </c>
      <c r="DI215" s="1">
        <v>32</v>
      </c>
      <c r="DJ215" s="1">
        <v>31</v>
      </c>
      <c r="DK215" s="1">
        <v>31</v>
      </c>
      <c r="DL215" s="1">
        <v>31</v>
      </c>
      <c r="DM215" s="1">
        <v>31</v>
      </c>
      <c r="DN215" s="1">
        <v>31</v>
      </c>
      <c r="DO215" s="1">
        <v>31</v>
      </c>
      <c r="DP215" s="1">
        <v>31</v>
      </c>
      <c r="DQ215" s="1">
        <v>30</v>
      </c>
      <c r="DR215" s="1">
        <v>30</v>
      </c>
      <c r="DS215" s="1">
        <v>30</v>
      </c>
      <c r="DT215" s="1">
        <v>29</v>
      </c>
      <c r="DU215" s="1">
        <v>29</v>
      </c>
      <c r="DV215" s="1">
        <v>29</v>
      </c>
      <c r="DW215" s="1">
        <v>29</v>
      </c>
      <c r="DX215" s="1">
        <v>30</v>
      </c>
      <c r="DY215" s="1">
        <v>30</v>
      </c>
      <c r="DZ215" s="1">
        <v>30</v>
      </c>
      <c r="EA215" s="1">
        <v>30</v>
      </c>
      <c r="EB215" s="1">
        <v>29</v>
      </c>
      <c r="EC215" s="1">
        <v>30</v>
      </c>
      <c r="ED215" s="1">
        <v>29</v>
      </c>
      <c r="EE215" s="1">
        <v>29</v>
      </c>
      <c r="EF215" s="1">
        <v>29</v>
      </c>
      <c r="EG215" s="1">
        <v>29</v>
      </c>
      <c r="EH215" s="1">
        <v>29</v>
      </c>
      <c r="EI215" s="1">
        <v>28</v>
      </c>
      <c r="EJ215" s="1">
        <v>29</v>
      </c>
      <c r="EK215" s="1">
        <v>29</v>
      </c>
      <c r="EL215" s="1">
        <v>29</v>
      </c>
      <c r="EM215" s="1">
        <v>28</v>
      </c>
      <c r="EN215" s="1">
        <v>28</v>
      </c>
      <c r="EO215" s="1">
        <v>28</v>
      </c>
      <c r="EP215" s="1">
        <v>28</v>
      </c>
      <c r="EQ215" s="1">
        <v>28</v>
      </c>
      <c r="ER215" s="1">
        <v>28</v>
      </c>
      <c r="ES215" s="1">
        <v>28</v>
      </c>
      <c r="ET215" s="1">
        <v>28</v>
      </c>
      <c r="EU215" s="1">
        <v>28</v>
      </c>
      <c r="EV215" s="1">
        <v>28</v>
      </c>
      <c r="EW215" s="1">
        <v>28</v>
      </c>
      <c r="EX215" s="1">
        <v>28</v>
      </c>
      <c r="EY215" s="1">
        <v>28</v>
      </c>
      <c r="EZ215" s="1">
        <v>28</v>
      </c>
      <c r="FA215" s="1">
        <v>28</v>
      </c>
      <c r="FB215" s="1">
        <v>28</v>
      </c>
      <c r="FC215" s="1">
        <v>29</v>
      </c>
      <c r="FD215" s="1">
        <v>29</v>
      </c>
      <c r="FE215" s="1">
        <v>29</v>
      </c>
      <c r="FF215" s="1">
        <v>29</v>
      </c>
      <c r="FG215" s="1">
        <v>29</v>
      </c>
      <c r="FH215" s="1">
        <v>29</v>
      </c>
      <c r="FI215" s="1">
        <v>29</v>
      </c>
      <c r="FJ215" s="1">
        <v>30</v>
      </c>
      <c r="FK215" s="1">
        <v>29</v>
      </c>
      <c r="FL215" s="1">
        <v>29</v>
      </c>
      <c r="FM215" s="1">
        <v>28</v>
      </c>
      <c r="FN215" s="1">
        <v>28</v>
      </c>
      <c r="FO215" s="1">
        <v>28</v>
      </c>
      <c r="FP215" s="1">
        <v>28</v>
      </c>
      <c r="FQ215" s="1">
        <v>28</v>
      </c>
      <c r="FR215" s="1">
        <v>29</v>
      </c>
      <c r="FS215" s="1">
        <v>29</v>
      </c>
      <c r="FT215" s="1">
        <v>28</v>
      </c>
      <c r="FU215" s="1">
        <v>28</v>
      </c>
      <c r="FV215" s="1">
        <v>28</v>
      </c>
      <c r="FW215" s="1">
        <v>28</v>
      </c>
      <c r="FX215" s="1">
        <v>28</v>
      </c>
      <c r="FY215" s="1">
        <v>28</v>
      </c>
      <c r="FZ215" s="1">
        <v>28</v>
      </c>
      <c r="GA215" s="1">
        <v>28</v>
      </c>
      <c r="GB215" s="1">
        <v>28</v>
      </c>
      <c r="GC215" s="1">
        <v>28</v>
      </c>
      <c r="GD215" s="1">
        <v>28</v>
      </c>
      <c r="GE215" s="1">
        <v>28</v>
      </c>
      <c r="GF215" s="1">
        <v>27</v>
      </c>
      <c r="GG215" s="1">
        <v>27</v>
      </c>
      <c r="GH215" s="1">
        <v>28</v>
      </c>
      <c r="GI215" s="1">
        <v>27</v>
      </c>
      <c r="GJ215" s="1">
        <v>27</v>
      </c>
      <c r="GK215" s="1">
        <v>27</v>
      </c>
      <c r="GL215" s="1">
        <v>28</v>
      </c>
      <c r="GM215" s="1">
        <v>27</v>
      </c>
      <c r="GN215" s="1">
        <v>28</v>
      </c>
      <c r="GO215" s="1">
        <v>28</v>
      </c>
      <c r="GP215" s="1">
        <v>30</v>
      </c>
      <c r="GQ215" s="1">
        <v>33</v>
      </c>
      <c r="GR215" s="1">
        <v>38</v>
      </c>
      <c r="GS215" s="1">
        <v>44</v>
      </c>
      <c r="GT215" s="1">
        <v>49</v>
      </c>
      <c r="GU215" s="1">
        <v>55</v>
      </c>
      <c r="GV215" s="1">
        <v>59</v>
      </c>
      <c r="GW215" s="1">
        <v>62</v>
      </c>
      <c r="GX215" s="1">
        <v>65</v>
      </c>
      <c r="GY215" s="1">
        <v>67</v>
      </c>
      <c r="GZ215" s="1">
        <v>67</v>
      </c>
      <c r="HA215" s="1">
        <v>68</v>
      </c>
      <c r="HB215" s="1">
        <v>68</v>
      </c>
      <c r="HC215" s="1">
        <v>68</v>
      </c>
      <c r="HD215" s="1">
        <v>67</v>
      </c>
      <c r="HE215" s="1">
        <v>65</v>
      </c>
      <c r="HF215" s="1">
        <v>64</v>
      </c>
      <c r="HG215" s="1">
        <v>63</v>
      </c>
      <c r="HH215" s="1">
        <v>60</v>
      </c>
      <c r="HI215" s="1">
        <v>59</v>
      </c>
      <c r="HJ215" s="1">
        <v>57</v>
      </c>
      <c r="HK215" s="1">
        <v>55</v>
      </c>
      <c r="HL215" s="1">
        <v>54</v>
      </c>
      <c r="HM215" s="1">
        <v>52</v>
      </c>
      <c r="HN215" s="1">
        <v>50</v>
      </c>
      <c r="HO215" s="1">
        <v>48</v>
      </c>
      <c r="HP215" s="1">
        <v>46</v>
      </c>
      <c r="HQ215" s="1">
        <v>45</v>
      </c>
      <c r="HR215" s="1">
        <v>43</v>
      </c>
      <c r="HS215" s="1">
        <v>41</v>
      </c>
      <c r="HT215" s="1">
        <v>41</v>
      </c>
      <c r="HU215" s="1">
        <v>40</v>
      </c>
      <c r="HV215" s="1">
        <v>38</v>
      </c>
      <c r="HW215" s="1">
        <v>37</v>
      </c>
      <c r="HX215" s="1">
        <v>36</v>
      </c>
      <c r="HY215" s="1">
        <v>35</v>
      </c>
      <c r="HZ215" s="1">
        <v>34</v>
      </c>
      <c r="IA215" s="1">
        <v>34</v>
      </c>
      <c r="IB215" s="1">
        <v>33</v>
      </c>
      <c r="IC215" s="1">
        <v>32</v>
      </c>
      <c r="ID215" s="1">
        <v>31</v>
      </c>
      <c r="IE215" s="1">
        <v>30</v>
      </c>
      <c r="IF215" s="1">
        <v>30</v>
      </c>
      <c r="IG215" s="1">
        <v>29</v>
      </c>
      <c r="IH215" s="1">
        <v>29</v>
      </c>
      <c r="II215" s="1">
        <v>28</v>
      </c>
      <c r="IJ215" s="1">
        <v>28</v>
      </c>
      <c r="IK215" s="1">
        <v>28</v>
      </c>
      <c r="IL215" s="1">
        <v>28</v>
      </c>
      <c r="IM215" s="1">
        <v>27</v>
      </c>
      <c r="IN215" s="1">
        <v>27</v>
      </c>
      <c r="IO215" s="1">
        <v>27</v>
      </c>
    </row>
    <row r="216" spans="4:249" x14ac:dyDescent="0.25">
      <c r="D216" s="2">
        <v>244.95</v>
      </c>
      <c r="F216" s="1">
        <v>26</v>
      </c>
      <c r="G216" s="1">
        <v>26</v>
      </c>
      <c r="H216" s="1">
        <v>26</v>
      </c>
      <c r="I216" s="1">
        <v>26</v>
      </c>
      <c r="J216" s="1">
        <v>26</v>
      </c>
      <c r="K216" s="1">
        <v>26</v>
      </c>
      <c r="L216" s="1">
        <v>26</v>
      </c>
      <c r="M216" s="1">
        <v>26</v>
      </c>
      <c r="N216" s="1">
        <v>26</v>
      </c>
      <c r="O216" s="1">
        <v>26</v>
      </c>
      <c r="P216" s="1">
        <v>26</v>
      </c>
      <c r="Q216" s="1">
        <v>26</v>
      </c>
      <c r="R216" s="1">
        <v>26</v>
      </c>
      <c r="S216" s="1">
        <v>25</v>
      </c>
      <c r="T216" s="1">
        <v>26</v>
      </c>
      <c r="U216" s="1">
        <v>25</v>
      </c>
      <c r="V216" s="1">
        <v>26</v>
      </c>
      <c r="W216" s="1">
        <v>26</v>
      </c>
      <c r="X216" s="1">
        <v>26</v>
      </c>
      <c r="Y216" s="1">
        <v>25</v>
      </c>
      <c r="Z216" s="1">
        <v>25</v>
      </c>
      <c r="AA216" s="1">
        <v>25</v>
      </c>
      <c r="AB216" s="1">
        <v>25</v>
      </c>
      <c r="AC216" s="1">
        <v>26</v>
      </c>
      <c r="AD216" s="1">
        <v>26</v>
      </c>
      <c r="AE216" s="1">
        <v>26</v>
      </c>
      <c r="AF216" s="1">
        <v>26</v>
      </c>
      <c r="AG216" s="1">
        <v>26</v>
      </c>
      <c r="AH216" s="1">
        <v>26</v>
      </c>
      <c r="AI216" s="1">
        <v>26</v>
      </c>
      <c r="AJ216" s="1">
        <v>26</v>
      </c>
      <c r="AK216" s="1">
        <v>26</v>
      </c>
      <c r="AL216" s="1">
        <v>26</v>
      </c>
      <c r="AM216" s="1">
        <v>25</v>
      </c>
      <c r="AN216" s="1">
        <v>25</v>
      </c>
      <c r="AO216" s="1">
        <v>25</v>
      </c>
      <c r="AP216" s="1">
        <v>25</v>
      </c>
      <c r="AQ216" s="1">
        <v>25</v>
      </c>
      <c r="AR216" s="1">
        <v>25</v>
      </c>
      <c r="AS216" s="1">
        <v>25</v>
      </c>
      <c r="AT216" s="1">
        <v>25</v>
      </c>
      <c r="AU216" s="1">
        <v>25</v>
      </c>
      <c r="AV216" s="1">
        <v>25</v>
      </c>
      <c r="AW216" s="1">
        <v>25</v>
      </c>
      <c r="AX216" s="1">
        <v>25</v>
      </c>
      <c r="AY216" s="1">
        <v>25</v>
      </c>
      <c r="AZ216" s="1">
        <v>25</v>
      </c>
      <c r="BA216" s="1">
        <v>25</v>
      </c>
      <c r="BB216" s="1">
        <v>25</v>
      </c>
      <c r="BC216" s="1">
        <v>25</v>
      </c>
      <c r="BD216" s="1">
        <v>25</v>
      </c>
      <c r="BE216" s="1">
        <v>25</v>
      </c>
      <c r="BF216" s="1">
        <v>25</v>
      </c>
      <c r="BG216" s="1">
        <v>25</v>
      </c>
      <c r="BH216" s="1">
        <v>25</v>
      </c>
      <c r="BI216" s="1">
        <v>25</v>
      </c>
      <c r="BJ216" s="1">
        <v>25</v>
      </c>
      <c r="BK216" s="1">
        <v>25</v>
      </c>
      <c r="BL216" s="1">
        <v>25</v>
      </c>
      <c r="BM216" s="1">
        <v>24</v>
      </c>
      <c r="BN216" s="1">
        <v>24</v>
      </c>
      <c r="BO216" s="1">
        <v>25</v>
      </c>
      <c r="BP216" s="1">
        <v>25</v>
      </c>
      <c r="BQ216" s="1">
        <v>25</v>
      </c>
      <c r="BR216" s="1">
        <v>25</v>
      </c>
      <c r="BS216" s="1">
        <v>25</v>
      </c>
      <c r="BT216" s="1">
        <v>25</v>
      </c>
      <c r="BU216" s="1">
        <v>25</v>
      </c>
      <c r="BV216" s="1">
        <v>25</v>
      </c>
      <c r="BW216" s="1">
        <v>25</v>
      </c>
      <c r="BX216" s="1">
        <v>26</v>
      </c>
      <c r="BY216" s="1">
        <v>25</v>
      </c>
      <c r="BZ216" s="1">
        <v>25</v>
      </c>
      <c r="CA216" s="1">
        <v>25</v>
      </c>
      <c r="CB216" s="1">
        <v>25</v>
      </c>
      <c r="CC216" s="1">
        <v>25</v>
      </c>
      <c r="CD216" s="1">
        <v>26</v>
      </c>
      <c r="CE216" s="1">
        <v>26</v>
      </c>
      <c r="CF216" s="1">
        <v>26</v>
      </c>
      <c r="CG216" s="1">
        <v>27</v>
      </c>
      <c r="CH216" s="1">
        <v>26</v>
      </c>
      <c r="CI216" s="1">
        <v>27</v>
      </c>
      <c r="CJ216" s="1">
        <v>27</v>
      </c>
      <c r="CK216" s="1">
        <v>28</v>
      </c>
      <c r="CL216" s="1">
        <v>27</v>
      </c>
      <c r="CM216" s="1">
        <v>27</v>
      </c>
      <c r="CN216" s="1">
        <v>28</v>
      </c>
      <c r="CO216" s="1">
        <v>28</v>
      </c>
      <c r="CP216" s="1">
        <v>28</v>
      </c>
      <c r="CQ216" s="1">
        <v>29</v>
      </c>
      <c r="CR216" s="1">
        <v>29</v>
      </c>
      <c r="CS216" s="1">
        <v>29</v>
      </c>
      <c r="CT216" s="1">
        <v>30</v>
      </c>
      <c r="CU216" s="1">
        <v>31</v>
      </c>
      <c r="CV216" s="1">
        <v>30</v>
      </c>
      <c r="CW216" s="1">
        <v>31</v>
      </c>
      <c r="CX216" s="1">
        <v>31</v>
      </c>
      <c r="CY216" s="1">
        <v>31</v>
      </c>
      <c r="CZ216" s="1">
        <v>31</v>
      </c>
      <c r="DA216" s="1">
        <v>31</v>
      </c>
      <c r="DB216" s="1">
        <v>31</v>
      </c>
      <c r="DC216" s="1">
        <v>32</v>
      </c>
      <c r="DD216" s="1">
        <v>31</v>
      </c>
      <c r="DE216" s="1">
        <v>31</v>
      </c>
      <c r="DF216" s="1">
        <v>31</v>
      </c>
      <c r="DG216" s="1">
        <v>31</v>
      </c>
      <c r="DH216" s="1">
        <v>30</v>
      </c>
      <c r="DI216" s="1">
        <v>31</v>
      </c>
      <c r="DJ216" s="1">
        <v>30</v>
      </c>
      <c r="DK216" s="1">
        <v>31</v>
      </c>
      <c r="DL216" s="1">
        <v>31</v>
      </c>
      <c r="DM216" s="1">
        <v>31</v>
      </c>
      <c r="DN216" s="1">
        <v>31</v>
      </c>
      <c r="DO216" s="1">
        <v>30</v>
      </c>
      <c r="DP216" s="1">
        <v>30</v>
      </c>
      <c r="DQ216" s="1">
        <v>30</v>
      </c>
      <c r="DR216" s="1">
        <v>29</v>
      </c>
      <c r="DS216" s="1">
        <v>29</v>
      </c>
      <c r="DT216" s="1">
        <v>29</v>
      </c>
      <c r="DU216" s="1">
        <v>29</v>
      </c>
      <c r="DV216" s="1">
        <v>29</v>
      </c>
      <c r="DW216" s="1">
        <v>29</v>
      </c>
      <c r="DX216" s="1">
        <v>29</v>
      </c>
      <c r="DY216" s="1">
        <v>29</v>
      </c>
      <c r="DZ216" s="1">
        <v>30</v>
      </c>
      <c r="EA216" s="1">
        <v>29</v>
      </c>
      <c r="EB216" s="1">
        <v>29</v>
      </c>
      <c r="EC216" s="1">
        <v>29</v>
      </c>
      <c r="ED216" s="1">
        <v>28</v>
      </c>
      <c r="EE216" s="1">
        <v>29</v>
      </c>
      <c r="EF216" s="1">
        <v>29</v>
      </c>
      <c r="EG216" s="1">
        <v>28</v>
      </c>
      <c r="EH216" s="1">
        <v>28</v>
      </c>
      <c r="EI216" s="1">
        <v>28</v>
      </c>
      <c r="EJ216" s="1">
        <v>28</v>
      </c>
      <c r="EK216" s="1">
        <v>28</v>
      </c>
      <c r="EL216" s="1">
        <v>28</v>
      </c>
      <c r="EM216" s="1">
        <v>28</v>
      </c>
      <c r="EN216" s="1">
        <v>28</v>
      </c>
      <c r="EO216" s="1">
        <v>28</v>
      </c>
      <c r="EP216" s="1">
        <v>28</v>
      </c>
      <c r="EQ216" s="1">
        <v>28</v>
      </c>
      <c r="ER216" s="1">
        <v>28</v>
      </c>
      <c r="ES216" s="1">
        <v>27</v>
      </c>
      <c r="ET216" s="1">
        <v>28</v>
      </c>
      <c r="EU216" s="1">
        <v>28</v>
      </c>
      <c r="EV216" s="1">
        <v>28</v>
      </c>
      <c r="EW216" s="1">
        <v>28</v>
      </c>
      <c r="EX216" s="1">
        <v>28</v>
      </c>
      <c r="EY216" s="1">
        <v>28</v>
      </c>
      <c r="EZ216" s="1">
        <v>28</v>
      </c>
      <c r="FA216" s="1">
        <v>28</v>
      </c>
      <c r="FB216" s="1">
        <v>28</v>
      </c>
      <c r="FC216" s="1">
        <v>28</v>
      </c>
      <c r="FD216" s="1">
        <v>28</v>
      </c>
      <c r="FE216" s="1">
        <v>28</v>
      </c>
      <c r="FF216" s="1">
        <v>28</v>
      </c>
      <c r="FG216" s="1">
        <v>29</v>
      </c>
      <c r="FH216" s="1">
        <v>29</v>
      </c>
      <c r="FI216" s="1">
        <v>29</v>
      </c>
      <c r="FJ216" s="1">
        <v>29</v>
      </c>
      <c r="FK216" s="1">
        <v>29</v>
      </c>
      <c r="FL216" s="1">
        <v>28</v>
      </c>
      <c r="FM216" s="1">
        <v>29</v>
      </c>
      <c r="FN216" s="1">
        <v>28</v>
      </c>
      <c r="FO216" s="1">
        <v>29</v>
      </c>
      <c r="FP216" s="1">
        <v>28</v>
      </c>
      <c r="FQ216" s="1">
        <v>28</v>
      </c>
      <c r="FR216" s="1">
        <v>28</v>
      </c>
      <c r="FS216" s="1">
        <v>29</v>
      </c>
      <c r="FT216" s="1">
        <v>28</v>
      </c>
      <c r="FU216" s="1">
        <v>28</v>
      </c>
      <c r="FV216" s="1">
        <v>29</v>
      </c>
      <c r="FW216" s="1">
        <v>28</v>
      </c>
      <c r="FX216" s="1">
        <v>28</v>
      </c>
      <c r="FY216" s="1">
        <v>28</v>
      </c>
      <c r="FZ216" s="1">
        <v>28</v>
      </c>
      <c r="GA216" s="1">
        <v>28</v>
      </c>
      <c r="GB216" s="1">
        <v>28</v>
      </c>
      <c r="GC216" s="1">
        <v>28</v>
      </c>
      <c r="GD216" s="1">
        <v>28</v>
      </c>
      <c r="GE216" s="1">
        <v>27</v>
      </c>
      <c r="GF216" s="1">
        <v>28</v>
      </c>
      <c r="GG216" s="1">
        <v>27</v>
      </c>
      <c r="GH216" s="1">
        <v>27</v>
      </c>
      <c r="GI216" s="1">
        <v>27</v>
      </c>
      <c r="GJ216" s="1">
        <v>27</v>
      </c>
      <c r="GK216" s="1">
        <v>27</v>
      </c>
      <c r="GL216" s="1">
        <v>27</v>
      </c>
      <c r="GM216" s="1">
        <v>27</v>
      </c>
      <c r="GN216" s="1">
        <v>27</v>
      </c>
      <c r="GO216" s="1">
        <v>28</v>
      </c>
      <c r="GP216" s="1">
        <v>30</v>
      </c>
      <c r="GQ216" s="1">
        <v>32</v>
      </c>
      <c r="GR216" s="1">
        <v>37</v>
      </c>
      <c r="GS216" s="1">
        <v>42</v>
      </c>
      <c r="GT216" s="1">
        <v>47</v>
      </c>
      <c r="GU216" s="1">
        <v>52</v>
      </c>
      <c r="GV216" s="1">
        <v>56</v>
      </c>
      <c r="GW216" s="1">
        <v>59</v>
      </c>
      <c r="GX216" s="1">
        <v>63</v>
      </c>
      <c r="GY216" s="1">
        <v>64</v>
      </c>
      <c r="GZ216" s="1">
        <v>65</v>
      </c>
      <c r="HA216" s="1">
        <v>66</v>
      </c>
      <c r="HB216" s="1">
        <v>66</v>
      </c>
      <c r="HC216" s="1">
        <v>66</v>
      </c>
      <c r="HD216" s="1">
        <v>66</v>
      </c>
      <c r="HE216" s="1">
        <v>64</v>
      </c>
      <c r="HF216" s="1">
        <v>62</v>
      </c>
      <c r="HG216" s="1">
        <v>62</v>
      </c>
      <c r="HH216" s="1">
        <v>60</v>
      </c>
      <c r="HI216" s="1">
        <v>58</v>
      </c>
      <c r="HJ216" s="1">
        <v>56</v>
      </c>
      <c r="HK216" s="1">
        <v>54</v>
      </c>
      <c r="HL216" s="1">
        <v>53</v>
      </c>
      <c r="HM216" s="1">
        <v>51</v>
      </c>
      <c r="HN216" s="1">
        <v>49</v>
      </c>
      <c r="HO216" s="1">
        <v>48</v>
      </c>
      <c r="HP216" s="1">
        <v>46</v>
      </c>
      <c r="HQ216" s="1">
        <v>44</v>
      </c>
      <c r="HR216" s="1">
        <v>42</v>
      </c>
      <c r="HS216" s="1">
        <v>41</v>
      </c>
      <c r="HT216" s="1">
        <v>40</v>
      </c>
      <c r="HU216" s="1">
        <v>39</v>
      </c>
      <c r="HV216" s="1">
        <v>38</v>
      </c>
      <c r="HW216" s="1">
        <v>37</v>
      </c>
      <c r="HX216" s="1">
        <v>35</v>
      </c>
      <c r="HY216" s="1">
        <v>35</v>
      </c>
      <c r="HZ216" s="1">
        <v>34</v>
      </c>
      <c r="IA216" s="1">
        <v>33</v>
      </c>
      <c r="IB216" s="1">
        <v>32</v>
      </c>
      <c r="IC216" s="1">
        <v>31</v>
      </c>
      <c r="ID216" s="1">
        <v>30</v>
      </c>
      <c r="IE216" s="1">
        <v>30</v>
      </c>
      <c r="IF216" s="1">
        <v>29</v>
      </c>
      <c r="IG216" s="1">
        <v>29</v>
      </c>
      <c r="IH216" s="1">
        <v>29</v>
      </c>
      <c r="II216" s="1">
        <v>28</v>
      </c>
      <c r="IJ216" s="1">
        <v>28</v>
      </c>
      <c r="IK216" s="1">
        <v>28</v>
      </c>
      <c r="IL216" s="1">
        <v>27</v>
      </c>
      <c r="IM216" s="1">
        <v>27</v>
      </c>
      <c r="IN216" s="1">
        <v>27</v>
      </c>
      <c r="IO216" s="1">
        <v>27</v>
      </c>
    </row>
    <row r="217" spans="4:249" x14ac:dyDescent="0.25">
      <c r="D217" s="2">
        <v>246.1</v>
      </c>
      <c r="F217" s="1">
        <v>26</v>
      </c>
      <c r="G217" s="1">
        <v>26</v>
      </c>
      <c r="H217" s="1">
        <v>26</v>
      </c>
      <c r="I217" s="1">
        <v>26</v>
      </c>
      <c r="J217" s="1">
        <v>26</v>
      </c>
      <c r="K217" s="1">
        <v>26</v>
      </c>
      <c r="L217" s="1">
        <v>26</v>
      </c>
      <c r="M217" s="1">
        <v>26</v>
      </c>
      <c r="N217" s="1">
        <v>26</v>
      </c>
      <c r="O217" s="1">
        <v>26</v>
      </c>
      <c r="P217" s="1">
        <v>25</v>
      </c>
      <c r="Q217" s="1">
        <v>25</v>
      </c>
      <c r="R217" s="1">
        <v>25</v>
      </c>
      <c r="S217" s="1">
        <v>25</v>
      </c>
      <c r="T217" s="1">
        <v>25</v>
      </c>
      <c r="U217" s="1">
        <v>25</v>
      </c>
      <c r="V217" s="1">
        <v>25</v>
      </c>
      <c r="W217" s="1">
        <v>26</v>
      </c>
      <c r="X217" s="1">
        <v>26</v>
      </c>
      <c r="Y217" s="1">
        <v>26</v>
      </c>
      <c r="Z217" s="1">
        <v>25</v>
      </c>
      <c r="AA217" s="1">
        <v>25</v>
      </c>
      <c r="AB217" s="1">
        <v>25</v>
      </c>
      <c r="AC217" s="1">
        <v>25</v>
      </c>
      <c r="AD217" s="1">
        <v>26</v>
      </c>
      <c r="AE217" s="1">
        <v>26</v>
      </c>
      <c r="AF217" s="1">
        <v>26</v>
      </c>
      <c r="AG217" s="1">
        <v>26</v>
      </c>
      <c r="AH217" s="1">
        <v>25</v>
      </c>
      <c r="AI217" s="1">
        <v>25</v>
      </c>
      <c r="AJ217" s="1">
        <v>26</v>
      </c>
      <c r="AK217" s="1">
        <v>25</v>
      </c>
      <c r="AL217" s="1">
        <v>25</v>
      </c>
      <c r="AM217" s="1">
        <v>25</v>
      </c>
      <c r="AN217" s="1">
        <v>25</v>
      </c>
      <c r="AO217" s="1">
        <v>24</v>
      </c>
      <c r="AP217" s="1">
        <v>25</v>
      </c>
      <c r="AQ217" s="1">
        <v>25</v>
      </c>
      <c r="AR217" s="1">
        <v>25</v>
      </c>
      <c r="AS217" s="1">
        <v>25</v>
      </c>
      <c r="AT217" s="1">
        <v>25</v>
      </c>
      <c r="AU217" s="1">
        <v>25</v>
      </c>
      <c r="AV217" s="1">
        <v>25</v>
      </c>
      <c r="AW217" s="1">
        <v>25</v>
      </c>
      <c r="AX217" s="1">
        <v>25</v>
      </c>
      <c r="AY217" s="1">
        <v>25</v>
      </c>
      <c r="AZ217" s="1">
        <v>24</v>
      </c>
      <c r="BA217" s="1">
        <v>24</v>
      </c>
      <c r="BB217" s="1">
        <v>25</v>
      </c>
      <c r="BC217" s="1">
        <v>25</v>
      </c>
      <c r="BD217" s="1">
        <v>25</v>
      </c>
      <c r="BE217" s="1">
        <v>25</v>
      </c>
      <c r="BF217" s="1">
        <v>25</v>
      </c>
      <c r="BG217" s="1">
        <v>25</v>
      </c>
      <c r="BH217" s="1">
        <v>24</v>
      </c>
      <c r="BI217" s="1">
        <v>24</v>
      </c>
      <c r="BJ217" s="1">
        <v>25</v>
      </c>
      <c r="BK217" s="1">
        <v>24</v>
      </c>
      <c r="BL217" s="1">
        <v>24</v>
      </c>
      <c r="BM217" s="1">
        <v>25</v>
      </c>
      <c r="BN217" s="1">
        <v>25</v>
      </c>
      <c r="BO217" s="1">
        <v>24</v>
      </c>
      <c r="BP217" s="1">
        <v>25</v>
      </c>
      <c r="BQ217" s="1">
        <v>24</v>
      </c>
      <c r="BR217" s="1">
        <v>24</v>
      </c>
      <c r="BS217" s="1">
        <v>25</v>
      </c>
      <c r="BT217" s="1">
        <v>25</v>
      </c>
      <c r="BU217" s="1">
        <v>25</v>
      </c>
      <c r="BV217" s="1">
        <v>25</v>
      </c>
      <c r="BW217" s="1">
        <v>25</v>
      </c>
      <c r="BX217" s="1">
        <v>25</v>
      </c>
      <c r="BY217" s="1">
        <v>25</v>
      </c>
      <c r="BZ217" s="1">
        <v>25</v>
      </c>
      <c r="CA217" s="1">
        <v>25</v>
      </c>
      <c r="CB217" s="1">
        <v>25</v>
      </c>
      <c r="CC217" s="1">
        <v>25</v>
      </c>
      <c r="CD217" s="1">
        <v>25</v>
      </c>
      <c r="CE217" s="1">
        <v>25</v>
      </c>
      <c r="CF217" s="1">
        <v>26</v>
      </c>
      <c r="CG217" s="1">
        <v>26</v>
      </c>
      <c r="CH217" s="1">
        <v>26</v>
      </c>
      <c r="CI217" s="1">
        <v>26</v>
      </c>
      <c r="CJ217" s="1">
        <v>27</v>
      </c>
      <c r="CK217" s="1">
        <v>27</v>
      </c>
      <c r="CL217" s="1">
        <v>27</v>
      </c>
      <c r="CM217" s="1">
        <v>27</v>
      </c>
      <c r="CN217" s="1">
        <v>27</v>
      </c>
      <c r="CO217" s="1">
        <v>27</v>
      </c>
      <c r="CP217" s="1">
        <v>28</v>
      </c>
      <c r="CQ217" s="1">
        <v>28</v>
      </c>
      <c r="CR217" s="1">
        <v>29</v>
      </c>
      <c r="CS217" s="1">
        <v>28</v>
      </c>
      <c r="CT217" s="1">
        <v>30</v>
      </c>
      <c r="CU217" s="1">
        <v>30</v>
      </c>
      <c r="CV217" s="1">
        <v>30</v>
      </c>
      <c r="CW217" s="1">
        <v>30</v>
      </c>
      <c r="CX217" s="1">
        <v>31</v>
      </c>
      <c r="CY217" s="1">
        <v>30</v>
      </c>
      <c r="CZ217" s="1">
        <v>30</v>
      </c>
      <c r="DA217" s="1">
        <v>31</v>
      </c>
      <c r="DB217" s="1">
        <v>31</v>
      </c>
      <c r="DC217" s="1">
        <v>31</v>
      </c>
      <c r="DD217" s="1">
        <v>31</v>
      </c>
      <c r="DE217" s="1">
        <v>31</v>
      </c>
      <c r="DF217" s="1">
        <v>31</v>
      </c>
      <c r="DG217" s="1">
        <v>31</v>
      </c>
      <c r="DH217" s="1">
        <v>31</v>
      </c>
      <c r="DI217" s="1">
        <v>30</v>
      </c>
      <c r="DJ217" s="1">
        <v>31</v>
      </c>
      <c r="DK217" s="1">
        <v>31</v>
      </c>
      <c r="DL217" s="1">
        <v>31</v>
      </c>
      <c r="DM217" s="1">
        <v>31</v>
      </c>
      <c r="DN217" s="1">
        <v>31</v>
      </c>
      <c r="DO217" s="1">
        <v>30</v>
      </c>
      <c r="DP217" s="1">
        <v>30</v>
      </c>
      <c r="DQ217" s="1">
        <v>30</v>
      </c>
      <c r="DR217" s="1">
        <v>29</v>
      </c>
      <c r="DS217" s="1">
        <v>29</v>
      </c>
      <c r="DT217" s="1">
        <v>29</v>
      </c>
      <c r="DU217" s="1">
        <v>29</v>
      </c>
      <c r="DV217" s="1">
        <v>29</v>
      </c>
      <c r="DW217" s="1">
        <v>29</v>
      </c>
      <c r="DX217" s="1">
        <v>29</v>
      </c>
      <c r="DY217" s="1">
        <v>29</v>
      </c>
      <c r="DZ217" s="1">
        <v>29</v>
      </c>
      <c r="EA217" s="1">
        <v>29</v>
      </c>
      <c r="EB217" s="1">
        <v>29</v>
      </c>
      <c r="EC217" s="1">
        <v>29</v>
      </c>
      <c r="ED217" s="1">
        <v>28</v>
      </c>
      <c r="EE217" s="1">
        <v>29</v>
      </c>
      <c r="EF217" s="1">
        <v>29</v>
      </c>
      <c r="EG217" s="1">
        <v>29</v>
      </c>
      <c r="EH217" s="1">
        <v>29</v>
      </c>
      <c r="EI217" s="1">
        <v>28</v>
      </c>
      <c r="EJ217" s="1">
        <v>28</v>
      </c>
      <c r="EK217" s="1">
        <v>28</v>
      </c>
      <c r="EL217" s="1">
        <v>28</v>
      </c>
      <c r="EM217" s="1">
        <v>28</v>
      </c>
      <c r="EN217" s="1">
        <v>28</v>
      </c>
      <c r="EO217" s="1">
        <v>28</v>
      </c>
      <c r="EP217" s="1">
        <v>28</v>
      </c>
      <c r="EQ217" s="1">
        <v>28</v>
      </c>
      <c r="ER217" s="1">
        <v>28</v>
      </c>
      <c r="ES217" s="1">
        <v>28</v>
      </c>
      <c r="ET217" s="1">
        <v>28</v>
      </c>
      <c r="EU217" s="1">
        <v>27</v>
      </c>
      <c r="EV217" s="1">
        <v>28</v>
      </c>
      <c r="EW217" s="1">
        <v>28</v>
      </c>
      <c r="EX217" s="1">
        <v>28</v>
      </c>
      <c r="EY217" s="1">
        <v>28</v>
      </c>
      <c r="EZ217" s="1">
        <v>28</v>
      </c>
      <c r="FA217" s="1">
        <v>28</v>
      </c>
      <c r="FB217" s="1">
        <v>28</v>
      </c>
      <c r="FC217" s="1">
        <v>28</v>
      </c>
      <c r="FD217" s="1">
        <v>28</v>
      </c>
      <c r="FE217" s="1">
        <v>28</v>
      </c>
      <c r="FF217" s="1">
        <v>29</v>
      </c>
      <c r="FG217" s="1">
        <v>29</v>
      </c>
      <c r="FH217" s="1">
        <v>29</v>
      </c>
      <c r="FI217" s="1">
        <v>29</v>
      </c>
      <c r="FJ217" s="1">
        <v>28</v>
      </c>
      <c r="FK217" s="1">
        <v>29</v>
      </c>
      <c r="FL217" s="1">
        <v>28</v>
      </c>
      <c r="FM217" s="1">
        <v>28</v>
      </c>
      <c r="FN217" s="1">
        <v>29</v>
      </c>
      <c r="FO217" s="1">
        <v>28</v>
      </c>
      <c r="FP217" s="1">
        <v>28</v>
      </c>
      <c r="FQ217" s="1">
        <v>28</v>
      </c>
      <c r="FR217" s="1">
        <v>28</v>
      </c>
      <c r="FS217" s="1">
        <v>28</v>
      </c>
      <c r="FT217" s="1">
        <v>28</v>
      </c>
      <c r="FU217" s="1">
        <v>28</v>
      </c>
      <c r="FV217" s="1">
        <v>28</v>
      </c>
      <c r="FW217" s="1">
        <v>28</v>
      </c>
      <c r="FX217" s="1">
        <v>27</v>
      </c>
      <c r="FY217" s="1">
        <v>27</v>
      </c>
      <c r="FZ217" s="1">
        <v>28</v>
      </c>
      <c r="GA217" s="1">
        <v>28</v>
      </c>
      <c r="GB217" s="1">
        <v>28</v>
      </c>
      <c r="GC217" s="1">
        <v>27</v>
      </c>
      <c r="GD217" s="1">
        <v>28</v>
      </c>
      <c r="GE217" s="1">
        <v>27</v>
      </c>
      <c r="GF217" s="1">
        <v>27</v>
      </c>
      <c r="GG217" s="1">
        <v>27</v>
      </c>
      <c r="GH217" s="1">
        <v>27</v>
      </c>
      <c r="GI217" s="1">
        <v>27</v>
      </c>
      <c r="GJ217" s="1">
        <v>27</v>
      </c>
      <c r="GK217" s="1">
        <v>27</v>
      </c>
      <c r="GL217" s="1">
        <v>27</v>
      </c>
      <c r="GM217" s="1">
        <v>27</v>
      </c>
      <c r="GN217" s="1">
        <v>27</v>
      </c>
      <c r="GO217" s="1">
        <v>28</v>
      </c>
      <c r="GP217" s="1">
        <v>29</v>
      </c>
      <c r="GQ217" s="1">
        <v>31</v>
      </c>
      <c r="GR217" s="1">
        <v>35</v>
      </c>
      <c r="GS217" s="1">
        <v>41</v>
      </c>
      <c r="GT217" s="1">
        <v>45</v>
      </c>
      <c r="GU217" s="1">
        <v>51</v>
      </c>
      <c r="GV217" s="1">
        <v>55</v>
      </c>
      <c r="GW217" s="1">
        <v>59</v>
      </c>
      <c r="GX217" s="1">
        <v>62</v>
      </c>
      <c r="GY217" s="1">
        <v>64</v>
      </c>
      <c r="GZ217" s="1">
        <v>64</v>
      </c>
      <c r="HA217" s="1">
        <v>65</v>
      </c>
      <c r="HB217" s="1">
        <v>66</v>
      </c>
      <c r="HC217" s="1">
        <v>66</v>
      </c>
      <c r="HD217" s="1">
        <v>65</v>
      </c>
      <c r="HE217" s="1">
        <v>64</v>
      </c>
      <c r="HF217" s="1">
        <v>63</v>
      </c>
      <c r="HG217" s="1">
        <v>62</v>
      </c>
      <c r="HH217" s="1">
        <v>60</v>
      </c>
      <c r="HI217" s="1">
        <v>58</v>
      </c>
      <c r="HJ217" s="1">
        <v>56</v>
      </c>
      <c r="HK217" s="1">
        <v>55</v>
      </c>
      <c r="HL217" s="1">
        <v>53</v>
      </c>
      <c r="HM217" s="1">
        <v>51</v>
      </c>
      <c r="HN217" s="1">
        <v>50</v>
      </c>
      <c r="HO217" s="1">
        <v>48</v>
      </c>
      <c r="HP217" s="1">
        <v>46</v>
      </c>
      <c r="HQ217" s="1">
        <v>44</v>
      </c>
      <c r="HR217" s="1">
        <v>43</v>
      </c>
      <c r="HS217" s="1">
        <v>42</v>
      </c>
      <c r="HT217" s="1">
        <v>41</v>
      </c>
      <c r="HU217" s="1">
        <v>40</v>
      </c>
      <c r="HV217" s="1">
        <v>39</v>
      </c>
      <c r="HW217" s="1">
        <v>37</v>
      </c>
      <c r="HX217" s="1">
        <v>36</v>
      </c>
      <c r="HY217" s="1">
        <v>35</v>
      </c>
      <c r="HZ217" s="1">
        <v>34</v>
      </c>
      <c r="IA217" s="1">
        <v>33</v>
      </c>
      <c r="IB217" s="1">
        <v>32</v>
      </c>
      <c r="IC217" s="1">
        <v>31</v>
      </c>
      <c r="ID217" s="1">
        <v>31</v>
      </c>
      <c r="IE217" s="1">
        <v>30</v>
      </c>
      <c r="IF217" s="1">
        <v>30</v>
      </c>
      <c r="IG217" s="1">
        <v>30</v>
      </c>
      <c r="IH217" s="1">
        <v>29</v>
      </c>
      <c r="II217" s="1">
        <v>28</v>
      </c>
      <c r="IJ217" s="1">
        <v>28</v>
      </c>
      <c r="IK217" s="1">
        <v>28</v>
      </c>
      <c r="IL217" s="1">
        <v>28</v>
      </c>
      <c r="IM217" s="1">
        <v>27</v>
      </c>
      <c r="IN217" s="1">
        <v>27</v>
      </c>
      <c r="IO217" s="1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1FED3-B542-4509-80F5-29D0D8C1A4BC}">
  <dimension ref="A1:Y241"/>
  <sheetViews>
    <sheetView workbookViewId="0">
      <selection activeCell="AB8" sqref="AB8"/>
    </sheetView>
  </sheetViews>
  <sheetFormatPr defaultRowHeight="15" x14ac:dyDescent="0.25"/>
  <cols>
    <col min="1" max="1" width="9.42578125" style="2" customWidth="1"/>
    <col min="12" max="12" width="1.7109375" customWidth="1"/>
    <col min="23" max="23" width="1.7109375" customWidth="1"/>
  </cols>
  <sheetData>
    <row r="1" spans="1:25" x14ac:dyDescent="0.25">
      <c r="A1" s="7" t="s">
        <v>229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2" t="s">
        <v>220</v>
      </c>
      <c r="B2" s="3" t="s">
        <v>222</v>
      </c>
      <c r="M2" s="3" t="s">
        <v>223</v>
      </c>
      <c r="X2" s="2" t="s">
        <v>224</v>
      </c>
      <c r="Y2" s="2" t="s">
        <v>225</v>
      </c>
    </row>
    <row r="3" spans="1:25" x14ac:dyDescent="0.25">
      <c r="A3" s="2">
        <v>0</v>
      </c>
      <c r="B3">
        <v>39.56344756</v>
      </c>
      <c r="C3">
        <v>31.38626197</v>
      </c>
      <c r="D3">
        <v>35.721018970000003</v>
      </c>
      <c r="E3">
        <v>35.924680690000002</v>
      </c>
      <c r="F3">
        <v>41.761866689999998</v>
      </c>
      <c r="G3">
        <v>36.532174159999997</v>
      </c>
      <c r="H3">
        <v>33.679766409999999</v>
      </c>
      <c r="I3">
        <v>30.968250919999999</v>
      </c>
      <c r="J3">
        <v>32.336325729999999</v>
      </c>
      <c r="K3">
        <v>34.032224759999998</v>
      </c>
      <c r="M3">
        <v>-2.9038150450821365E-2</v>
      </c>
      <c r="N3">
        <v>-9.202654430144E-2</v>
      </c>
      <c r="O3">
        <v>-7.8583933633318753E-2</v>
      </c>
      <c r="P3">
        <v>-5.4974811216278056E-2</v>
      </c>
      <c r="Q3">
        <v>2.7685682971581249E-2</v>
      </c>
      <c r="R3">
        <v>-6.9725098816072334E-2</v>
      </c>
      <c r="S3">
        <v>-5.454617259821979E-2</v>
      </c>
      <c r="T3">
        <v>-4.0132130365670982E-2</v>
      </c>
      <c r="U3">
        <v>-5.1716569792894535E-3</v>
      </c>
      <c r="V3">
        <v>-4.6872686174169509E-2</v>
      </c>
      <c r="X3" s="1">
        <v>-4.4338550156369907E-2</v>
      </c>
      <c r="Y3">
        <v>1.1199428187754828E-2</v>
      </c>
    </row>
    <row r="4" spans="1:25" x14ac:dyDescent="0.25">
      <c r="A4" s="2">
        <v>2.58</v>
      </c>
      <c r="B4">
        <v>39.101501929999998</v>
      </c>
      <c r="C4">
        <v>31.180100400000001</v>
      </c>
      <c r="D4">
        <v>35.652025180000003</v>
      </c>
      <c r="E4">
        <v>35.729996149999998</v>
      </c>
      <c r="F4">
        <v>41.543813129999997</v>
      </c>
      <c r="G4">
        <v>36.523379149999997</v>
      </c>
      <c r="H4">
        <v>33.552972490000002</v>
      </c>
      <c r="I4">
        <v>31.088000730000001</v>
      </c>
      <c r="J4">
        <v>32.48136753</v>
      </c>
      <c r="K4">
        <v>34.058245450000001</v>
      </c>
      <c r="M4">
        <v>-4.0375170123228374E-2</v>
      </c>
      <c r="N4">
        <v>-9.7990594219969987E-2</v>
      </c>
      <c r="O4">
        <v>-8.0363613732560027E-2</v>
      </c>
      <c r="P4">
        <v>-6.0096131451644531E-2</v>
      </c>
      <c r="Q4">
        <v>2.2319770489832795E-2</v>
      </c>
      <c r="R4">
        <v>-6.9949059673776223E-2</v>
      </c>
      <c r="S4">
        <v>-5.8105514296019664E-2</v>
      </c>
      <c r="T4">
        <v>-3.6420458198238886E-2</v>
      </c>
      <c r="U4">
        <v>-7.0944025227039911E-4</v>
      </c>
      <c r="V4">
        <v>-4.6143934805768005E-2</v>
      </c>
      <c r="X4" s="1">
        <v>-4.6783414626364331E-2</v>
      </c>
      <c r="Y4">
        <v>1.1371893812973056E-2</v>
      </c>
    </row>
    <row r="5" spans="1:25" x14ac:dyDescent="0.25">
      <c r="A5" s="2">
        <v>5.16</v>
      </c>
      <c r="B5">
        <v>38.681304779999998</v>
      </c>
      <c r="C5">
        <v>30.951672980000001</v>
      </c>
      <c r="D5">
        <v>35.554581710000001</v>
      </c>
      <c r="E5">
        <v>35.561656169999999</v>
      </c>
      <c r="F5">
        <v>41.290134199999997</v>
      </c>
      <c r="G5">
        <v>36.456247599999998</v>
      </c>
      <c r="H5">
        <v>33.327409269999997</v>
      </c>
      <c r="I5">
        <v>31.144060079999999</v>
      </c>
      <c r="J5">
        <v>32.463322069999997</v>
      </c>
      <c r="K5">
        <v>34.096269460000002</v>
      </c>
      <c r="M5">
        <v>-5.0687603116347776E-2</v>
      </c>
      <c r="N5">
        <v>-0.10459877311403361</v>
      </c>
      <c r="O5">
        <v>-8.2877147260142975E-2</v>
      </c>
      <c r="P5">
        <v>-6.4524438629991424E-2</v>
      </c>
      <c r="Q5">
        <v>1.6077180656199341E-2</v>
      </c>
      <c r="R5">
        <v>-7.1658533513714068E-2</v>
      </c>
      <c r="S5">
        <v>-6.4437494366010734E-2</v>
      </c>
      <c r="T5">
        <v>-3.4682886095875429E-2</v>
      </c>
      <c r="U5">
        <v>-1.2646095445624638E-3</v>
      </c>
      <c r="V5">
        <v>-4.5079011111599641E-2</v>
      </c>
      <c r="X5" s="1">
        <v>-5.0373331609607885E-2</v>
      </c>
      <c r="Y5">
        <v>1.1522763317315478E-2</v>
      </c>
    </row>
    <row r="6" spans="1:25" x14ac:dyDescent="0.25">
      <c r="A6" s="2">
        <v>7.74</v>
      </c>
      <c r="B6">
        <v>38.194947679999999</v>
      </c>
      <c r="C6">
        <v>30.827287819999999</v>
      </c>
      <c r="D6">
        <v>35.486589879999997</v>
      </c>
      <c r="E6">
        <v>35.56677732</v>
      </c>
      <c r="F6">
        <v>41.009108759999997</v>
      </c>
      <c r="G6">
        <v>36.31400927</v>
      </c>
      <c r="H6">
        <v>33.15239965</v>
      </c>
      <c r="I6">
        <v>31.11363682</v>
      </c>
      <c r="J6">
        <v>32.462907110000003</v>
      </c>
      <c r="K6">
        <v>34.210918370000002</v>
      </c>
      <c r="M6">
        <v>-6.2623726444356709E-2</v>
      </c>
      <c r="N6">
        <v>-0.10819711252988284</v>
      </c>
      <c r="O6">
        <v>-8.4630982014865144E-2</v>
      </c>
      <c r="P6">
        <v>-6.4389723006843577E-2</v>
      </c>
      <c r="Q6">
        <v>9.16164157403602E-3</v>
      </c>
      <c r="R6">
        <v>-7.528056673313839E-2</v>
      </c>
      <c r="S6">
        <v>-6.9350340644303218E-2</v>
      </c>
      <c r="T6">
        <v>-3.56258618499459E-2</v>
      </c>
      <c r="U6">
        <v>-1.2773758054128836E-3</v>
      </c>
      <c r="V6">
        <v>-4.1868083574772952E-2</v>
      </c>
      <c r="X6" s="1">
        <v>-5.3408213102948562E-2</v>
      </c>
      <c r="Y6">
        <v>1.1545442990384134E-2</v>
      </c>
    </row>
    <row r="7" spans="1:25" x14ac:dyDescent="0.25">
      <c r="A7" s="2">
        <v>10.32</v>
      </c>
      <c r="B7">
        <v>37.763384809999998</v>
      </c>
      <c r="C7">
        <v>30.888296260000001</v>
      </c>
      <c r="D7">
        <v>35.440863919999998</v>
      </c>
      <c r="E7">
        <v>35.569914779999998</v>
      </c>
      <c r="F7">
        <v>40.819160779999997</v>
      </c>
      <c r="G7">
        <v>36.143159320000002</v>
      </c>
      <c r="H7">
        <v>32.967006050000002</v>
      </c>
      <c r="I7">
        <v>31.055188959999999</v>
      </c>
      <c r="J7">
        <v>32.440094729999998</v>
      </c>
      <c r="K7">
        <v>34.235026210000001</v>
      </c>
      <c r="M7">
        <v>-7.3215095708030462E-2</v>
      </c>
      <c r="N7">
        <v>-0.10643219881870158</v>
      </c>
      <c r="O7">
        <v>-8.581047340141891E-2</v>
      </c>
      <c r="P7">
        <v>-6.4307189810393364E-2</v>
      </c>
      <c r="Q7">
        <v>4.4873577110947456E-3</v>
      </c>
      <c r="R7">
        <v>-7.9631181609149546E-2</v>
      </c>
      <c r="S7">
        <v>-7.4554684598534107E-2</v>
      </c>
      <c r="T7">
        <v>-3.7437466354437121E-2</v>
      </c>
      <c r="U7">
        <v>-1.9791995804841777E-3</v>
      </c>
      <c r="V7">
        <v>-4.1192904654106285E-2</v>
      </c>
      <c r="X7" s="1">
        <v>-5.600730368241609E-2</v>
      </c>
      <c r="Y7">
        <v>1.1470219171114555E-2</v>
      </c>
    </row>
    <row r="8" spans="1:25" x14ac:dyDescent="0.25">
      <c r="A8" s="2">
        <v>12.9</v>
      </c>
      <c r="B8">
        <v>37.313199599999997</v>
      </c>
      <c r="C8">
        <v>31.042062219999998</v>
      </c>
      <c r="D8">
        <v>35.456824480000002</v>
      </c>
      <c r="E8">
        <v>35.660243309999998</v>
      </c>
      <c r="F8">
        <v>40.512347429999998</v>
      </c>
      <c r="G8">
        <v>35.765621520000003</v>
      </c>
      <c r="H8">
        <v>32.775529830000004</v>
      </c>
      <c r="I8">
        <v>30.962603489999999</v>
      </c>
      <c r="J8">
        <v>32.613373680000002</v>
      </c>
      <c r="K8">
        <v>34.196324109999999</v>
      </c>
      <c r="M8">
        <v>-8.4263492425186687E-2</v>
      </c>
      <c r="N8">
        <v>-0.10198390197457745</v>
      </c>
      <c r="O8">
        <v>-8.5398774160012514E-2</v>
      </c>
      <c r="P8">
        <v>-6.1931031289948438E-2</v>
      </c>
      <c r="Q8">
        <v>-3.0627762299977124E-3</v>
      </c>
      <c r="R8">
        <v>-8.9245006892309117E-2</v>
      </c>
      <c r="S8">
        <v>-7.9929779035105758E-2</v>
      </c>
      <c r="T8">
        <v>-4.0307173722721149E-2</v>
      </c>
      <c r="U8">
        <v>3.3517341857150023E-3</v>
      </c>
      <c r="V8">
        <v>-4.2276819351795315E-2</v>
      </c>
      <c r="X8" s="1">
        <v>-5.8504702089593921E-2</v>
      </c>
      <c r="Y8">
        <v>1.1636870177019051E-2</v>
      </c>
    </row>
    <row r="9" spans="1:25" x14ac:dyDescent="0.25">
      <c r="A9" s="2">
        <v>15.48</v>
      </c>
      <c r="B9">
        <v>36.73400401</v>
      </c>
      <c r="C9">
        <v>31.341244459999999</v>
      </c>
      <c r="D9">
        <v>35.313422260000003</v>
      </c>
      <c r="E9">
        <v>35.709582410000003</v>
      </c>
      <c r="F9">
        <v>40.20178937</v>
      </c>
      <c r="G9">
        <v>35.56476327</v>
      </c>
      <c r="H9">
        <v>32.618019150000002</v>
      </c>
      <c r="I9">
        <v>30.715442379999999</v>
      </c>
      <c r="J9">
        <v>32.498066919999999</v>
      </c>
      <c r="K9">
        <v>34.191789970000002</v>
      </c>
      <c r="M9">
        <v>-9.8478047930347146E-2</v>
      </c>
      <c r="N9">
        <v>-9.3328856254380255E-2</v>
      </c>
      <c r="O9">
        <v>-8.9097803842553738E-2</v>
      </c>
      <c r="P9">
        <v>-6.0633129919738002E-2</v>
      </c>
      <c r="Q9">
        <v>-1.070506086163393E-2</v>
      </c>
      <c r="R9">
        <v>-9.435976923446722E-2</v>
      </c>
      <c r="S9">
        <v>-8.4351397446878418E-2</v>
      </c>
      <c r="T9">
        <v>-4.796798765519094E-2</v>
      </c>
      <c r="U9">
        <v>-1.9568285689188427E-4</v>
      </c>
      <c r="V9">
        <v>-4.2403805251459058E-2</v>
      </c>
      <c r="X9" s="1">
        <v>-6.2152154125354055E-2</v>
      </c>
      <c r="Y9">
        <v>1.1365965405387561E-2</v>
      </c>
    </row>
    <row r="10" spans="1:25" x14ac:dyDescent="0.25">
      <c r="A10" s="2">
        <v>18.059999999999999</v>
      </c>
      <c r="B10">
        <v>36.149181220000003</v>
      </c>
      <c r="C10">
        <v>31.603404650000002</v>
      </c>
      <c r="D10">
        <v>35.174726229999997</v>
      </c>
      <c r="E10">
        <v>35.72222335</v>
      </c>
      <c r="F10">
        <v>39.916189299999999</v>
      </c>
      <c r="G10">
        <v>35.35287331</v>
      </c>
      <c r="H10">
        <v>32.397536590000001</v>
      </c>
      <c r="I10">
        <v>30.621288180000001</v>
      </c>
      <c r="J10">
        <v>32.520110109999997</v>
      </c>
      <c r="K10">
        <v>34.226889059999998</v>
      </c>
      <c r="M10">
        <v>-0.11283070556908675</v>
      </c>
      <c r="N10">
        <v>-8.574482175264779E-2</v>
      </c>
      <c r="O10">
        <v>-9.2675438357700396E-2</v>
      </c>
      <c r="P10">
        <v>-6.030060068132987E-2</v>
      </c>
      <c r="Q10">
        <v>-1.7733173497819409E-2</v>
      </c>
      <c r="R10">
        <v>-9.975544896427356E-2</v>
      </c>
      <c r="S10">
        <v>-9.0540753919536435E-2</v>
      </c>
      <c r="T10">
        <v>-5.0886318160991525E-2</v>
      </c>
      <c r="U10">
        <v>4.8247675733552656E-4</v>
      </c>
      <c r="V10">
        <v>-4.1420798656816818E-2</v>
      </c>
      <c r="X10" s="1">
        <v>-6.5140558280286712E-2</v>
      </c>
      <c r="Y10">
        <v>1.185256392568259E-2</v>
      </c>
    </row>
    <row r="11" spans="1:25" x14ac:dyDescent="0.25">
      <c r="A11" s="2">
        <v>20.64</v>
      </c>
      <c r="B11">
        <v>37.54863065</v>
      </c>
      <c r="C11">
        <v>31.883721640000001</v>
      </c>
      <c r="D11">
        <v>36.153128350000003</v>
      </c>
      <c r="E11">
        <v>35.614760240000003</v>
      </c>
      <c r="F11">
        <v>39.601390600000002</v>
      </c>
      <c r="G11">
        <v>35.031162080000001</v>
      </c>
      <c r="H11">
        <v>32.084913870000001</v>
      </c>
      <c r="I11">
        <v>30.38840759</v>
      </c>
      <c r="J11">
        <v>32.448505150000003</v>
      </c>
      <c r="K11">
        <v>34.26287877</v>
      </c>
      <c r="M11">
        <v>-7.8485569067960739E-2</v>
      </c>
      <c r="N11">
        <v>-7.7635529019903851E-2</v>
      </c>
      <c r="O11">
        <v>-6.7437764329074362E-2</v>
      </c>
      <c r="P11">
        <v>-6.3127496950537432E-2</v>
      </c>
      <c r="Q11">
        <v>-2.5479812780242323E-2</v>
      </c>
      <c r="R11">
        <v>-0.107947676489174</v>
      </c>
      <c r="S11">
        <v>-9.9316656446847201E-2</v>
      </c>
      <c r="T11">
        <v>-5.810450417930884E-2</v>
      </c>
      <c r="U11">
        <v>-1.7204526757624099E-3</v>
      </c>
      <c r="V11">
        <v>-4.0412848813408661E-2</v>
      </c>
      <c r="X11" s="1">
        <v>-6.1966831075221974E-2</v>
      </c>
      <c r="Y11">
        <v>1.0273657247257732E-2</v>
      </c>
    </row>
    <row r="12" spans="1:25" x14ac:dyDescent="0.25">
      <c r="A12" s="2">
        <v>23.22</v>
      </c>
      <c r="B12">
        <v>42.178491180000002</v>
      </c>
      <c r="C12">
        <v>35.123656459999999</v>
      </c>
      <c r="D12">
        <v>41.320021050000001</v>
      </c>
      <c r="E12">
        <v>35.46675303</v>
      </c>
      <c r="F12">
        <v>39.235481649999997</v>
      </c>
      <c r="G12">
        <v>38.010141079999997</v>
      </c>
      <c r="H12">
        <v>31.880655019999999</v>
      </c>
      <c r="I12">
        <v>30.233589049999999</v>
      </c>
      <c r="J12">
        <v>32.469526139999999</v>
      </c>
      <c r="K12">
        <v>34.35127421</v>
      </c>
      <c r="M12">
        <v>3.5139967143109088E-2</v>
      </c>
      <c r="N12">
        <v>1.6092574618730579E-2</v>
      </c>
      <c r="O12">
        <v>6.5841130961429128E-2</v>
      </c>
      <c r="P12">
        <v>-6.7020935636285833E-2</v>
      </c>
      <c r="Q12">
        <v>-3.4484184926188884E-2</v>
      </c>
      <c r="R12">
        <v>-3.208935547283754E-2</v>
      </c>
      <c r="S12">
        <v>-0.10505058313631049</v>
      </c>
      <c r="T12">
        <v>-6.2903139483368758E-2</v>
      </c>
      <c r="U12">
        <v>-1.0737410850590085E-3</v>
      </c>
      <c r="V12">
        <v>-3.7937192024121172E-2</v>
      </c>
      <c r="X12" s="1">
        <v>-2.234854590409029E-2</v>
      </c>
      <c r="Y12">
        <v>1.632236799462309E-2</v>
      </c>
    </row>
    <row r="13" spans="1:25" x14ac:dyDescent="0.25">
      <c r="A13" s="2">
        <v>25.8</v>
      </c>
      <c r="B13">
        <v>46.74903346</v>
      </c>
      <c r="C13">
        <v>40.283171060000001</v>
      </c>
      <c r="D13">
        <v>45.425206969999998</v>
      </c>
      <c r="E13">
        <v>41.626510539999998</v>
      </c>
      <c r="F13">
        <v>38.91936724</v>
      </c>
      <c r="G13">
        <v>44.489757709999999</v>
      </c>
      <c r="H13">
        <v>38.406473290000001</v>
      </c>
      <c r="I13">
        <v>30.080642879999999</v>
      </c>
      <c r="J13">
        <v>32.436238690000003</v>
      </c>
      <c r="K13">
        <v>34.35300488</v>
      </c>
      <c r="M13">
        <v>0.14730972128046865</v>
      </c>
      <c r="N13">
        <v>0.16535221903153016</v>
      </c>
      <c r="O13">
        <v>0.17173352628439162</v>
      </c>
      <c r="P13">
        <v>9.5016023132565991E-2</v>
      </c>
      <c r="Q13">
        <v>-4.2263201504865809E-2</v>
      </c>
      <c r="R13">
        <v>0.13291108205335286</v>
      </c>
      <c r="S13">
        <v>7.8141300833171168E-2</v>
      </c>
      <c r="T13">
        <v>-6.7643740260141E-2</v>
      </c>
      <c r="U13">
        <v>-2.0978308039523979E-3</v>
      </c>
      <c r="V13">
        <v>-3.7888721820957781E-2</v>
      </c>
      <c r="X13" s="1">
        <v>6.405703782255634E-2</v>
      </c>
      <c r="Y13">
        <v>2.9458472963365449E-2</v>
      </c>
    </row>
    <row r="14" spans="1:25" x14ac:dyDescent="0.25">
      <c r="A14" s="2">
        <v>28.38</v>
      </c>
      <c r="B14">
        <v>49.504098939999999</v>
      </c>
      <c r="C14">
        <v>44.808918490000003</v>
      </c>
      <c r="D14">
        <v>48.233882559999998</v>
      </c>
      <c r="E14">
        <v>46.611713860000002</v>
      </c>
      <c r="F14">
        <v>39.891686739999997</v>
      </c>
      <c r="G14">
        <v>49.942746390000003</v>
      </c>
      <c r="H14">
        <v>45.16251037</v>
      </c>
      <c r="I14">
        <v>37.129101470000002</v>
      </c>
      <c r="J14">
        <v>32.398923140000001</v>
      </c>
      <c r="K14">
        <v>40.89775925</v>
      </c>
      <c r="M14">
        <v>0.2149242402132038</v>
      </c>
      <c r="N14">
        <v>0.2962776072655206</v>
      </c>
      <c r="O14">
        <v>0.24418271414242537</v>
      </c>
      <c r="P14">
        <v>0.22615546872044662</v>
      </c>
      <c r="Q14">
        <v>-1.8336138166402668E-2</v>
      </c>
      <c r="R14">
        <v>0.27176891414478077</v>
      </c>
      <c r="S14">
        <v>0.26779585596268063</v>
      </c>
      <c r="T14">
        <v>0.15082481156303343</v>
      </c>
      <c r="U14">
        <v>-3.2458451790354781E-3</v>
      </c>
      <c r="V14">
        <v>0.14540767435411162</v>
      </c>
      <c r="X14" s="1">
        <v>0.17957553030207646</v>
      </c>
      <c r="Y14">
        <v>3.5289573667603463E-2</v>
      </c>
    </row>
    <row r="15" spans="1:25" x14ac:dyDescent="0.25">
      <c r="A15" s="2">
        <v>30.96</v>
      </c>
      <c r="B15">
        <v>50.225289959999998</v>
      </c>
      <c r="C15">
        <v>48.056120069999999</v>
      </c>
      <c r="D15">
        <v>49.04551343</v>
      </c>
      <c r="E15">
        <v>49.423972229999997</v>
      </c>
      <c r="F15">
        <v>43.576179580000002</v>
      </c>
      <c r="G15">
        <v>54.387861059999999</v>
      </c>
      <c r="H15">
        <v>51.091947859999998</v>
      </c>
      <c r="I15">
        <v>43.919245789999998</v>
      </c>
      <c r="J15">
        <v>32.988796229999998</v>
      </c>
      <c r="K15">
        <v>47.063498170000003</v>
      </c>
      <c r="M15">
        <v>0.23262363219858359</v>
      </c>
      <c r="N15">
        <v>0.39021593106975599</v>
      </c>
      <c r="O15">
        <v>0.26511855934340478</v>
      </c>
      <c r="P15">
        <v>0.30013399673997698</v>
      </c>
      <c r="Q15">
        <v>7.233271456440675E-2</v>
      </c>
      <c r="R15">
        <v>0.38496170120077766</v>
      </c>
      <c r="S15">
        <v>0.43424621969191363</v>
      </c>
      <c r="T15">
        <v>0.36128685476285766</v>
      </c>
      <c r="U15">
        <v>1.490162381966959E-2</v>
      </c>
      <c r="V15">
        <v>0.3180891318848646</v>
      </c>
      <c r="X15" s="1">
        <v>0.27739103652762109</v>
      </c>
      <c r="Y15">
        <v>4.3617132224135102E-2</v>
      </c>
    </row>
    <row r="16" spans="1:25" x14ac:dyDescent="0.25">
      <c r="A16" s="2">
        <v>33.54</v>
      </c>
      <c r="B16">
        <v>49.64879663</v>
      </c>
      <c r="C16">
        <v>49.347134789999998</v>
      </c>
      <c r="D16">
        <v>48.225067299999999</v>
      </c>
      <c r="E16">
        <v>51.302684050000003</v>
      </c>
      <c r="F16">
        <v>49.187670789999999</v>
      </c>
      <c r="G16">
        <v>57.128757360000002</v>
      </c>
      <c r="H16">
        <v>55.94652147</v>
      </c>
      <c r="I16">
        <v>48.711019569999998</v>
      </c>
      <c r="J16">
        <v>36.3906949</v>
      </c>
      <c r="K16">
        <v>51.353389470000003</v>
      </c>
      <c r="M16">
        <v>0.21847539526597887</v>
      </c>
      <c r="N16">
        <v>0.42756370755223555</v>
      </c>
      <c r="O16">
        <v>0.24395532639069242</v>
      </c>
      <c r="P16">
        <v>0.34955489508243393</v>
      </c>
      <c r="Q16">
        <v>0.21042158926546892</v>
      </c>
      <c r="R16">
        <v>0.45475735649001919</v>
      </c>
      <c r="S16">
        <v>0.57052315059768766</v>
      </c>
      <c r="T16">
        <v>0.50980895573200846</v>
      </c>
      <c r="U16">
        <v>0.11956117126666584</v>
      </c>
      <c r="V16">
        <v>0.43823445298005237</v>
      </c>
      <c r="X16" s="1">
        <v>0.35428560006232424</v>
      </c>
      <c r="Y16">
        <v>4.7127466497711192E-2</v>
      </c>
    </row>
    <row r="17" spans="1:25" x14ac:dyDescent="0.25">
      <c r="A17" s="2">
        <v>36.119999999999997</v>
      </c>
      <c r="B17">
        <v>48.511993199999999</v>
      </c>
      <c r="C17">
        <v>49.401797459999997</v>
      </c>
      <c r="D17">
        <v>46.845151100000002</v>
      </c>
      <c r="E17">
        <v>52.358986299999998</v>
      </c>
      <c r="F17">
        <v>52.534501949999999</v>
      </c>
      <c r="G17">
        <v>57.874430699999998</v>
      </c>
      <c r="H17">
        <v>58.051565689999997</v>
      </c>
      <c r="I17">
        <v>51.724237389999999</v>
      </c>
      <c r="J17">
        <v>39.053994699999997</v>
      </c>
      <c r="K17">
        <v>53.705240570000001</v>
      </c>
      <c r="M17">
        <v>0.19057608848052512</v>
      </c>
      <c r="N17">
        <v>0.4291450444258349</v>
      </c>
      <c r="O17">
        <v>0.20836068229648291</v>
      </c>
      <c r="P17">
        <v>0.37734170387366095</v>
      </c>
      <c r="Q17">
        <v>0.29278118520945884</v>
      </c>
      <c r="R17">
        <v>0.47374558285853119</v>
      </c>
      <c r="S17">
        <v>0.62961566597980345</v>
      </c>
      <c r="T17">
        <v>0.60320431658397344</v>
      </c>
      <c r="U17">
        <v>0.20149769519719055</v>
      </c>
      <c r="V17">
        <v>0.50410183418329413</v>
      </c>
      <c r="X17" s="1">
        <v>0.39103697990887554</v>
      </c>
      <c r="Y17">
        <v>5.1890211877543807E-2</v>
      </c>
    </row>
    <row r="18" spans="1:25" x14ac:dyDescent="0.25">
      <c r="A18" s="2">
        <v>38.700000000000003</v>
      </c>
      <c r="B18">
        <v>46.964232940000002</v>
      </c>
      <c r="C18">
        <v>48.4463899</v>
      </c>
      <c r="D18">
        <v>45.363783580000003</v>
      </c>
      <c r="E18">
        <v>52.14672186</v>
      </c>
      <c r="F18">
        <v>53.995890940000002</v>
      </c>
      <c r="G18">
        <v>56.703347970000003</v>
      </c>
      <c r="H18">
        <v>57.17400765</v>
      </c>
      <c r="I18">
        <v>51.81053782</v>
      </c>
      <c r="J18">
        <v>40.81816894</v>
      </c>
      <c r="K18">
        <v>52.558377020000002</v>
      </c>
      <c r="M18">
        <v>0.15259112363565874</v>
      </c>
      <c r="N18">
        <v>0.40150605050286003</v>
      </c>
      <c r="O18">
        <v>0.17014912303866578</v>
      </c>
      <c r="P18">
        <v>0.3717579314188954</v>
      </c>
      <c r="Q18">
        <v>0.32874338377265006</v>
      </c>
      <c r="R18">
        <v>0.44392450333127459</v>
      </c>
      <c r="S18">
        <v>0.60498097589362598</v>
      </c>
      <c r="T18">
        <v>0.60587921773052578</v>
      </c>
      <c r="U18">
        <v>0.25577258562949395</v>
      </c>
      <c r="V18">
        <v>0.47198207173916956</v>
      </c>
      <c r="X18" s="1">
        <v>0.38072869666928205</v>
      </c>
      <c r="Y18">
        <v>5.0389804400575521E-2</v>
      </c>
    </row>
    <row r="19" spans="1:25" x14ac:dyDescent="0.25">
      <c r="A19" s="2">
        <v>41.28</v>
      </c>
      <c r="B19">
        <v>46.035777179999997</v>
      </c>
      <c r="C19">
        <v>47.410511509999999</v>
      </c>
      <c r="D19">
        <v>44.366323909999998</v>
      </c>
      <c r="E19">
        <v>51.46425318</v>
      </c>
      <c r="F19">
        <v>53.763516389999999</v>
      </c>
      <c r="G19">
        <v>54.736605060000002</v>
      </c>
      <c r="H19">
        <v>54.87004838</v>
      </c>
      <c r="I19">
        <v>49.988188979999997</v>
      </c>
      <c r="J19">
        <v>40.952351069999999</v>
      </c>
      <c r="K19">
        <v>49.805801270000003</v>
      </c>
      <c r="M19">
        <v>0.12980506282568938</v>
      </c>
      <c r="N19">
        <v>0.37153911521280319</v>
      </c>
      <c r="O19">
        <v>0.14441986357205622</v>
      </c>
      <c r="P19">
        <v>0.35380509006391281</v>
      </c>
      <c r="Q19">
        <v>0.32302505705381235</v>
      </c>
      <c r="R19">
        <v>0.39384230569799689</v>
      </c>
      <c r="S19">
        <v>0.5403045442497133</v>
      </c>
      <c r="T19">
        <v>0.54939510749452558</v>
      </c>
      <c r="U19">
        <v>0.25990070417844358</v>
      </c>
      <c r="V19">
        <v>0.39489175075071531</v>
      </c>
      <c r="X19" s="1">
        <v>0.34609286010996687</v>
      </c>
      <c r="Y19">
        <v>4.4700476481177656E-2</v>
      </c>
    </row>
    <row r="20" spans="1:25" x14ac:dyDescent="0.25">
      <c r="A20" s="2">
        <v>43.86</v>
      </c>
      <c r="B20">
        <v>45.184907799999998</v>
      </c>
      <c r="C20">
        <v>45.951500920000001</v>
      </c>
      <c r="D20">
        <v>43.20483574</v>
      </c>
      <c r="E20">
        <v>50.482663000000002</v>
      </c>
      <c r="F20">
        <v>52.532315850000003</v>
      </c>
      <c r="G20">
        <v>52.973210129999998</v>
      </c>
      <c r="H20">
        <v>53.248021379999997</v>
      </c>
      <c r="I20">
        <v>47.495374769999998</v>
      </c>
      <c r="J20">
        <v>40.168967469999998</v>
      </c>
      <c r="K20">
        <v>47.183693300000002</v>
      </c>
      <c r="M20">
        <v>0.10892311855941569</v>
      </c>
      <c r="N20">
        <v>0.32933138469142653</v>
      </c>
      <c r="O20">
        <v>0.11445952392912376</v>
      </c>
      <c r="P20">
        <v>0.32798363730926217</v>
      </c>
      <c r="Q20">
        <v>0.29272738915459812</v>
      </c>
      <c r="R20">
        <v>0.34893827022862273</v>
      </c>
      <c r="S20">
        <v>0.49477122265150597</v>
      </c>
      <c r="T20">
        <v>0.47212977302897541</v>
      </c>
      <c r="U20">
        <v>0.23579987666808191</v>
      </c>
      <c r="V20">
        <v>0.32145539025321246</v>
      </c>
      <c r="X20" s="1">
        <v>0.30465195864742245</v>
      </c>
      <c r="Y20">
        <v>4.0408603660120654E-2</v>
      </c>
    </row>
    <row r="21" spans="1:25" x14ac:dyDescent="0.25">
      <c r="A21" s="2">
        <v>46.44</v>
      </c>
      <c r="B21">
        <v>44.449689290000002</v>
      </c>
      <c r="C21">
        <v>44.837823610000001</v>
      </c>
      <c r="D21">
        <v>42.54620165</v>
      </c>
      <c r="E21">
        <v>48.894166349999999</v>
      </c>
      <c r="F21">
        <v>51.202801450000003</v>
      </c>
      <c r="G21">
        <v>51.22748619</v>
      </c>
      <c r="H21">
        <v>52.155415660000003</v>
      </c>
      <c r="I21">
        <v>45.621662649999998</v>
      </c>
      <c r="J21">
        <v>39.184027290000003</v>
      </c>
      <c r="K21">
        <v>44.328390990000003</v>
      </c>
      <c r="M21">
        <v>9.0879465432125217E-2</v>
      </c>
      <c r="N21">
        <v>0.29711380374278396</v>
      </c>
      <c r="O21">
        <v>9.7470198039722955E-2</v>
      </c>
      <c r="P21">
        <v>0.28619706279514467</v>
      </c>
      <c r="Q21">
        <v>0.26001039102980589</v>
      </c>
      <c r="R21">
        <v>0.30448421833821876</v>
      </c>
      <c r="S21">
        <v>0.46409974330572407</v>
      </c>
      <c r="T21">
        <v>0.41405364643149617</v>
      </c>
      <c r="U21">
        <v>0.20549815298353649</v>
      </c>
      <c r="V21">
        <v>0.24148804635832605</v>
      </c>
      <c r="X21" s="1">
        <v>0.26612947284568844</v>
      </c>
      <c r="Y21">
        <v>3.7621939319252569E-2</v>
      </c>
    </row>
    <row r="22" spans="1:25" x14ac:dyDescent="0.25">
      <c r="A22" s="2">
        <v>49.02</v>
      </c>
      <c r="B22">
        <v>43.423203039999997</v>
      </c>
      <c r="C22">
        <v>43.826174520000002</v>
      </c>
      <c r="D22">
        <v>42.063822039999998</v>
      </c>
      <c r="E22">
        <v>47.879693539999998</v>
      </c>
      <c r="F22">
        <v>49.51530271</v>
      </c>
      <c r="G22">
        <v>49.474697890000002</v>
      </c>
      <c r="H22">
        <v>51.199593139999998</v>
      </c>
      <c r="I22">
        <v>43.735977570000003</v>
      </c>
      <c r="J22">
        <v>38.295336319999997</v>
      </c>
      <c r="K22">
        <v>42.11782685</v>
      </c>
      <c r="M22">
        <v>6.5687550942739772E-2</v>
      </c>
      <c r="N22">
        <v>0.26784779809102516</v>
      </c>
      <c r="O22">
        <v>8.5027318873398428E-2</v>
      </c>
      <c r="P22">
        <v>0.25951060823597949</v>
      </c>
      <c r="Q22">
        <v>0.21848403139641698</v>
      </c>
      <c r="R22">
        <v>0.25985027579109815</v>
      </c>
      <c r="S22">
        <v>0.4372680233688987</v>
      </c>
      <c r="T22">
        <v>0.3556064152586213</v>
      </c>
      <c r="U22">
        <v>0.17815754006033244</v>
      </c>
      <c r="V22">
        <v>0.17957763422228709</v>
      </c>
      <c r="X22" s="1">
        <v>0.23070171962407976</v>
      </c>
      <c r="Y22">
        <v>3.5793355076821916E-2</v>
      </c>
    </row>
    <row r="23" spans="1:25" x14ac:dyDescent="0.25">
      <c r="A23" s="2">
        <v>51.6</v>
      </c>
      <c r="B23">
        <v>42.622320510000002</v>
      </c>
      <c r="C23">
        <v>43.187802359999999</v>
      </c>
      <c r="D23">
        <v>41.660880919999997</v>
      </c>
      <c r="E23">
        <v>47.070188049999999</v>
      </c>
      <c r="F23">
        <v>47.958170559999999</v>
      </c>
      <c r="G23">
        <v>47.526759509999998</v>
      </c>
      <c r="H23">
        <v>49.708965040000002</v>
      </c>
      <c r="I23">
        <v>41.998330060000001</v>
      </c>
      <c r="J23">
        <v>37.573679740000003</v>
      </c>
      <c r="K23">
        <v>40.384500940000002</v>
      </c>
      <c r="M23">
        <v>4.6032378540963835E-2</v>
      </c>
      <c r="N23">
        <v>0.24938032411495942</v>
      </c>
      <c r="O23">
        <v>7.4633538615349257E-2</v>
      </c>
      <c r="P23">
        <v>0.23821597001469516</v>
      </c>
      <c r="Q23">
        <v>0.18016576298833981</v>
      </c>
      <c r="R23">
        <v>0.21024692680807988</v>
      </c>
      <c r="S23">
        <v>0.39542331384148366</v>
      </c>
      <c r="T23">
        <v>0.30174764170670842</v>
      </c>
      <c r="U23">
        <v>0.15595574676736926</v>
      </c>
      <c r="V23">
        <v>0.13103304801807295</v>
      </c>
      <c r="X23" s="1">
        <v>0.19828346514160217</v>
      </c>
      <c r="Y23">
        <v>3.3171235416234061E-2</v>
      </c>
    </row>
    <row r="24" spans="1:25" x14ac:dyDescent="0.25">
      <c r="A24" s="2">
        <v>54.18</v>
      </c>
      <c r="B24">
        <v>41.957269799999999</v>
      </c>
      <c r="C24">
        <v>42.301084950000003</v>
      </c>
      <c r="D24">
        <v>41.637724429999999</v>
      </c>
      <c r="E24">
        <v>46.379379790000002</v>
      </c>
      <c r="F24">
        <v>46.541070380000001</v>
      </c>
      <c r="G24">
        <v>45.670849949999997</v>
      </c>
      <c r="H24">
        <v>47.842924519999997</v>
      </c>
      <c r="I24">
        <v>40.461297899999998</v>
      </c>
      <c r="J24">
        <v>37.226646160000001</v>
      </c>
      <c r="K24">
        <v>39.172570489999998</v>
      </c>
      <c r="M24">
        <v>2.9710775969643406E-2</v>
      </c>
      <c r="N24">
        <v>0.2237284681610606</v>
      </c>
      <c r="O24">
        <v>7.4036221894217172E-2</v>
      </c>
      <c r="P24">
        <v>0.2200437498646195</v>
      </c>
      <c r="Q24">
        <v>0.1452934337140554</v>
      </c>
      <c r="R24">
        <v>0.16298704911851977</v>
      </c>
      <c r="S24">
        <v>0.34304007785808383</v>
      </c>
      <c r="T24">
        <v>0.25410698583660757</v>
      </c>
      <c r="U24">
        <v>0.14527924492091329</v>
      </c>
      <c r="V24">
        <v>9.7090982152607794E-2</v>
      </c>
      <c r="X24" s="1">
        <v>0.16953169894903283</v>
      </c>
      <c r="Y24">
        <v>2.9416989676147125E-2</v>
      </c>
    </row>
    <row r="25" spans="1:25" x14ac:dyDescent="0.25">
      <c r="A25" s="2">
        <v>56.76</v>
      </c>
      <c r="B25">
        <v>41.861516510000001</v>
      </c>
      <c r="C25">
        <v>41.68814647</v>
      </c>
      <c r="D25">
        <v>41.234783309999997</v>
      </c>
      <c r="E25">
        <v>45.524016760000002</v>
      </c>
      <c r="F25">
        <v>45.464243060000001</v>
      </c>
      <c r="G25">
        <v>44.146974880000002</v>
      </c>
      <c r="H25">
        <v>46.369643539999998</v>
      </c>
      <c r="I25">
        <v>38.935763010000002</v>
      </c>
      <c r="J25">
        <v>37.005525980000002</v>
      </c>
      <c r="K25">
        <v>38.529674309999997</v>
      </c>
      <c r="M25">
        <v>2.7360809086251395E-2</v>
      </c>
      <c r="N25">
        <v>0.20599676534317876</v>
      </c>
      <c r="O25">
        <v>6.3642441636167987E-2</v>
      </c>
      <c r="P25">
        <v>0.19754279527354987</v>
      </c>
      <c r="Q25">
        <v>0.11879461774849309</v>
      </c>
      <c r="R25">
        <v>0.1241822759902594</v>
      </c>
      <c r="S25">
        <v>0.30168233432677277</v>
      </c>
      <c r="T25">
        <v>0.20682269042386761</v>
      </c>
      <c r="U25">
        <v>0.13847647381715247</v>
      </c>
      <c r="V25">
        <v>7.9085638292969718E-2</v>
      </c>
      <c r="X25" s="1">
        <v>0.1463586841938663</v>
      </c>
      <c r="Y25">
        <v>2.5991383217049479E-2</v>
      </c>
    </row>
    <row r="26" spans="1:25" x14ac:dyDescent="0.25">
      <c r="A26" s="2">
        <v>59.34</v>
      </c>
      <c r="B26">
        <v>41.753567599999997</v>
      </c>
      <c r="C26">
        <v>41.312248240000002</v>
      </c>
      <c r="D26">
        <v>41.027002410000001</v>
      </c>
      <c r="E26">
        <v>44.78498269</v>
      </c>
      <c r="F26">
        <v>44.425419509999998</v>
      </c>
      <c r="G26">
        <v>43.297066979999997</v>
      </c>
      <c r="H26">
        <v>44.767888589999998</v>
      </c>
      <c r="I26">
        <v>37.883094139999997</v>
      </c>
      <c r="J26">
        <v>36.890887190000001</v>
      </c>
      <c r="K26">
        <v>38.27521608</v>
      </c>
      <c r="M26">
        <v>2.4711538616293837E-2</v>
      </c>
      <c r="N26">
        <v>0.19512240205613615</v>
      </c>
      <c r="O26">
        <v>5.8282777632604296E-2</v>
      </c>
      <c r="P26">
        <v>0.1781019596667977</v>
      </c>
      <c r="Q26">
        <v>9.3231007352592071E-2</v>
      </c>
      <c r="R26">
        <v>0.10253976481024742</v>
      </c>
      <c r="S26">
        <v>0.25671808696228976</v>
      </c>
      <c r="T26">
        <v>0.17419498315400928</v>
      </c>
      <c r="U26">
        <v>0.13494960689807659</v>
      </c>
      <c r="V26">
        <v>7.1959125379073077E-2</v>
      </c>
      <c r="X26" s="1">
        <v>0.12898112525281202</v>
      </c>
      <c r="Y26">
        <v>2.2677276921584406E-2</v>
      </c>
    </row>
    <row r="27" spans="1:25" x14ac:dyDescent="0.25">
      <c r="A27" s="2">
        <v>61.92</v>
      </c>
      <c r="B27">
        <v>41.866789470000001</v>
      </c>
      <c r="C27">
        <v>40.979879760000003</v>
      </c>
      <c r="D27">
        <v>40.97672206</v>
      </c>
      <c r="E27">
        <v>43.946349410000003</v>
      </c>
      <c r="F27">
        <v>43.666487869999997</v>
      </c>
      <c r="G27">
        <v>42.427119810000001</v>
      </c>
      <c r="H27">
        <v>43.287421819999999</v>
      </c>
      <c r="I27">
        <v>36.800305649999999</v>
      </c>
      <c r="J27">
        <v>36.993310119999997</v>
      </c>
      <c r="K27">
        <v>38.335252920000002</v>
      </c>
      <c r="M27">
        <v>2.7490217500076644E-2</v>
      </c>
      <c r="N27">
        <v>0.18550731129957107</v>
      </c>
      <c r="O27">
        <v>5.6985806727282408E-2</v>
      </c>
      <c r="P27">
        <v>0.15604109347313053</v>
      </c>
      <c r="Q27">
        <v>7.4555041870213334E-2</v>
      </c>
      <c r="R27">
        <v>8.0386962897540673E-2</v>
      </c>
      <c r="S27">
        <v>0.21515862491025911</v>
      </c>
      <c r="T27">
        <v>0.14063371151985168</v>
      </c>
      <c r="U27">
        <v>0.1381006523999683</v>
      </c>
      <c r="V27">
        <v>7.3640553861734334E-2</v>
      </c>
      <c r="X27" s="1">
        <v>0.11484999764596282</v>
      </c>
      <c r="Y27">
        <v>1.9277498154674312E-2</v>
      </c>
    </row>
    <row r="28" spans="1:25" x14ac:dyDescent="0.25">
      <c r="A28" s="2">
        <v>64.5</v>
      </c>
      <c r="B28">
        <v>42.001305590000001</v>
      </c>
      <c r="C28">
        <v>40.764417139999999</v>
      </c>
      <c r="D28">
        <v>40.750612310000001</v>
      </c>
      <c r="E28">
        <v>43.638625179999998</v>
      </c>
      <c r="F28">
        <v>43.048428229999999</v>
      </c>
      <c r="G28">
        <v>41.406382200000003</v>
      </c>
      <c r="H28">
        <v>42.413679330000001</v>
      </c>
      <c r="I28">
        <v>36.051403759999999</v>
      </c>
      <c r="J28">
        <v>37.227334370000001</v>
      </c>
      <c r="K28">
        <v>38.605722319999998</v>
      </c>
      <c r="M28">
        <v>3.0791497563481207E-2</v>
      </c>
      <c r="N28">
        <v>0.1792741912216764</v>
      </c>
      <c r="O28">
        <v>5.1153353946830474E-2</v>
      </c>
      <c r="P28">
        <v>0.14794618092377476</v>
      </c>
      <c r="Q28">
        <v>5.9345687174326103E-2</v>
      </c>
      <c r="R28">
        <v>5.4394352243746884E-2</v>
      </c>
      <c r="S28">
        <v>0.19063104442535456</v>
      </c>
      <c r="T28">
        <v>0.11742132979456753</v>
      </c>
      <c r="U28">
        <v>0.14530041772884658</v>
      </c>
      <c r="V28">
        <v>8.1215485401240309E-2</v>
      </c>
      <c r="X28" s="1">
        <v>0.10574735404238447</v>
      </c>
      <c r="Y28">
        <v>1.8282914778997079E-2</v>
      </c>
    </row>
    <row r="29" spans="1:25" x14ac:dyDescent="0.25">
      <c r="A29" s="2">
        <v>67.08</v>
      </c>
      <c r="B29">
        <v>42.419427970000001</v>
      </c>
      <c r="C29">
        <v>40.556717200000001</v>
      </c>
      <c r="D29">
        <v>40.379825109999999</v>
      </c>
      <c r="E29">
        <v>43.596390909999997</v>
      </c>
      <c r="F29">
        <v>42.658209020000001</v>
      </c>
      <c r="G29">
        <v>40.824696879999998</v>
      </c>
      <c r="H29">
        <v>41.957725240000002</v>
      </c>
      <c r="I29">
        <v>35.692063240000003</v>
      </c>
      <c r="J29">
        <v>37.569094990000004</v>
      </c>
      <c r="K29">
        <v>38.702801450000003</v>
      </c>
      <c r="M29">
        <v>4.1053011775735171E-2</v>
      </c>
      <c r="N29">
        <v>0.17326563778353718</v>
      </c>
      <c r="O29">
        <v>4.1588977197946311E-2</v>
      </c>
      <c r="P29">
        <v>0.1468351773403524</v>
      </c>
      <c r="Q29">
        <v>4.9743082522712083E-2</v>
      </c>
      <c r="R29">
        <v>3.9582004880757457E-2</v>
      </c>
      <c r="S29">
        <v>0.17783156315038945</v>
      </c>
      <c r="T29">
        <v>0.10628348993733065</v>
      </c>
      <c r="U29">
        <v>0.15581469675186202</v>
      </c>
      <c r="V29">
        <v>8.393434292695244E-2</v>
      </c>
      <c r="X29" s="1">
        <v>0.10159319842675751</v>
      </c>
      <c r="Y29">
        <v>1.8278497317588641E-2</v>
      </c>
    </row>
    <row r="30" spans="1:25" x14ac:dyDescent="0.25">
      <c r="A30" s="2">
        <v>69.66</v>
      </c>
      <c r="B30">
        <v>42.879592330000001</v>
      </c>
      <c r="C30">
        <v>40.585591970000003</v>
      </c>
      <c r="D30">
        <v>40.139100859999999</v>
      </c>
      <c r="E30">
        <v>43.48995</v>
      </c>
      <c r="F30">
        <v>42.734368359999998</v>
      </c>
      <c r="G30">
        <v>40.451824790000003</v>
      </c>
      <c r="H30">
        <v>41.531971740000003</v>
      </c>
      <c r="I30">
        <v>35.771552329999999</v>
      </c>
      <c r="J30">
        <v>37.732415039999999</v>
      </c>
      <c r="K30">
        <v>38.903690060000002</v>
      </c>
      <c r="M30">
        <v>5.2346315712522178E-2</v>
      </c>
      <c r="N30">
        <v>0.17410095626537686</v>
      </c>
      <c r="O30">
        <v>3.5379546506723536E-2</v>
      </c>
      <c r="P30">
        <v>0.14403517079512909</v>
      </c>
      <c r="Q30">
        <v>5.1617229191575013E-2</v>
      </c>
      <c r="R30">
        <v>3.008698974260042E-2</v>
      </c>
      <c r="S30">
        <v>0.16587986873527658</v>
      </c>
      <c r="T30">
        <v>0.10874727207583663</v>
      </c>
      <c r="U30">
        <v>0.16083924456475157</v>
      </c>
      <c r="V30">
        <v>8.9560552279346978E-2</v>
      </c>
      <c r="X30" s="1">
        <v>0.10125931458691391</v>
      </c>
      <c r="Y30">
        <v>1.8048285552797388E-2</v>
      </c>
    </row>
    <row r="31" spans="1:25" x14ac:dyDescent="0.25">
      <c r="A31" s="2">
        <v>72.239999999999995</v>
      </c>
      <c r="B31">
        <v>43.36907678</v>
      </c>
      <c r="C31">
        <v>40.647248140000002</v>
      </c>
      <c r="D31">
        <v>40.154646479999997</v>
      </c>
      <c r="E31">
        <v>43.728892979999998</v>
      </c>
      <c r="F31">
        <v>42.812946580000002</v>
      </c>
      <c r="G31">
        <v>40.31476833</v>
      </c>
      <c r="H31">
        <v>41.59753456</v>
      </c>
      <c r="I31">
        <v>36.062384880000003</v>
      </c>
      <c r="J31">
        <v>37.899398820000002</v>
      </c>
      <c r="K31">
        <v>39.170839829999998</v>
      </c>
      <c r="M31">
        <v>6.4359190125875293E-2</v>
      </c>
      <c r="N31">
        <v>0.17588460816357188</v>
      </c>
      <c r="O31">
        <v>3.5780542459321045E-2</v>
      </c>
      <c r="P31">
        <v>0.15032074189683406</v>
      </c>
      <c r="Q31">
        <v>5.355090021942522E-2</v>
      </c>
      <c r="R31">
        <v>2.6596910443604699E-2</v>
      </c>
      <c r="S31">
        <v>0.16772033931187316</v>
      </c>
      <c r="T31">
        <v>0.11776169206713603</v>
      </c>
      <c r="U31">
        <v>0.16597650717633577</v>
      </c>
      <c r="V31">
        <v>9.7042512229510533E-2</v>
      </c>
      <c r="X31" s="1">
        <v>0.10549939440934875</v>
      </c>
      <c r="Y31">
        <v>1.8315544160129284E-2</v>
      </c>
    </row>
    <row r="32" spans="1:25" x14ac:dyDescent="0.25">
      <c r="A32" s="2">
        <v>74.819999999999993</v>
      </c>
      <c r="B32">
        <v>43.855059410000003</v>
      </c>
      <c r="C32">
        <v>40.94389005</v>
      </c>
      <c r="D32">
        <v>40.224247519999999</v>
      </c>
      <c r="E32">
        <v>44.109568240000002</v>
      </c>
      <c r="F32">
        <v>42.885158799999999</v>
      </c>
      <c r="G32">
        <v>40.359522699999999</v>
      </c>
      <c r="H32">
        <v>41.783474689999998</v>
      </c>
      <c r="I32">
        <v>36.613667190000001</v>
      </c>
      <c r="J32">
        <v>38.143594520000001</v>
      </c>
      <c r="K32">
        <v>39.423192919999998</v>
      </c>
      <c r="M32">
        <v>7.6286123251659135E-2</v>
      </c>
      <c r="N32">
        <v>0.18446616465428003</v>
      </c>
      <c r="O32">
        <v>3.7575886442808529E-2</v>
      </c>
      <c r="P32">
        <v>0.16033468502832959</v>
      </c>
      <c r="Q32">
        <v>5.5327915245608462E-2</v>
      </c>
      <c r="R32">
        <v>2.7736559755111724E-2</v>
      </c>
      <c r="S32">
        <v>0.17294002538202019</v>
      </c>
      <c r="T32">
        <v>0.13484881067237334</v>
      </c>
      <c r="U32">
        <v>0.17348919756769957</v>
      </c>
      <c r="V32">
        <v>0.10411006730425398</v>
      </c>
      <c r="X32" s="1">
        <v>0.11271154353041446</v>
      </c>
      <c r="Y32">
        <v>1.9086916221497191E-2</v>
      </c>
    </row>
    <row r="33" spans="1:25" x14ac:dyDescent="0.25">
      <c r="A33" s="2">
        <v>77.400000000000006</v>
      </c>
      <c r="B33">
        <v>44.21668725</v>
      </c>
      <c r="C33">
        <v>41.219197209999997</v>
      </c>
      <c r="D33">
        <v>40.563639860000002</v>
      </c>
      <c r="E33">
        <v>44.81878631</v>
      </c>
      <c r="F33">
        <v>43.142460980000003</v>
      </c>
      <c r="G33">
        <v>40.37073659</v>
      </c>
      <c r="H33">
        <v>42.143412339999998</v>
      </c>
      <c r="I33">
        <v>37.358540980000001</v>
      </c>
      <c r="J33">
        <v>38.463473880000002</v>
      </c>
      <c r="K33">
        <v>39.914630690000003</v>
      </c>
      <c r="M33">
        <v>8.5161154575518608E-2</v>
      </c>
      <c r="N33">
        <v>0.19243052796975496</v>
      </c>
      <c r="O33">
        <v>4.6330439473348417E-2</v>
      </c>
      <c r="P33">
        <v>0.17899118879169193</v>
      </c>
      <c r="Q33">
        <v>6.1659666853988979E-2</v>
      </c>
      <c r="R33">
        <v>2.8022116272113665E-2</v>
      </c>
      <c r="S33">
        <v>0.1830441461967495</v>
      </c>
      <c r="T33">
        <v>0.15793634053645095</v>
      </c>
      <c r="U33">
        <v>0.18333029875935705</v>
      </c>
      <c r="V33">
        <v>0.11787357424321852</v>
      </c>
      <c r="X33" s="1">
        <v>0.12347794536721923</v>
      </c>
      <c r="Y33">
        <v>2.0149065126654046E-2</v>
      </c>
    </row>
    <row r="34" spans="1:25" x14ac:dyDescent="0.25">
      <c r="A34" s="2">
        <v>79.98</v>
      </c>
      <c r="B34">
        <v>44.538611019999998</v>
      </c>
      <c r="C34">
        <v>41.546920229999998</v>
      </c>
      <c r="D34">
        <v>40.976124929999997</v>
      </c>
      <c r="E34">
        <v>45.361820129999998</v>
      </c>
      <c r="F34">
        <v>43.523875070000003</v>
      </c>
      <c r="G34">
        <v>40.811711840000001</v>
      </c>
      <c r="H34">
        <v>42.87808433</v>
      </c>
      <c r="I34">
        <v>38.229601440000003</v>
      </c>
      <c r="J34">
        <v>38.568771130000002</v>
      </c>
      <c r="K34">
        <v>40.40869988</v>
      </c>
      <c r="M34">
        <v>9.3061772909120738E-2</v>
      </c>
      <c r="N34">
        <v>0.2019112301720685</v>
      </c>
      <c r="O34">
        <v>5.6970403886277957E-2</v>
      </c>
      <c r="P34">
        <v>0.19327609344233487</v>
      </c>
      <c r="Q34">
        <v>7.1045593074343813E-2</v>
      </c>
      <c r="R34">
        <v>3.925134684901916E-2</v>
      </c>
      <c r="S34">
        <v>0.20366775849781785</v>
      </c>
      <c r="T34">
        <v>0.18493505448457795</v>
      </c>
      <c r="U34">
        <v>0.18656977282999807</v>
      </c>
      <c r="V34">
        <v>0.13171077834109138</v>
      </c>
      <c r="X34" s="1">
        <v>0.136239980448665</v>
      </c>
      <c r="Y34">
        <v>2.0774523648475481E-2</v>
      </c>
    </row>
    <row r="35" spans="1:25" x14ac:dyDescent="0.25">
      <c r="A35" s="2">
        <v>82.56</v>
      </c>
      <c r="B35">
        <v>44.806570450000002</v>
      </c>
      <c r="C35">
        <v>41.93973038</v>
      </c>
      <c r="D35">
        <v>41.506700000000002</v>
      </c>
      <c r="E35">
        <v>46.080136830000001</v>
      </c>
      <c r="F35">
        <v>43.825364860000001</v>
      </c>
      <c r="G35">
        <v>41.028247270000001</v>
      </c>
      <c r="H35">
        <v>43.64089225</v>
      </c>
      <c r="I35">
        <v>39.318826790000003</v>
      </c>
      <c r="J35">
        <v>38.745683460000002</v>
      </c>
      <c r="K35">
        <v>40.853855029999998</v>
      </c>
      <c r="M35">
        <v>9.963800424897995E-2</v>
      </c>
      <c r="N35">
        <v>0.21327483854537144</v>
      </c>
      <c r="O35">
        <v>7.0656474665003868E-2</v>
      </c>
      <c r="P35">
        <v>0.21217194337018019</v>
      </c>
      <c r="Q35">
        <v>7.8464723618604126E-2</v>
      </c>
      <c r="R35">
        <v>4.4765321321598696E-2</v>
      </c>
      <c r="S35">
        <v>0.22508119880369409</v>
      </c>
      <c r="T35">
        <v>0.21869583803535286</v>
      </c>
      <c r="U35">
        <v>0.1920124876759384</v>
      </c>
      <c r="V35">
        <v>0.14417806590008528</v>
      </c>
      <c r="X35" s="1">
        <v>0.14989388961848088</v>
      </c>
      <c r="Y35">
        <v>2.2372490734014552E-2</v>
      </c>
    </row>
    <row r="36" spans="1:25" x14ac:dyDescent="0.25">
      <c r="A36" s="2">
        <v>85.14</v>
      </c>
      <c r="B36">
        <v>45.180778500000002</v>
      </c>
      <c r="C36">
        <v>42.503714350000003</v>
      </c>
      <c r="D36">
        <v>42.038712220000001</v>
      </c>
      <c r="E36">
        <v>46.803352019999998</v>
      </c>
      <c r="F36">
        <v>44.223802200000002</v>
      </c>
      <c r="G36">
        <v>41.314484950000001</v>
      </c>
      <c r="H36">
        <v>44.68308605</v>
      </c>
      <c r="I36">
        <v>40.33015202</v>
      </c>
      <c r="J36">
        <v>38.837034189999997</v>
      </c>
      <c r="K36">
        <v>41.310709879999997</v>
      </c>
      <c r="M36">
        <v>0.10882177772557511</v>
      </c>
      <c r="N36">
        <v>0.22959033590179317</v>
      </c>
      <c r="O36">
        <v>8.4379616421488987E-2</v>
      </c>
      <c r="P36">
        <v>0.23119665168585496</v>
      </c>
      <c r="Q36">
        <v>8.8269561915675018E-2</v>
      </c>
      <c r="R36">
        <v>5.205423131942391E-2</v>
      </c>
      <c r="S36">
        <v>0.25433752157949108</v>
      </c>
      <c r="T36">
        <v>0.25004208992846899</v>
      </c>
      <c r="U36">
        <v>0.19482289650588519</v>
      </c>
      <c r="V36">
        <v>0.15697302241731539</v>
      </c>
      <c r="X36" s="1">
        <v>0.1650487705400972</v>
      </c>
      <c r="Y36">
        <v>2.4271844100811797E-2</v>
      </c>
    </row>
    <row r="37" spans="1:25" x14ac:dyDescent="0.25">
      <c r="A37" s="2">
        <v>87.72</v>
      </c>
      <c r="B37">
        <v>45.614132740000002</v>
      </c>
      <c r="C37">
        <v>42.813321049999999</v>
      </c>
      <c r="D37">
        <v>42.695919279999998</v>
      </c>
      <c r="E37">
        <v>47.397101390000003</v>
      </c>
      <c r="F37">
        <v>44.704329700000002</v>
      </c>
      <c r="G37">
        <v>41.71813453</v>
      </c>
      <c r="H37">
        <v>45.866890669999997</v>
      </c>
      <c r="I37">
        <v>41.396251239999998</v>
      </c>
      <c r="J37">
        <v>38.891393239999999</v>
      </c>
      <c r="K37">
        <v>41.878114689999997</v>
      </c>
      <c r="M37">
        <v>0.11945711059797605</v>
      </c>
      <c r="N37">
        <v>0.23854695091938025</v>
      </c>
      <c r="O37">
        <v>0.10133213237637215</v>
      </c>
      <c r="P37">
        <v>0.24681566623789411</v>
      </c>
      <c r="Q37">
        <v>0.1000944938730958</v>
      </c>
      <c r="R37">
        <v>6.2332980990955467E-2</v>
      </c>
      <c r="S37">
        <v>0.28756912405707213</v>
      </c>
      <c r="T37">
        <v>0.2830860739030156</v>
      </c>
      <c r="U37">
        <v>0.19649525483413866</v>
      </c>
      <c r="V37">
        <v>0.17286410876917796</v>
      </c>
      <c r="X37" s="1">
        <v>0.18085938965590784</v>
      </c>
      <c r="Y37">
        <v>2.5925117549347565E-2</v>
      </c>
    </row>
    <row r="38" spans="1:25" x14ac:dyDescent="0.25">
      <c r="A38" s="2">
        <v>90.3</v>
      </c>
      <c r="B38">
        <v>45.895117710000001</v>
      </c>
      <c r="C38">
        <v>43.197528490000003</v>
      </c>
      <c r="D38">
        <v>43.246553849999998</v>
      </c>
      <c r="E38">
        <v>48.27757424</v>
      </c>
      <c r="F38">
        <v>45.077313119999999</v>
      </c>
      <c r="G38">
        <v>42.363105480000002</v>
      </c>
      <c r="H38">
        <v>46.93758476</v>
      </c>
      <c r="I38">
        <v>42.615387730000002</v>
      </c>
      <c r="J38">
        <v>39.005708159999998</v>
      </c>
      <c r="K38">
        <v>42.12926341</v>
      </c>
      <c r="M38">
        <v>0.12635301333124935</v>
      </c>
      <c r="N38">
        <v>0.24966169141747918</v>
      </c>
      <c r="O38">
        <v>0.11553563367965282</v>
      </c>
      <c r="P38">
        <v>0.26997715314073534</v>
      </c>
      <c r="Q38">
        <v>0.10927295621447283</v>
      </c>
      <c r="R38">
        <v>7.875686762168084E-2</v>
      </c>
      <c r="S38">
        <v>0.31762550310210036</v>
      </c>
      <c r="T38">
        <v>0.32087348231922769</v>
      </c>
      <c r="U38">
        <v>0.20001215787982501</v>
      </c>
      <c r="V38">
        <v>0.17989793352064562</v>
      </c>
      <c r="X38" s="1">
        <v>0.1967966392227069</v>
      </c>
      <c r="Y38">
        <v>2.82056185758633E-2</v>
      </c>
    </row>
    <row r="39" spans="1:25" x14ac:dyDescent="0.25">
      <c r="A39" s="2">
        <v>92.88</v>
      </c>
      <c r="B39">
        <v>46.287219399999998</v>
      </c>
      <c r="C39">
        <v>43.332166059999999</v>
      </c>
      <c r="D39">
        <v>43.878185539999997</v>
      </c>
      <c r="E39">
        <v>49.01225634</v>
      </c>
      <c r="F39">
        <v>45.59178592</v>
      </c>
      <c r="G39">
        <v>43.049268259999998</v>
      </c>
      <c r="H39">
        <v>47.835222559999998</v>
      </c>
      <c r="I39">
        <v>43.771390400000001</v>
      </c>
      <c r="J39">
        <v>39.11755359</v>
      </c>
      <c r="K39">
        <v>42.414671169999998</v>
      </c>
      <c r="M39">
        <v>0.13597593058476676</v>
      </c>
      <c r="N39">
        <v>0.25355662289471598</v>
      </c>
      <c r="O39">
        <v>0.13182843841966099</v>
      </c>
      <c r="P39">
        <v>0.28930350697084151</v>
      </c>
      <c r="Q39">
        <v>0.12193322197229885</v>
      </c>
      <c r="R39">
        <v>9.6229685132211015E-2</v>
      </c>
      <c r="S39">
        <v>0.34282386948324389</v>
      </c>
      <c r="T39">
        <v>0.35670404385177734</v>
      </c>
      <c r="U39">
        <v>0.20345308696776135</v>
      </c>
      <c r="V39">
        <v>0.18789123791235784</v>
      </c>
      <c r="X39" s="1">
        <v>0.21196996441896357</v>
      </c>
      <c r="Y39">
        <v>2.983903708343762E-2</v>
      </c>
    </row>
    <row r="40" spans="1:25" x14ac:dyDescent="0.25">
      <c r="A40" s="2">
        <v>95.46</v>
      </c>
      <c r="B40">
        <v>46.680414140000003</v>
      </c>
      <c r="C40">
        <v>43.64997065</v>
      </c>
      <c r="D40">
        <v>44.406513769999997</v>
      </c>
      <c r="E40">
        <v>49.556626119999997</v>
      </c>
      <c r="F40">
        <v>46.099366439999997</v>
      </c>
      <c r="G40">
        <v>44.138503729999996</v>
      </c>
      <c r="H40">
        <v>48.758769710000003</v>
      </c>
      <c r="I40">
        <v>44.906503649999998</v>
      </c>
      <c r="J40">
        <v>39.137390439999997</v>
      </c>
      <c r="K40">
        <v>42.718083919999998</v>
      </c>
      <c r="M40">
        <v>0.1456256733531246</v>
      </c>
      <c r="N40">
        <v>0.26275039474607498</v>
      </c>
      <c r="O40">
        <v>0.14545655243975417</v>
      </c>
      <c r="P40">
        <v>0.30362355503339394</v>
      </c>
      <c r="Q40">
        <v>0.13442388090838933</v>
      </c>
      <c r="R40">
        <v>0.12396656207751346</v>
      </c>
      <c r="S40">
        <v>0.36874955961790745</v>
      </c>
      <c r="T40">
        <v>0.3918871331352452</v>
      </c>
      <c r="U40">
        <v>0.20406336844442086</v>
      </c>
      <c r="V40">
        <v>0.19638880107278661</v>
      </c>
      <c r="X40" s="1">
        <v>0.22769354808286107</v>
      </c>
      <c r="Y40">
        <v>3.1330785489810303E-2</v>
      </c>
    </row>
    <row r="41" spans="1:25" x14ac:dyDescent="0.25">
      <c r="A41" s="2">
        <v>98.04</v>
      </c>
      <c r="B41">
        <v>47.160901160000002</v>
      </c>
      <c r="C41">
        <v>44.014513289999996</v>
      </c>
      <c r="D41">
        <v>44.926077360000001</v>
      </c>
      <c r="E41">
        <v>50.30777483</v>
      </c>
      <c r="F41">
        <v>46.613353439999997</v>
      </c>
      <c r="G41">
        <v>44.97962674</v>
      </c>
      <c r="H41">
        <v>49.751098110000001</v>
      </c>
      <c r="I41">
        <v>45.859188709999998</v>
      </c>
      <c r="J41">
        <v>39.47437403</v>
      </c>
      <c r="K41">
        <v>43.030716759999997</v>
      </c>
      <c r="M41">
        <v>0.15741773381287213</v>
      </c>
      <c r="N41">
        <v>0.27329625206755681</v>
      </c>
      <c r="O41">
        <v>0.15885858444021911</v>
      </c>
      <c r="P41">
        <v>0.32338307516936543</v>
      </c>
      <c r="Q41">
        <v>0.14707219198735741</v>
      </c>
      <c r="R41">
        <v>0.14538537010093611</v>
      </c>
      <c r="S41">
        <v>0.39660606765891687</v>
      </c>
      <c r="T41">
        <v>0.42141581983237086</v>
      </c>
      <c r="U41">
        <v>0.21443068195010631</v>
      </c>
      <c r="V41">
        <v>0.20514458771630842</v>
      </c>
      <c r="X41" s="1">
        <v>0.24430103647360096</v>
      </c>
      <c r="Y41">
        <v>3.3027514469611378E-2</v>
      </c>
    </row>
    <row r="42" spans="1:25" x14ac:dyDescent="0.25">
      <c r="A42" s="2">
        <v>100.62</v>
      </c>
      <c r="B42">
        <v>47.652156750000003</v>
      </c>
      <c r="C42">
        <v>44.147976839999998</v>
      </c>
      <c r="D42">
        <v>45.33804627</v>
      </c>
      <c r="E42">
        <v>51.073021879999999</v>
      </c>
      <c r="F42">
        <v>46.87787179</v>
      </c>
      <c r="G42">
        <v>45.48462644</v>
      </c>
      <c r="H42">
        <v>50.64394875</v>
      </c>
      <c r="I42">
        <v>46.933293519999999</v>
      </c>
      <c r="J42">
        <v>39.623211140000002</v>
      </c>
      <c r="K42">
        <v>43.490779910000001</v>
      </c>
      <c r="M42">
        <v>0.16947407535248124</v>
      </c>
      <c r="N42">
        <v>0.27715722030962175</v>
      </c>
      <c r="O42">
        <v>0.16948523461602644</v>
      </c>
      <c r="P42">
        <v>0.34351346252431109</v>
      </c>
      <c r="Q42">
        <v>0.15358152077757076</v>
      </c>
      <c r="R42">
        <v>0.158244953654816</v>
      </c>
      <c r="S42">
        <v>0.42167004953485671</v>
      </c>
      <c r="T42">
        <v>0.45470793886105143</v>
      </c>
      <c r="U42">
        <v>0.21900966153973619</v>
      </c>
      <c r="V42">
        <v>0.21802939784676884</v>
      </c>
      <c r="X42" s="1">
        <v>0.25848735150172403</v>
      </c>
      <c r="Y42">
        <v>3.5402912812303705E-2</v>
      </c>
    </row>
    <row r="43" spans="1:25" x14ac:dyDescent="0.25">
      <c r="A43" s="2">
        <v>103.2</v>
      </c>
      <c r="B43">
        <v>48.279112599999998</v>
      </c>
      <c r="C43">
        <v>44.241463070000002</v>
      </c>
      <c r="D43">
        <v>45.753648560000002</v>
      </c>
      <c r="E43">
        <v>51.54198126</v>
      </c>
      <c r="F43">
        <v>47.251533309999999</v>
      </c>
      <c r="G43">
        <v>46.038631260000002</v>
      </c>
      <c r="H43">
        <v>50.99279396</v>
      </c>
      <c r="I43">
        <v>47.997459669999998</v>
      </c>
      <c r="J43">
        <v>39.839169689999999</v>
      </c>
      <c r="K43">
        <v>43.848248079999998</v>
      </c>
      <c r="M43">
        <v>0.18486075799125964</v>
      </c>
      <c r="N43">
        <v>0.27986168430072927</v>
      </c>
      <c r="O43">
        <v>0.1802056070540691</v>
      </c>
      <c r="P43">
        <v>0.35584978446522569</v>
      </c>
      <c r="Q43">
        <v>0.16277666996072135</v>
      </c>
      <c r="R43">
        <v>0.17235242990092517</v>
      </c>
      <c r="S43">
        <v>0.43146278488076906</v>
      </c>
      <c r="T43">
        <v>0.48769200689822245</v>
      </c>
      <c r="U43">
        <v>0.22565363489191989</v>
      </c>
      <c r="V43">
        <v>0.22804087018080182</v>
      </c>
      <c r="X43" s="1">
        <v>0.27087562305246432</v>
      </c>
      <c r="Y43">
        <v>3.6665241575382278E-2</v>
      </c>
    </row>
    <row r="44" spans="1:25" x14ac:dyDescent="0.25">
      <c r="A44" s="2">
        <v>105.78</v>
      </c>
      <c r="B44">
        <v>48.845393999999999</v>
      </c>
      <c r="C44">
        <v>44.340040080000001</v>
      </c>
      <c r="D44">
        <v>46.073406470000002</v>
      </c>
      <c r="E44">
        <v>51.739550229999999</v>
      </c>
      <c r="F44">
        <v>47.790326499999999</v>
      </c>
      <c r="G44">
        <v>46.75471125</v>
      </c>
      <c r="H44">
        <v>51.20144526</v>
      </c>
      <c r="I44">
        <v>48.916634620000004</v>
      </c>
      <c r="J44">
        <v>39.955782040000003</v>
      </c>
      <c r="K44">
        <v>44.023449990000003</v>
      </c>
      <c r="M44">
        <v>0.19875837484265871</v>
      </c>
      <c r="N44">
        <v>0.28271341951238599</v>
      </c>
      <c r="O44">
        <v>0.18845369415005239</v>
      </c>
      <c r="P44">
        <v>0.36104698175650257</v>
      </c>
      <c r="Q44">
        <v>0.17603541750560001</v>
      </c>
      <c r="R44">
        <v>0.19058707531292535</v>
      </c>
      <c r="S44">
        <v>0.43732001582993574</v>
      </c>
      <c r="T44">
        <v>0.51618204023452385</v>
      </c>
      <c r="U44">
        <v>0.22924121846263545</v>
      </c>
      <c r="V44">
        <v>0.23294768209313182</v>
      </c>
      <c r="X44" s="1">
        <v>0.28132859197003524</v>
      </c>
      <c r="Y44">
        <v>3.7366722517354976E-2</v>
      </c>
    </row>
    <row r="45" spans="1:25" x14ac:dyDescent="0.25">
      <c r="A45" s="2">
        <v>108.36</v>
      </c>
      <c r="B45">
        <v>49.276663360000001</v>
      </c>
      <c r="C45">
        <v>44.696880759999999</v>
      </c>
      <c r="D45">
        <v>46.501578850000001</v>
      </c>
      <c r="E45">
        <v>52.061261459999997</v>
      </c>
      <c r="F45">
        <v>48.115549659999999</v>
      </c>
      <c r="G45">
        <v>47.50873429</v>
      </c>
      <c r="H45">
        <v>51.293595529999997</v>
      </c>
      <c r="I45">
        <v>49.83132603</v>
      </c>
      <c r="J45">
        <v>40.24099751</v>
      </c>
      <c r="K45">
        <v>44.175475169999999</v>
      </c>
      <c r="M45">
        <v>0.20934254081566808</v>
      </c>
      <c r="N45">
        <v>0.29303646676354045</v>
      </c>
      <c r="O45">
        <v>0.19949830937891241</v>
      </c>
      <c r="P45">
        <v>0.36950983264411585</v>
      </c>
      <c r="Q45">
        <v>0.18403858431286363</v>
      </c>
      <c r="R45">
        <v>0.20978792292616261</v>
      </c>
      <c r="S45">
        <v>0.43990684569113503</v>
      </c>
      <c r="T45">
        <v>0.54453310524486631</v>
      </c>
      <c r="U45">
        <v>0.23801588370423185</v>
      </c>
      <c r="V45">
        <v>0.23720539232127982</v>
      </c>
      <c r="X45" s="1">
        <v>0.2924874883802776</v>
      </c>
      <c r="Y45">
        <v>3.8206445250479747E-2</v>
      </c>
    </row>
    <row r="46" spans="1:25" x14ac:dyDescent="0.25">
      <c r="A46" s="2">
        <v>110.94</v>
      </c>
      <c r="B46">
        <v>49.494757399999997</v>
      </c>
      <c r="C46">
        <v>44.775954900000002</v>
      </c>
      <c r="D46">
        <v>46.791804140000004</v>
      </c>
      <c r="E46">
        <v>52.236898570000001</v>
      </c>
      <c r="F46">
        <v>48.500060730000001</v>
      </c>
      <c r="G46">
        <v>47.990213140000002</v>
      </c>
      <c r="H46">
        <v>51.449254089999997</v>
      </c>
      <c r="I46">
        <v>50.719055519999998</v>
      </c>
      <c r="J46">
        <v>40.554804359999999</v>
      </c>
      <c r="K46">
        <v>44.383306679999997</v>
      </c>
      <c r="M46">
        <v>0.21469498114920835</v>
      </c>
      <c r="N46">
        <v>0.29532400327301139</v>
      </c>
      <c r="O46">
        <v>0.20698460884020492</v>
      </c>
      <c r="P46">
        <v>0.374130096202405</v>
      </c>
      <c r="Q46">
        <v>0.19350072173397911</v>
      </c>
      <c r="R46">
        <v>0.22204855892456232</v>
      </c>
      <c r="S46">
        <v>0.44427647164187062</v>
      </c>
      <c r="T46">
        <v>0.57204847950927329</v>
      </c>
      <c r="U46">
        <v>0.2476701638850014</v>
      </c>
      <c r="V46">
        <v>0.24302604878002215</v>
      </c>
      <c r="X46" s="1">
        <v>0.30137041339395387</v>
      </c>
      <c r="Y46">
        <v>3.9392075738444846E-2</v>
      </c>
    </row>
    <row r="47" spans="1:25" x14ac:dyDescent="0.25">
      <c r="A47" s="2">
        <v>113.52</v>
      </c>
      <c r="B47">
        <v>50.059885029999997</v>
      </c>
      <c r="C47">
        <v>44.802420910000002</v>
      </c>
      <c r="D47">
        <v>47.117098149999997</v>
      </c>
      <c r="E47">
        <v>52.49342145</v>
      </c>
      <c r="F47">
        <v>48.990739429999998</v>
      </c>
      <c r="G47">
        <v>48.361192639999999</v>
      </c>
      <c r="H47">
        <v>51.63771431</v>
      </c>
      <c r="I47">
        <v>51.438475400000002</v>
      </c>
      <c r="J47">
        <v>41.010849540000002</v>
      </c>
      <c r="K47">
        <v>44.57467158</v>
      </c>
      <c r="M47">
        <v>0.22856428230209663</v>
      </c>
      <c r="N47">
        <v>0.2960896387150791</v>
      </c>
      <c r="O47">
        <v>0.21537549845504386</v>
      </c>
      <c r="P47">
        <v>0.38087811952350925</v>
      </c>
      <c r="Q47">
        <v>0.20557545677090339</v>
      </c>
      <c r="R47">
        <v>0.23149538013460771</v>
      </c>
      <c r="S47">
        <v>0.44956690133615379</v>
      </c>
      <c r="T47">
        <v>0.59434705973493973</v>
      </c>
      <c r="U47">
        <v>0.2617004119270997</v>
      </c>
      <c r="V47">
        <v>0.248385531281793</v>
      </c>
      <c r="X47" s="1">
        <v>0.31119782801812262</v>
      </c>
      <c r="Y47">
        <v>4.0044038858486064E-2</v>
      </c>
    </row>
    <row r="48" spans="1:25" x14ac:dyDescent="0.25">
      <c r="A48" s="2">
        <v>116.1</v>
      </c>
      <c r="B48">
        <v>50.510090480000002</v>
      </c>
      <c r="C48">
        <v>44.810871810000002</v>
      </c>
      <c r="D48">
        <v>47.48468716</v>
      </c>
      <c r="E48">
        <v>52.3887517</v>
      </c>
      <c r="F48">
        <v>49.669352060000001</v>
      </c>
      <c r="G48">
        <v>48.825567270000001</v>
      </c>
      <c r="H48">
        <v>51.745683460000002</v>
      </c>
      <c r="I48">
        <v>51.941724190000002</v>
      </c>
      <c r="J48">
        <v>41.374987349999998</v>
      </c>
      <c r="K48">
        <v>44.850464549999998</v>
      </c>
      <c r="M48">
        <v>0.23961317574714316</v>
      </c>
      <c r="N48">
        <v>0.2963341148774235</v>
      </c>
      <c r="O48">
        <v>0.22485737857493301</v>
      </c>
      <c r="P48">
        <v>0.37812470464677722</v>
      </c>
      <c r="Q48">
        <v>0.22227491346213624</v>
      </c>
      <c r="R48">
        <v>0.24332046508968214</v>
      </c>
      <c r="S48">
        <v>0.45259779664778249</v>
      </c>
      <c r="T48">
        <v>0.60994536863527837</v>
      </c>
      <c r="U48">
        <v>0.27290312608758344</v>
      </c>
      <c r="V48">
        <v>0.25610955798066187</v>
      </c>
      <c r="X48" s="1">
        <v>0.31960806017494015</v>
      </c>
      <c r="Y48">
        <v>3.9837408349617645E-2</v>
      </c>
    </row>
    <row r="49" spans="1:25" x14ac:dyDescent="0.25">
      <c r="A49" s="2">
        <v>118.68</v>
      </c>
      <c r="B49">
        <v>50.85986681</v>
      </c>
      <c r="C49">
        <v>44.783555649999997</v>
      </c>
      <c r="D49">
        <v>47.936086879999998</v>
      </c>
      <c r="E49">
        <v>52.507732320000002</v>
      </c>
      <c r="F49">
        <v>50.167702370000001</v>
      </c>
      <c r="G49">
        <v>49.20476489</v>
      </c>
      <c r="H49">
        <v>51.362407140000002</v>
      </c>
      <c r="I49">
        <v>52.27341457</v>
      </c>
      <c r="J49">
        <v>41.928992170000001</v>
      </c>
      <c r="K49">
        <v>45.020950139999997</v>
      </c>
      <c r="M49">
        <v>0.24819734859482714</v>
      </c>
      <c r="N49">
        <v>0.2955438854383356</v>
      </c>
      <c r="O49">
        <v>0.23650113808556544</v>
      </c>
      <c r="P49">
        <v>0.38125457750068975</v>
      </c>
      <c r="Q49">
        <v>0.23453843325384333</v>
      </c>
      <c r="R49">
        <v>0.25297655692067211</v>
      </c>
      <c r="S49">
        <v>0.44183851585927691</v>
      </c>
      <c r="T49">
        <v>0.62022618621361891</v>
      </c>
      <c r="U49">
        <v>0.28994710633778148</v>
      </c>
      <c r="V49">
        <v>0.2608842817487565</v>
      </c>
      <c r="X49" s="1">
        <v>0.32619080299533676</v>
      </c>
      <c r="Y49">
        <v>3.9053908295913181E-2</v>
      </c>
    </row>
    <row r="50" spans="1:25" x14ac:dyDescent="0.25">
      <c r="A50" s="2">
        <v>121.26</v>
      </c>
      <c r="B50">
        <v>51.146762340000002</v>
      </c>
      <c r="C50">
        <v>44.881818920000001</v>
      </c>
      <c r="D50">
        <v>48.00180151</v>
      </c>
      <c r="E50">
        <v>52.686253870000002</v>
      </c>
      <c r="F50">
        <v>50.438333700000001</v>
      </c>
      <c r="G50">
        <v>49.613070059999998</v>
      </c>
      <c r="H50">
        <v>51.120802380000001</v>
      </c>
      <c r="I50">
        <v>52.464303790000002</v>
      </c>
      <c r="J50">
        <v>42.569509949999997</v>
      </c>
      <c r="K50">
        <v>45.087565529999999</v>
      </c>
      <c r="M50">
        <v>0.25523830765214228</v>
      </c>
      <c r="N50">
        <v>0.29838654446270185</v>
      </c>
      <c r="O50">
        <v>0.2381962329519296</v>
      </c>
      <c r="P50">
        <v>0.38595071837794664</v>
      </c>
      <c r="Q50">
        <v>0.24119819167099177</v>
      </c>
      <c r="R50">
        <v>0.26337385903609145</v>
      </c>
      <c r="S50">
        <v>0.43505621985758414</v>
      </c>
      <c r="T50">
        <v>0.62614284031884737</v>
      </c>
      <c r="U50">
        <v>0.30965266123208829</v>
      </c>
      <c r="V50">
        <v>0.26274995312868898</v>
      </c>
      <c r="X50" s="1">
        <v>0.33159455286890127</v>
      </c>
      <c r="Y50">
        <v>3.8603466709709086E-2</v>
      </c>
    </row>
    <row r="51" spans="1:25" x14ac:dyDescent="0.25">
      <c r="A51" s="2">
        <v>123.84</v>
      </c>
      <c r="B51">
        <v>51.412859539999999</v>
      </c>
      <c r="C51">
        <v>44.941116940000001</v>
      </c>
      <c r="D51">
        <v>48.015191389999998</v>
      </c>
      <c r="E51">
        <v>52.755581640000003</v>
      </c>
      <c r="F51">
        <v>50.942635060000001</v>
      </c>
      <c r="G51">
        <v>50.005910569999998</v>
      </c>
      <c r="H51">
        <v>50.912039749999998</v>
      </c>
      <c r="I51">
        <v>52.802248849999998</v>
      </c>
      <c r="J51">
        <v>43.448434310000003</v>
      </c>
      <c r="K51">
        <v>45.092049070000002</v>
      </c>
      <c r="M51">
        <v>0.26176883634482062</v>
      </c>
      <c r="N51">
        <v>0.30010197741827155</v>
      </c>
      <c r="O51">
        <v>0.23854162205096627</v>
      </c>
      <c r="P51">
        <v>0.38777443643678089</v>
      </c>
      <c r="Q51">
        <v>0.25360815627870881</v>
      </c>
      <c r="R51">
        <v>0.27337736074449603</v>
      </c>
      <c r="S51">
        <v>0.42919586366778106</v>
      </c>
      <c r="T51">
        <v>0.6366175231039235</v>
      </c>
      <c r="U51">
        <v>0.33669280401145607</v>
      </c>
      <c r="V51">
        <v>0.26287552189378649</v>
      </c>
      <c r="X51" s="1">
        <v>0.3380554101950991</v>
      </c>
      <c r="Y51">
        <v>3.8593243307565681E-2</v>
      </c>
    </row>
    <row r="52" spans="1:25" x14ac:dyDescent="0.25">
      <c r="A52" s="2">
        <v>126.42</v>
      </c>
      <c r="B52">
        <v>51.561848470000001</v>
      </c>
      <c r="C52">
        <v>45.044035790000002</v>
      </c>
      <c r="D52">
        <v>48.051353159999998</v>
      </c>
      <c r="E52">
        <v>52.819110180000003</v>
      </c>
      <c r="F52">
        <v>51.369866199999997</v>
      </c>
      <c r="G52">
        <v>50.687357040000002</v>
      </c>
      <c r="H52">
        <v>50.794840389999997</v>
      </c>
      <c r="I52">
        <v>53.520970390000002</v>
      </c>
      <c r="J52">
        <v>44.256077570000002</v>
      </c>
      <c r="K52">
        <v>45.07315345</v>
      </c>
      <c r="M52">
        <v>0.2654253065453957</v>
      </c>
      <c r="N52">
        <v>0.30307931775846064</v>
      </c>
      <c r="O52">
        <v>0.23947440719615601</v>
      </c>
      <c r="P52">
        <v>0.38944560147857249</v>
      </c>
      <c r="Q52">
        <v>0.2641215590716629</v>
      </c>
      <c r="R52">
        <v>0.29073007960445096</v>
      </c>
      <c r="S52">
        <v>0.42590585915491902</v>
      </c>
      <c r="T52">
        <v>0.65889445812496361</v>
      </c>
      <c r="U52">
        <v>0.36153998092346462</v>
      </c>
      <c r="V52">
        <v>0.26234631959623805</v>
      </c>
      <c r="X52" s="1">
        <v>0.34609628894542832</v>
      </c>
      <c r="Y52">
        <v>3.9840760308731335E-2</v>
      </c>
    </row>
    <row r="53" spans="1:25" x14ac:dyDescent="0.25">
      <c r="A53" s="2">
        <v>129</v>
      </c>
      <c r="B53">
        <v>51.679908099999999</v>
      </c>
      <c r="C53">
        <v>44.960174479999999</v>
      </c>
      <c r="D53">
        <v>48.043833370000002</v>
      </c>
      <c r="E53">
        <v>52.631692409999999</v>
      </c>
      <c r="F53">
        <v>51.80992045</v>
      </c>
      <c r="G53">
        <v>51.053468410000001</v>
      </c>
      <c r="H53">
        <v>50.783930130000002</v>
      </c>
      <c r="I53">
        <v>53.895552899999998</v>
      </c>
      <c r="J53">
        <v>45.013116609999997</v>
      </c>
      <c r="K53">
        <v>45.020312529999998</v>
      </c>
      <c r="M53">
        <v>0.26832271321168899</v>
      </c>
      <c r="N53">
        <v>0.30065329316486961</v>
      </c>
      <c r="O53">
        <v>0.23928043581679756</v>
      </c>
      <c r="P53">
        <v>0.38451543898098406</v>
      </c>
      <c r="Q53">
        <v>0.27495051592392183</v>
      </c>
      <c r="R53">
        <v>0.30005293613791112</v>
      </c>
      <c r="S53">
        <v>0.42559958781831375</v>
      </c>
      <c r="T53">
        <v>0.67050472687423202</v>
      </c>
      <c r="U53">
        <v>0.38483031700102566</v>
      </c>
      <c r="V53">
        <v>0.26086642445288905</v>
      </c>
      <c r="X53" s="1">
        <v>0.35095763893826337</v>
      </c>
      <c r="Y53">
        <v>4.05888463740606E-2</v>
      </c>
    </row>
    <row r="54" spans="1:25" x14ac:dyDescent="0.25">
      <c r="A54" s="2">
        <v>131.58000000000001</v>
      </c>
      <c r="B54">
        <v>51.4618343</v>
      </c>
      <c r="C54">
        <v>45.116642710000001</v>
      </c>
      <c r="D54">
        <v>48.372244600000002</v>
      </c>
      <c r="E54">
        <v>52.615114470000002</v>
      </c>
      <c r="F54">
        <v>52.368783270000002</v>
      </c>
      <c r="G54">
        <v>51.112159179999999</v>
      </c>
      <c r="H54">
        <v>50.87669777</v>
      </c>
      <c r="I54">
        <v>53.873519829999999</v>
      </c>
      <c r="J54">
        <v>45.613363560000003</v>
      </c>
      <c r="K54">
        <v>45.052557540000002</v>
      </c>
      <c r="M54">
        <v>0.26297076960603882</v>
      </c>
      <c r="N54">
        <v>0.30517976400220387</v>
      </c>
      <c r="O54">
        <v>0.24775173345674961</v>
      </c>
      <c r="P54">
        <v>0.38407934405745969</v>
      </c>
      <c r="Q54">
        <v>0.28870314156976379</v>
      </c>
      <c r="R54">
        <v>0.30154746942309235</v>
      </c>
      <c r="S54">
        <v>0.42820374840628583</v>
      </c>
      <c r="T54">
        <v>0.66982180693738969</v>
      </c>
      <c r="U54">
        <v>0.40329693821389101</v>
      </c>
      <c r="V54">
        <v>0.26176949793639853</v>
      </c>
      <c r="X54" s="1">
        <v>0.35533242136092735</v>
      </c>
      <c r="Y54">
        <v>4.0283254747162114E-2</v>
      </c>
    </row>
    <row r="55" spans="1:25" x14ac:dyDescent="0.25">
      <c r="A55" s="2">
        <v>134.16</v>
      </c>
      <c r="B55">
        <v>51.19569662</v>
      </c>
      <c r="C55">
        <v>45.115772319999998</v>
      </c>
      <c r="D55">
        <v>48.690059310000002</v>
      </c>
      <c r="E55">
        <v>52.552476570000003</v>
      </c>
      <c r="F55">
        <v>52.864492030000001</v>
      </c>
      <c r="G55">
        <v>51.117452380000003</v>
      </c>
      <c r="H55">
        <v>50.968099100000003</v>
      </c>
      <c r="I55">
        <v>53.58998441</v>
      </c>
      <c r="J55">
        <v>46.020980510000001</v>
      </c>
      <c r="K55">
        <v>45.078102540000003</v>
      </c>
      <c r="M55">
        <v>0.25643924745758007</v>
      </c>
      <c r="N55">
        <v>0.30515458448204108</v>
      </c>
      <c r="O55">
        <v>0.25594969612314517</v>
      </c>
      <c r="P55">
        <v>0.38243160795694114</v>
      </c>
      <c r="Q55">
        <v>0.30090165748757786</v>
      </c>
      <c r="R55">
        <v>0.30168225831042722</v>
      </c>
      <c r="S55">
        <v>0.43076955412554579</v>
      </c>
      <c r="T55">
        <v>0.66103356312393269</v>
      </c>
      <c r="U55">
        <v>0.41583728984015644</v>
      </c>
      <c r="V55">
        <v>0.262484926839545</v>
      </c>
      <c r="X55" s="1">
        <v>0.35726843857468926</v>
      </c>
      <c r="Y55">
        <v>3.9459962690270162E-2</v>
      </c>
    </row>
    <row r="56" spans="1:25" x14ac:dyDescent="0.25">
      <c r="A56" s="2">
        <v>136.74</v>
      </c>
      <c r="B56">
        <v>50.717223650000001</v>
      </c>
      <c r="C56">
        <v>45.052112219999998</v>
      </c>
      <c r="D56">
        <v>48.961368739999998</v>
      </c>
      <c r="E56">
        <v>52.664008260000003</v>
      </c>
      <c r="F56">
        <v>53.153614150000003</v>
      </c>
      <c r="G56">
        <v>51.184351149999998</v>
      </c>
      <c r="H56">
        <v>50.809191749999997</v>
      </c>
      <c r="I56">
        <v>53.102331839999998</v>
      </c>
      <c r="J56">
        <v>46.23566383</v>
      </c>
      <c r="K56">
        <v>45.123545129999997</v>
      </c>
      <c r="M56">
        <v>0.24469661559502742</v>
      </c>
      <c r="N56">
        <v>0.30331296087479648</v>
      </c>
      <c r="O56">
        <v>0.26294806500978679</v>
      </c>
      <c r="P56">
        <v>0.38536553122009087</v>
      </c>
      <c r="Q56">
        <v>0.30801644154548352</v>
      </c>
      <c r="R56">
        <v>0.30338580451543828</v>
      </c>
      <c r="S56">
        <v>0.42630872858326491</v>
      </c>
      <c r="T56">
        <v>0.64591866255377128</v>
      </c>
      <c r="U56">
        <v>0.42244203069083514</v>
      </c>
      <c r="V56">
        <v>0.26375761982524981</v>
      </c>
      <c r="X56" s="1">
        <v>0.35661524604137446</v>
      </c>
      <c r="Y56">
        <v>3.824941583100204E-2</v>
      </c>
    </row>
    <row r="57" spans="1:25" x14ac:dyDescent="0.25">
      <c r="A57" s="2">
        <v>139.32</v>
      </c>
      <c r="B57">
        <v>50.358864850000003</v>
      </c>
      <c r="C57">
        <v>44.863783580000003</v>
      </c>
      <c r="D57">
        <v>49.248497049999997</v>
      </c>
      <c r="E57">
        <v>52.795113659999998</v>
      </c>
      <c r="F57">
        <v>53.619365219999999</v>
      </c>
      <c r="G57">
        <v>51.323684800000002</v>
      </c>
      <c r="H57">
        <v>50.867285389999999</v>
      </c>
      <c r="I57">
        <v>52.742718050000001</v>
      </c>
      <c r="J57">
        <v>46.535686089999999</v>
      </c>
      <c r="K57">
        <v>44.931319960000003</v>
      </c>
      <c r="M57">
        <v>0.23590181269716232</v>
      </c>
      <c r="N57">
        <v>0.29786479994912618</v>
      </c>
      <c r="O57">
        <v>0.27035447853244987</v>
      </c>
      <c r="P57">
        <v>0.38881435534339198</v>
      </c>
      <c r="Q57">
        <v>0.31947775169286502</v>
      </c>
      <c r="R57">
        <v>0.30693387140348222</v>
      </c>
      <c r="S57">
        <v>0.4279395253535595</v>
      </c>
      <c r="T57">
        <v>0.63477235263171183</v>
      </c>
      <c r="U57">
        <v>0.43167222741378009</v>
      </c>
      <c r="V57">
        <v>0.25837404407538728</v>
      </c>
      <c r="X57" s="1">
        <v>0.35721052190929165</v>
      </c>
      <c r="Y57">
        <v>3.7725374967319189E-2</v>
      </c>
    </row>
    <row r="58" spans="1:25" x14ac:dyDescent="0.25">
      <c r="A58" s="2">
        <v>141.9</v>
      </c>
      <c r="B58">
        <v>49.939366030000002</v>
      </c>
      <c r="C58">
        <v>44.624709029999998</v>
      </c>
      <c r="D58">
        <v>49.586745739999998</v>
      </c>
      <c r="E58">
        <v>52.838238570000001</v>
      </c>
      <c r="F58">
        <v>53.964850310000003</v>
      </c>
      <c r="G58">
        <v>51.481286560000001</v>
      </c>
      <c r="H58">
        <v>50.615296639999997</v>
      </c>
      <c r="I58">
        <v>52.407981300000003</v>
      </c>
      <c r="J58">
        <v>47.042143189999997</v>
      </c>
      <c r="K58">
        <v>44.75685687</v>
      </c>
      <c r="M58">
        <v>0.2256065180433488</v>
      </c>
      <c r="N58">
        <v>0.29094861013523349</v>
      </c>
      <c r="O58">
        <v>0.27907953135513769</v>
      </c>
      <c r="P58">
        <v>0.3899487878680874</v>
      </c>
      <c r="Q58">
        <v>0.32797952876400754</v>
      </c>
      <c r="R58">
        <v>0.3109471272548392</v>
      </c>
      <c r="S58">
        <v>0.42086573139520961</v>
      </c>
      <c r="T58">
        <v>0.62439711213327886</v>
      </c>
      <c r="U58">
        <v>0.44725340017320209</v>
      </c>
      <c r="V58">
        <v>0.25348792400812381</v>
      </c>
      <c r="X58" s="1">
        <v>0.35705142711304683</v>
      </c>
      <c r="Y58">
        <v>3.7444441360763234E-2</v>
      </c>
    </row>
    <row r="59" spans="1:25" x14ac:dyDescent="0.25">
      <c r="A59" s="2">
        <v>144.47999999999999</v>
      </c>
      <c r="B59">
        <v>49.54641419</v>
      </c>
      <c r="C59">
        <v>44.550199380000002</v>
      </c>
      <c r="D59">
        <v>49.988968280000002</v>
      </c>
      <c r="E59">
        <v>53.057870979999997</v>
      </c>
      <c r="F59">
        <v>54.389389309999999</v>
      </c>
      <c r="G59">
        <v>51.643958869999999</v>
      </c>
      <c r="H59">
        <v>50.505414649999999</v>
      </c>
      <c r="I59">
        <v>51.983573870000001</v>
      </c>
      <c r="J59">
        <v>47.456267840000002</v>
      </c>
      <c r="K59">
        <v>44.546626719999999</v>
      </c>
      <c r="M59">
        <v>0.21596273650051112</v>
      </c>
      <c r="N59">
        <v>0.28879311979815375</v>
      </c>
      <c r="O59">
        <v>0.28945477599533331</v>
      </c>
      <c r="P59">
        <v>0.39572638020117795</v>
      </c>
      <c r="Q59">
        <v>0.33842668275263754</v>
      </c>
      <c r="R59">
        <v>0.31508950231436428</v>
      </c>
      <c r="S59">
        <v>0.41778113909895259</v>
      </c>
      <c r="T59">
        <v>0.61124250883509934</v>
      </c>
      <c r="U59">
        <v>0.45999396144795818</v>
      </c>
      <c r="V59">
        <v>0.24760008976961068</v>
      </c>
      <c r="X59" s="1">
        <v>0.35800708967137984</v>
      </c>
      <c r="Y59">
        <v>3.7059530228401069E-2</v>
      </c>
    </row>
    <row r="60" spans="1:25" x14ac:dyDescent="0.25">
      <c r="A60" s="2">
        <v>147.06</v>
      </c>
      <c r="B60">
        <v>49.116774280000001</v>
      </c>
      <c r="C60">
        <v>44.452229619999997</v>
      </c>
      <c r="D60">
        <v>50.539754670000001</v>
      </c>
      <c r="E60">
        <v>53.244792830000002</v>
      </c>
      <c r="F60">
        <v>55.015505130000001</v>
      </c>
      <c r="G60">
        <v>51.71446066</v>
      </c>
      <c r="H60">
        <v>50.658300099999998</v>
      </c>
      <c r="I60">
        <v>51.424336580000002</v>
      </c>
      <c r="J60">
        <v>47.756593729999999</v>
      </c>
      <c r="K60">
        <v>44.642380019999997</v>
      </c>
      <c r="M60">
        <v>0.20541856031310754</v>
      </c>
      <c r="N60">
        <v>0.28595895172722552</v>
      </c>
      <c r="O60">
        <v>0.30366219346313639</v>
      </c>
      <c r="P60">
        <v>0.40064349715785635</v>
      </c>
      <c r="Q60">
        <v>0.35383428579089182</v>
      </c>
      <c r="R60">
        <v>0.31688479775553602</v>
      </c>
      <c r="S60">
        <v>0.42207291868248398</v>
      </c>
      <c r="T60">
        <v>0.59390882384400745</v>
      </c>
      <c r="U60">
        <v>0.46923349935989017</v>
      </c>
      <c r="V60">
        <v>0.2502818152889551</v>
      </c>
      <c r="X60" s="1">
        <v>0.36018993433830909</v>
      </c>
      <c r="Y60">
        <v>3.6306769971990525E-2</v>
      </c>
    </row>
    <row r="61" spans="1:25" x14ac:dyDescent="0.25">
      <c r="A61" s="2">
        <v>149.63999999999999</v>
      </c>
      <c r="B61">
        <v>48.934963459999999</v>
      </c>
      <c r="C61">
        <v>44.32211607</v>
      </c>
      <c r="D61">
        <v>51.080875659999997</v>
      </c>
      <c r="E61">
        <v>53.676092539999999</v>
      </c>
      <c r="F61">
        <v>55.328158209999998</v>
      </c>
      <c r="G61">
        <v>51.703651600000001</v>
      </c>
      <c r="H61">
        <v>50.81220776</v>
      </c>
      <c r="I61">
        <v>51.06601826</v>
      </c>
      <c r="J61">
        <v>48.015424160000002</v>
      </c>
      <c r="K61">
        <v>44.588263869999999</v>
      </c>
      <c r="M61">
        <v>0.20095657883923482</v>
      </c>
      <c r="N61">
        <v>0.28219489566538464</v>
      </c>
      <c r="O61">
        <v>0.31762029399920966</v>
      </c>
      <c r="P61">
        <v>0.41198915373814071</v>
      </c>
      <c r="Q61">
        <v>0.36152812515966465</v>
      </c>
      <c r="R61">
        <v>0.31660955004705443</v>
      </c>
      <c r="S61">
        <v>0.42639339360627226</v>
      </c>
      <c r="T61">
        <v>0.58280266730459396</v>
      </c>
      <c r="U61">
        <v>0.47719642779988153</v>
      </c>
      <c r="V61">
        <v>0.24876620527380502</v>
      </c>
      <c r="X61" s="1">
        <v>0.36260572914332412</v>
      </c>
      <c r="Y61">
        <v>3.6181885397551967E-2</v>
      </c>
    </row>
    <row r="62" spans="1:25" x14ac:dyDescent="0.25">
      <c r="A62" s="2">
        <v>152.22</v>
      </c>
      <c r="B62">
        <v>48.76891079</v>
      </c>
      <c r="C62">
        <v>44.250996899999997</v>
      </c>
      <c r="D62">
        <v>51.412313019999999</v>
      </c>
      <c r="E62">
        <v>54.026132019999999</v>
      </c>
      <c r="F62">
        <v>55.650152820000002</v>
      </c>
      <c r="G62">
        <v>51.589387279999997</v>
      </c>
      <c r="H62">
        <v>50.907637190000003</v>
      </c>
      <c r="I62">
        <v>50.656771859999999</v>
      </c>
      <c r="J62">
        <v>48.060158289999997</v>
      </c>
      <c r="K62">
        <v>44.443707869999997</v>
      </c>
      <c r="M62">
        <v>0.1968813321777485</v>
      </c>
      <c r="N62">
        <v>0.28013748855481385</v>
      </c>
      <c r="O62">
        <v>0.32616965001715081</v>
      </c>
      <c r="P62">
        <v>0.42119720010947104</v>
      </c>
      <c r="Q62">
        <v>0.36945184306115064</v>
      </c>
      <c r="R62">
        <v>0.31369986204076983</v>
      </c>
      <c r="S62">
        <v>0.42907227560153116</v>
      </c>
      <c r="T62">
        <v>0.57011798352512277</v>
      </c>
      <c r="U62">
        <v>0.47857267508276563</v>
      </c>
      <c r="V62">
        <v>0.24471768147175996</v>
      </c>
      <c r="X62" s="1">
        <v>0.36300179916422842</v>
      </c>
      <c r="Y62">
        <v>3.5945681402898146E-2</v>
      </c>
    </row>
    <row r="63" spans="1:25" x14ac:dyDescent="0.25">
      <c r="A63" s="2">
        <v>154.80000000000001</v>
      </c>
      <c r="B63">
        <v>48.516142739999999</v>
      </c>
      <c r="C63">
        <v>44.242707930000002</v>
      </c>
      <c r="D63">
        <v>51.693773659999998</v>
      </c>
      <c r="E63">
        <v>54.147561889999999</v>
      </c>
      <c r="F63">
        <v>55.88695019</v>
      </c>
      <c r="G63">
        <v>51.866971640000003</v>
      </c>
      <c r="H63">
        <v>50.833137659999998</v>
      </c>
      <c r="I63">
        <v>50.224105819999998</v>
      </c>
      <c r="J63">
        <v>48.265581040000001</v>
      </c>
      <c r="K63">
        <v>44.381586140000003</v>
      </c>
      <c r="M63">
        <v>0.19067792604225603</v>
      </c>
      <c r="N63">
        <v>0.27989769686690047</v>
      </c>
      <c r="O63">
        <v>0.33342986720086704</v>
      </c>
      <c r="P63">
        <v>0.42439150228882694</v>
      </c>
      <c r="Q63">
        <v>0.37527900755838783</v>
      </c>
      <c r="R63">
        <v>0.32076841925114113</v>
      </c>
      <c r="S63">
        <v>0.42698093491583017</v>
      </c>
      <c r="T63">
        <v>0.55670740276126984</v>
      </c>
      <c r="U63">
        <v>0.48489251413026963</v>
      </c>
      <c r="V63">
        <v>0.24297786228383836</v>
      </c>
      <c r="X63" s="1">
        <v>0.36360031332995874</v>
      </c>
      <c r="Y63">
        <v>3.5598703535157331E-2</v>
      </c>
    </row>
    <row r="64" spans="1:25" x14ac:dyDescent="0.25">
      <c r="A64" s="2">
        <v>157.38</v>
      </c>
      <c r="B64">
        <v>48.543894100000003</v>
      </c>
      <c r="C64">
        <v>44.277392059999997</v>
      </c>
      <c r="D64">
        <v>52.03837824</v>
      </c>
      <c r="E64">
        <v>54.17116369</v>
      </c>
      <c r="F64">
        <v>56.159140129999997</v>
      </c>
      <c r="G64">
        <v>51.77105641</v>
      </c>
      <c r="H64">
        <v>50.797967730000003</v>
      </c>
      <c r="I64">
        <v>49.666437260000002</v>
      </c>
      <c r="J64">
        <v>48.406594740000003</v>
      </c>
      <c r="K64">
        <v>44.383812720000002</v>
      </c>
      <c r="M64">
        <v>0.19135899691688707</v>
      </c>
      <c r="N64">
        <v>0.28090107437659229</v>
      </c>
      <c r="O64">
        <v>0.34231886885063001</v>
      </c>
      <c r="P64">
        <v>0.42501236502364442</v>
      </c>
      <c r="Q64">
        <v>0.38197712061121919</v>
      </c>
      <c r="R64">
        <v>0.31832598232637738</v>
      </c>
      <c r="S64">
        <v>0.42599364941856271</v>
      </c>
      <c r="T64">
        <v>0.53942234090769448</v>
      </c>
      <c r="U64">
        <v>0.48923080620109921</v>
      </c>
      <c r="V64">
        <v>0.24304022124595098</v>
      </c>
      <c r="X64" s="1">
        <v>0.36375814258786582</v>
      </c>
      <c r="Y64">
        <v>3.4679784133734431E-2</v>
      </c>
    </row>
    <row r="65" spans="1:25" x14ac:dyDescent="0.25">
      <c r="A65" s="2">
        <v>159.96</v>
      </c>
      <c r="B65">
        <v>48.53207295</v>
      </c>
      <c r="C65">
        <v>44.02077809</v>
      </c>
      <c r="D65">
        <v>51.965275390000002</v>
      </c>
      <c r="E65">
        <v>54.407849730000002</v>
      </c>
      <c r="F65">
        <v>56.144535759999997</v>
      </c>
      <c r="G65">
        <v>51.307825440000002</v>
      </c>
      <c r="H65">
        <v>50.799708520000003</v>
      </c>
      <c r="I65">
        <v>49.226787850000001</v>
      </c>
      <c r="J65">
        <v>48.450954400000001</v>
      </c>
      <c r="K65">
        <v>44.355140380000002</v>
      </c>
      <c r="M65">
        <v>0.19106888353254678</v>
      </c>
      <c r="N65">
        <v>0.2734774865232783</v>
      </c>
      <c r="O65">
        <v>0.34043319642499847</v>
      </c>
      <c r="P65">
        <v>0.43123856565611757</v>
      </c>
      <c r="Q65">
        <v>0.38161773289349021</v>
      </c>
      <c r="R65">
        <v>0.30653002014370712</v>
      </c>
      <c r="S65">
        <v>0.42604251663896348</v>
      </c>
      <c r="T65">
        <v>0.52579530902743588</v>
      </c>
      <c r="U65">
        <v>0.49059553289958796</v>
      </c>
      <c r="V65">
        <v>0.24223720614488062</v>
      </c>
      <c r="X65" s="1">
        <v>0.36090364498850064</v>
      </c>
      <c r="Y65">
        <v>3.4572440404362685E-2</v>
      </c>
    </row>
    <row r="66" spans="1:25" x14ac:dyDescent="0.25">
      <c r="A66" s="2">
        <v>162.54</v>
      </c>
      <c r="B66">
        <v>48.429498209999998</v>
      </c>
      <c r="C66">
        <v>43.785043420000001</v>
      </c>
      <c r="D66">
        <v>51.512904069999998</v>
      </c>
      <c r="E66">
        <v>54.454780069999998</v>
      </c>
      <c r="F66">
        <v>56.099649820000003</v>
      </c>
      <c r="G66">
        <v>50.802279210000002</v>
      </c>
      <c r="H66">
        <v>50.421290210000002</v>
      </c>
      <c r="I66">
        <v>48.874774809999998</v>
      </c>
      <c r="J66">
        <v>48.713134830000001</v>
      </c>
      <c r="K66">
        <v>44.369724509999998</v>
      </c>
      <c r="M66">
        <v>0.1885515053612844</v>
      </c>
      <c r="N66">
        <v>0.2666579161280383</v>
      </c>
      <c r="O66">
        <v>0.32876437469957198</v>
      </c>
      <c r="P66">
        <v>0.43247310282016049</v>
      </c>
      <c r="Q66">
        <v>0.38051316929131385</v>
      </c>
      <c r="R66">
        <v>0.29365651945641164</v>
      </c>
      <c r="S66">
        <v>0.41541960924723687</v>
      </c>
      <c r="T66">
        <v>0.51488458605308496</v>
      </c>
      <c r="U66">
        <v>0.49866152422238624</v>
      </c>
      <c r="V66">
        <v>0.24264565821492337</v>
      </c>
      <c r="X66" s="1">
        <v>0.35622279654944122</v>
      </c>
      <c r="Y66">
        <v>3.4812920437215525E-2</v>
      </c>
    </row>
    <row r="67" spans="1:25" x14ac:dyDescent="0.25">
      <c r="A67" s="2">
        <v>165.12</v>
      </c>
      <c r="B67">
        <v>48.336872249999999</v>
      </c>
      <c r="C67">
        <v>43.552820680000004</v>
      </c>
      <c r="D67">
        <v>51.413800780000003</v>
      </c>
      <c r="E67">
        <v>54.269690099999998</v>
      </c>
      <c r="F67">
        <v>56.34621379</v>
      </c>
      <c r="G67">
        <v>50.51018157</v>
      </c>
      <c r="H67">
        <v>50.160010530000001</v>
      </c>
      <c r="I67">
        <v>48.337256850000003</v>
      </c>
      <c r="J67">
        <v>48.818472559999996</v>
      </c>
      <c r="K67">
        <v>44.497753170000003</v>
      </c>
      <c r="M67">
        <v>0.18627828907239868</v>
      </c>
      <c r="N67">
        <v>0.25993994238745316</v>
      </c>
      <c r="O67">
        <v>0.32620802646906705</v>
      </c>
      <c r="P67">
        <v>0.42760417481630175</v>
      </c>
      <c r="Q67">
        <v>0.38658067254222356</v>
      </c>
      <c r="R67">
        <v>0.2862183882902522</v>
      </c>
      <c r="S67">
        <v>0.40808500156406219</v>
      </c>
      <c r="T67">
        <v>0.49822409655730343</v>
      </c>
      <c r="U67">
        <v>0.50190224366183189</v>
      </c>
      <c r="V67">
        <v>0.2462313072184511</v>
      </c>
      <c r="X67" s="1">
        <v>0.35272721425793452</v>
      </c>
      <c r="Y67">
        <v>3.432239706364662E-2</v>
      </c>
    </row>
    <row r="68" spans="1:25" x14ac:dyDescent="0.25">
      <c r="A68" s="2">
        <v>167.7</v>
      </c>
      <c r="B68">
        <v>48.176841490000001</v>
      </c>
      <c r="C68">
        <v>43.485274169999997</v>
      </c>
      <c r="D68">
        <v>51.219126369999998</v>
      </c>
      <c r="E68">
        <v>54.145143009999998</v>
      </c>
      <c r="F68">
        <v>56.145507360000003</v>
      </c>
      <c r="G68">
        <v>50.382567860000002</v>
      </c>
      <c r="H68">
        <v>50.237495699999997</v>
      </c>
      <c r="I68">
        <v>47.85875352</v>
      </c>
      <c r="J68">
        <v>49.129688479999999</v>
      </c>
      <c r="K68">
        <v>44.632056759999998</v>
      </c>
      <c r="M68">
        <v>0.1823508314746069</v>
      </c>
      <c r="N68">
        <v>0.25798588879025497</v>
      </c>
      <c r="O68">
        <v>0.32118644157992643</v>
      </c>
      <c r="P68">
        <v>0.42432787186860499</v>
      </c>
      <c r="Q68">
        <v>0.38164164225120628</v>
      </c>
      <c r="R68">
        <v>0.28296876424816747</v>
      </c>
      <c r="S68">
        <v>0.41026015473025584</v>
      </c>
      <c r="T68">
        <v>0.48339277872903669</v>
      </c>
      <c r="U68">
        <v>0.51147681377843701</v>
      </c>
      <c r="V68">
        <v>0.24999269575171904</v>
      </c>
      <c r="X68" s="1">
        <v>0.35055838832022157</v>
      </c>
      <c r="Y68">
        <v>3.4305830104798908E-2</v>
      </c>
    </row>
    <row r="69" spans="1:25" x14ac:dyDescent="0.25">
      <c r="A69" s="2">
        <v>170.28</v>
      </c>
      <c r="B69">
        <v>48.097909029999997</v>
      </c>
      <c r="C69">
        <v>43.280316980000002</v>
      </c>
      <c r="D69">
        <v>51.028662230000002</v>
      </c>
      <c r="E69">
        <v>54.063538649999998</v>
      </c>
      <c r="F69">
        <v>56.540098780000001</v>
      </c>
      <c r="G69">
        <v>50.097200569999998</v>
      </c>
      <c r="H69">
        <v>50.071058440000002</v>
      </c>
      <c r="I69">
        <v>47.37531122</v>
      </c>
      <c r="J69">
        <v>49.373256679999997</v>
      </c>
      <c r="K69">
        <v>44.589103899999998</v>
      </c>
      <c r="M69">
        <v>0.18041367958118706</v>
      </c>
      <c r="N69">
        <v>0.25205668039161105</v>
      </c>
      <c r="O69">
        <v>0.316273459707542</v>
      </c>
      <c r="P69">
        <v>0.42218120906650408</v>
      </c>
      <c r="Q69">
        <v>0.39135183925862421</v>
      </c>
      <c r="R69">
        <v>0.27570201832871577</v>
      </c>
      <c r="S69">
        <v>0.40558795057736308</v>
      </c>
      <c r="T69">
        <v>0.46840837642001149</v>
      </c>
      <c r="U69">
        <v>0.51897019910742426</v>
      </c>
      <c r="V69">
        <v>0.24878973166807042</v>
      </c>
      <c r="X69" s="1">
        <v>0.34797351441070534</v>
      </c>
      <c r="Y69">
        <v>3.4607983841497908E-2</v>
      </c>
    </row>
    <row r="70" spans="1:25" x14ac:dyDescent="0.25">
      <c r="A70" s="2">
        <v>172.86</v>
      </c>
      <c r="B70">
        <v>48.012863590000002</v>
      </c>
      <c r="C70">
        <v>43.055037140000003</v>
      </c>
      <c r="D70">
        <v>50.786318639999998</v>
      </c>
      <c r="E70">
        <v>54.076594540000002</v>
      </c>
      <c r="F70">
        <v>56.880280550000002</v>
      </c>
      <c r="G70">
        <v>49.926340510000003</v>
      </c>
      <c r="H70">
        <v>50.069590920000003</v>
      </c>
      <c r="I70">
        <v>46.947533550000003</v>
      </c>
      <c r="J70">
        <v>49.492125979999997</v>
      </c>
      <c r="K70">
        <v>44.402080849999997</v>
      </c>
      <c r="M70">
        <v>0.17832650359398605</v>
      </c>
      <c r="N70">
        <v>0.24553955786776507</v>
      </c>
      <c r="O70">
        <v>0.31002225848636406</v>
      </c>
      <c r="P70">
        <v>0.42252465387032745</v>
      </c>
      <c r="Q70">
        <v>0.39972311100353985</v>
      </c>
      <c r="R70">
        <v>0.27135114600623544</v>
      </c>
      <c r="S70">
        <v>0.40554675455527978</v>
      </c>
      <c r="T70">
        <v>0.45514931177859019</v>
      </c>
      <c r="U70">
        <v>0.52262721783436406</v>
      </c>
      <c r="V70">
        <v>0.24355184967454499</v>
      </c>
      <c r="X70" s="1">
        <v>0.3454362364670997</v>
      </c>
      <c r="Y70">
        <v>3.5113269722572157E-2</v>
      </c>
    </row>
    <row r="71" spans="1:25" x14ac:dyDescent="0.25">
      <c r="A71" s="2">
        <v>175.44</v>
      </c>
      <c r="B71">
        <v>47.715492990000001</v>
      </c>
      <c r="C71">
        <v>42.955923730000002</v>
      </c>
      <c r="D71">
        <v>50.309667429999998</v>
      </c>
      <c r="E71">
        <v>54.004594859999997</v>
      </c>
      <c r="F71">
        <v>57.070370220000001</v>
      </c>
      <c r="G71">
        <v>49.844786749999997</v>
      </c>
      <c r="H71">
        <v>49.953909680000002</v>
      </c>
      <c r="I71">
        <v>46.676983180000001</v>
      </c>
      <c r="J71">
        <v>49.78379855</v>
      </c>
      <c r="K71">
        <v>44.333370440000003</v>
      </c>
      <c r="M71">
        <v>0.17102846650205497</v>
      </c>
      <c r="N71">
        <v>0.24267230513566887</v>
      </c>
      <c r="O71">
        <v>0.29772714217638502</v>
      </c>
      <c r="P71">
        <v>0.4206306492507314</v>
      </c>
      <c r="Q71">
        <v>0.40440088160680099</v>
      </c>
      <c r="R71">
        <v>0.26927441726589529</v>
      </c>
      <c r="S71">
        <v>0.40229936650082726</v>
      </c>
      <c r="T71">
        <v>0.44676354249663935</v>
      </c>
      <c r="U71">
        <v>0.53160053601344504</v>
      </c>
      <c r="V71">
        <v>0.24162750388237275</v>
      </c>
      <c r="X71" s="1">
        <v>0.34280248108308209</v>
      </c>
      <c r="Y71">
        <v>3.6063366530457587E-2</v>
      </c>
    </row>
    <row r="72" spans="1:25" x14ac:dyDescent="0.25">
      <c r="A72" s="2">
        <v>178.02</v>
      </c>
      <c r="B72">
        <v>47.510434590000003</v>
      </c>
      <c r="C72">
        <v>43.005515860000003</v>
      </c>
      <c r="D72">
        <v>49.944659229999999</v>
      </c>
      <c r="E72">
        <v>53.794395080000001</v>
      </c>
      <c r="F72">
        <v>57.180262329999998</v>
      </c>
      <c r="G72">
        <v>49.639009780000002</v>
      </c>
      <c r="H72">
        <v>49.650618379999997</v>
      </c>
      <c r="I72">
        <v>46.241928629999997</v>
      </c>
      <c r="J72">
        <v>49.951156810000001</v>
      </c>
      <c r="K72">
        <v>44.121591809999998</v>
      </c>
      <c r="M72">
        <v>0.16599594543503618</v>
      </c>
      <c r="N72">
        <v>0.24410695631186158</v>
      </c>
      <c r="O72">
        <v>0.28831183350005524</v>
      </c>
      <c r="P72">
        <v>0.41510118919815847</v>
      </c>
      <c r="Q72">
        <v>0.40710513208863053</v>
      </c>
      <c r="R72">
        <v>0.26403440199622452</v>
      </c>
      <c r="S72">
        <v>0.39378541432812075</v>
      </c>
      <c r="T72">
        <v>0.43327892933065865</v>
      </c>
      <c r="U72">
        <v>0.53674931951707505</v>
      </c>
      <c r="V72">
        <v>0.23569630196533362</v>
      </c>
      <c r="X72" s="1">
        <v>0.33841654236711544</v>
      </c>
      <c r="Y72">
        <v>3.6395501105606604E-2</v>
      </c>
    </row>
    <row r="73" spans="1:25" x14ac:dyDescent="0.25">
      <c r="A73" s="2">
        <v>180.6</v>
      </c>
      <c r="B73">
        <v>47.235886479999998</v>
      </c>
      <c r="C73">
        <v>42.788120149999997</v>
      </c>
      <c r="D73">
        <v>49.656012789999998</v>
      </c>
      <c r="E73">
        <v>53.63515374</v>
      </c>
      <c r="F73">
        <v>57.046991069999997</v>
      </c>
      <c r="G73">
        <v>49.425298060000003</v>
      </c>
      <c r="H73">
        <v>49.56442929</v>
      </c>
      <c r="I73">
        <v>46.053245750000002</v>
      </c>
      <c r="J73">
        <v>49.948636720000003</v>
      </c>
      <c r="K73">
        <v>43.874420579999999</v>
      </c>
      <c r="M73">
        <v>0.15925801542346274</v>
      </c>
      <c r="N73">
        <v>0.23781791385591644</v>
      </c>
      <c r="O73">
        <v>0.28086626013780275</v>
      </c>
      <c r="P73">
        <v>0.41091222844735176</v>
      </c>
      <c r="Q73">
        <v>0.40382556207155612</v>
      </c>
      <c r="R73">
        <v>0.25859233199146336</v>
      </c>
      <c r="S73">
        <v>0.3913659259020793</v>
      </c>
      <c r="T73">
        <v>0.42743066122762868</v>
      </c>
      <c r="U73">
        <v>0.53667178884831901</v>
      </c>
      <c r="V73">
        <v>0.22877387323296866</v>
      </c>
      <c r="X73" s="1">
        <v>0.33355145611385484</v>
      </c>
      <c r="Y73">
        <v>3.7006438377302282E-2</v>
      </c>
    </row>
    <row r="74" spans="1:25" x14ac:dyDescent="0.25">
      <c r="A74" s="2">
        <v>183.18</v>
      </c>
      <c r="B74">
        <v>46.971358010000003</v>
      </c>
      <c r="C74">
        <v>42.746017449999997</v>
      </c>
      <c r="D74">
        <v>49.137188029999997</v>
      </c>
      <c r="E74">
        <v>53.305042200000003</v>
      </c>
      <c r="F74">
        <v>57.098263260000003</v>
      </c>
      <c r="G74">
        <v>49.27307046</v>
      </c>
      <c r="H74">
        <v>49.477825230000001</v>
      </c>
      <c r="I74">
        <v>45.87662693</v>
      </c>
      <c r="J74">
        <v>49.934305610000003</v>
      </c>
      <c r="K74">
        <v>43.680262329999998</v>
      </c>
      <c r="M74">
        <v>0.15276598633271962</v>
      </c>
      <c r="N74">
        <v>0.23659992446776373</v>
      </c>
      <c r="O74">
        <v>0.26748328609962296</v>
      </c>
      <c r="P74">
        <v>0.40222840121725972</v>
      </c>
      <c r="Q74">
        <v>0.40508727999208721</v>
      </c>
      <c r="R74">
        <v>0.25471592663635789</v>
      </c>
      <c r="S74">
        <v>0.38893478849456986</v>
      </c>
      <c r="T74">
        <v>0.42195632136488737</v>
      </c>
      <c r="U74">
        <v>0.53623089168102822</v>
      </c>
      <c r="V74">
        <v>0.22333615846161073</v>
      </c>
      <c r="X74" s="1">
        <v>0.32893389647479071</v>
      </c>
      <c r="Y74">
        <v>3.7474851838718688E-2</v>
      </c>
    </row>
    <row r="75" spans="1:25" x14ac:dyDescent="0.25">
      <c r="A75" s="2">
        <v>185.76</v>
      </c>
      <c r="B75">
        <v>46.754771980000001</v>
      </c>
      <c r="C75">
        <v>42.705017910000002</v>
      </c>
      <c r="D75">
        <v>48.793970000000002</v>
      </c>
      <c r="E75">
        <v>53.092504499999997</v>
      </c>
      <c r="F75">
        <v>56.837024069999998</v>
      </c>
      <c r="G75">
        <v>49.212578180000001</v>
      </c>
      <c r="H75">
        <v>49.264518350000003</v>
      </c>
      <c r="I75">
        <v>45.627826249999998</v>
      </c>
      <c r="J75">
        <v>49.82210594</v>
      </c>
      <c r="K75">
        <v>43.595793780000001</v>
      </c>
      <c r="M75">
        <v>0.14745055541744384</v>
      </c>
      <c r="N75">
        <v>0.23541384840520399</v>
      </c>
      <c r="O75">
        <v>0.25863005021141061</v>
      </c>
      <c r="P75">
        <v>0.39663744045690225</v>
      </c>
      <c r="Q75">
        <v>0.39865864553024732</v>
      </c>
      <c r="R75">
        <v>0.25317551873309641</v>
      </c>
      <c r="S75">
        <v>0.38294686673608486</v>
      </c>
      <c r="T75">
        <v>0.41424468859324315</v>
      </c>
      <c r="U75">
        <v>0.53277906438544842</v>
      </c>
      <c r="V75">
        <v>0.2209704805568595</v>
      </c>
      <c r="X75" s="1">
        <v>0.32409071590259408</v>
      </c>
      <c r="Y75">
        <v>3.7264698137231059E-2</v>
      </c>
    </row>
    <row r="76" spans="1:25" x14ac:dyDescent="0.25">
      <c r="A76" s="2">
        <v>188.34</v>
      </c>
      <c r="B76">
        <v>46.409003499999997</v>
      </c>
      <c r="C76">
        <v>42.661498289999997</v>
      </c>
      <c r="D76">
        <v>48.369471490000002</v>
      </c>
      <c r="E76">
        <v>52.850818779999997</v>
      </c>
      <c r="F76">
        <v>56.724905370000002</v>
      </c>
      <c r="G76">
        <v>49.117300569999998</v>
      </c>
      <c r="H76">
        <v>49.228437540000002</v>
      </c>
      <c r="I76">
        <v>45.364117559999997</v>
      </c>
      <c r="J76">
        <v>49.930702590000003</v>
      </c>
      <c r="K76">
        <v>43.521597880000002</v>
      </c>
      <c r="M76">
        <v>0.1389647427908404</v>
      </c>
      <c r="N76">
        <v>0.23415486892558765</v>
      </c>
      <c r="O76">
        <v>0.24768020167570082</v>
      </c>
      <c r="P76">
        <v>0.39027971955910989</v>
      </c>
      <c r="Q76">
        <v>0.39589960260626395</v>
      </c>
      <c r="R76">
        <v>0.2507493185064249</v>
      </c>
      <c r="S76">
        <v>0.38193401113919662</v>
      </c>
      <c r="T76">
        <v>0.40607097871443021</v>
      </c>
      <c r="U76">
        <v>0.53612004462789054</v>
      </c>
      <c r="V76">
        <v>0.21889250477471173</v>
      </c>
      <c r="X76" s="1">
        <v>0.32007459933201565</v>
      </c>
      <c r="Y76">
        <v>3.7865775869627409E-2</v>
      </c>
    </row>
    <row r="77" spans="1:25" x14ac:dyDescent="0.25">
      <c r="A77" s="2">
        <v>190.92</v>
      </c>
      <c r="B77">
        <v>45.976570250000002</v>
      </c>
      <c r="C77">
        <v>42.509594559999996</v>
      </c>
      <c r="D77">
        <v>47.930783560000002</v>
      </c>
      <c r="E77">
        <v>52.749256119999998</v>
      </c>
      <c r="F77">
        <v>56.622482439999999</v>
      </c>
      <c r="G77">
        <v>49.039309350000003</v>
      </c>
      <c r="H77">
        <v>49.247120619999997</v>
      </c>
      <c r="I77">
        <v>45.095135919999997</v>
      </c>
      <c r="J77">
        <v>50.041950890000003</v>
      </c>
      <c r="K77">
        <v>43.46515394</v>
      </c>
      <c r="M77">
        <v>0.12835201275537536</v>
      </c>
      <c r="N77">
        <v>0.22976044454993455</v>
      </c>
      <c r="O77">
        <v>0.23636434007716642</v>
      </c>
      <c r="P77">
        <v>0.38760803897360668</v>
      </c>
      <c r="Q77">
        <v>0.39337915543491642</v>
      </c>
      <c r="R77">
        <v>0.24876330819778719</v>
      </c>
      <c r="S77">
        <v>0.38245848002293581</v>
      </c>
      <c r="T77">
        <v>0.39773383256999606</v>
      </c>
      <c r="U77">
        <v>0.53954260298770429</v>
      </c>
      <c r="V77">
        <v>0.21731170124824997</v>
      </c>
      <c r="X77" s="1">
        <v>0.31612739168176729</v>
      </c>
      <c r="Y77">
        <v>3.8792116376436231E-2</v>
      </c>
    </row>
    <row r="78" spans="1:25" x14ac:dyDescent="0.25">
      <c r="A78" s="2">
        <v>193.5</v>
      </c>
      <c r="B78">
        <v>45.692447829999999</v>
      </c>
      <c r="C78">
        <v>42.243517599999997</v>
      </c>
      <c r="D78">
        <v>47.533064789999997</v>
      </c>
      <c r="E78">
        <v>52.621652529999999</v>
      </c>
      <c r="F78">
        <v>56.668724570000002</v>
      </c>
      <c r="G78">
        <v>49.132603279999998</v>
      </c>
      <c r="H78">
        <v>49.001902719999997</v>
      </c>
      <c r="I78">
        <v>44.73954011</v>
      </c>
      <c r="J78">
        <v>49.939608929999999</v>
      </c>
      <c r="K78">
        <v>43.438606970000002</v>
      </c>
      <c r="M78">
        <v>0.1213791110636505</v>
      </c>
      <c r="N78">
        <v>0.22206310177353489</v>
      </c>
      <c r="O78">
        <v>0.22610526922363416</v>
      </c>
      <c r="P78">
        <v>0.38425133254189725</v>
      </c>
      <c r="Q78">
        <v>0.39451709247455774</v>
      </c>
      <c r="R78">
        <v>0.25113899493166991</v>
      </c>
      <c r="S78">
        <v>0.37557475644599347</v>
      </c>
      <c r="T78">
        <v>0.38671206083747772</v>
      </c>
      <c r="U78">
        <v>0.5363940485310722</v>
      </c>
      <c r="V78">
        <v>0.21656821056009334</v>
      </c>
      <c r="X78" s="1">
        <v>0.31147039783835812</v>
      </c>
      <c r="Y78">
        <v>3.896109364741103E-2</v>
      </c>
    </row>
    <row r="79" spans="1:25" x14ac:dyDescent="0.25">
      <c r="A79" s="2">
        <v>196.08</v>
      </c>
      <c r="B79">
        <v>45.581331089999999</v>
      </c>
      <c r="C79">
        <v>42.114486970000002</v>
      </c>
      <c r="D79">
        <v>47.180363540000002</v>
      </c>
      <c r="E79">
        <v>52.492115859999998</v>
      </c>
      <c r="F79">
        <v>56.674574419999999</v>
      </c>
      <c r="G79">
        <v>49.02632431</v>
      </c>
      <c r="H79">
        <v>48.81408012</v>
      </c>
      <c r="I79">
        <v>44.554510860000001</v>
      </c>
      <c r="J79">
        <v>49.620205249999998</v>
      </c>
      <c r="K79">
        <v>43.293352630000001</v>
      </c>
      <c r="M79">
        <v>0.11865209605256852</v>
      </c>
      <c r="N79">
        <v>0.21833037351414419</v>
      </c>
      <c r="O79">
        <v>0.21700741569793988</v>
      </c>
      <c r="P79">
        <v>0.38084377501682115</v>
      </c>
      <c r="Q79">
        <v>0.39466104693754078</v>
      </c>
      <c r="R79">
        <v>0.24843265016604871</v>
      </c>
      <c r="S79">
        <v>0.37030222593373241</v>
      </c>
      <c r="T79">
        <v>0.38097703781417752</v>
      </c>
      <c r="U79">
        <v>0.52656758165347262</v>
      </c>
      <c r="V79">
        <v>0.21250012862063494</v>
      </c>
      <c r="X79" s="1">
        <v>0.30682743314070804</v>
      </c>
      <c r="Y79">
        <v>3.8675720531961603E-2</v>
      </c>
    </row>
    <row r="80" spans="1:25" x14ac:dyDescent="0.25">
      <c r="A80" s="2">
        <v>198.66</v>
      </c>
      <c r="B80">
        <v>45.541475210000002</v>
      </c>
      <c r="C80">
        <v>41.958666479999998</v>
      </c>
      <c r="D80">
        <v>46.667955390000003</v>
      </c>
      <c r="E80">
        <v>52.322541139999998</v>
      </c>
      <c r="F80">
        <v>56.730876670000001</v>
      </c>
      <c r="G80">
        <v>49.145203729999999</v>
      </c>
      <c r="H80">
        <v>48.463504239999999</v>
      </c>
      <c r="I80">
        <v>44.185515049999999</v>
      </c>
      <c r="J80">
        <v>49.456419650000001</v>
      </c>
      <c r="K80">
        <v>43.253871220000001</v>
      </c>
      <c r="M80">
        <v>0.11767395735771591</v>
      </c>
      <c r="N80">
        <v>0.21382264115311383</v>
      </c>
      <c r="O80">
        <v>0.20378995674628592</v>
      </c>
      <c r="P80">
        <v>0.37638298709322648</v>
      </c>
      <c r="Q80">
        <v>0.39604654573896153</v>
      </c>
      <c r="R80">
        <v>0.25145985955711719</v>
      </c>
      <c r="S80">
        <v>0.36046090745468456</v>
      </c>
      <c r="T80">
        <v>0.36953993008201458</v>
      </c>
      <c r="U80">
        <v>0.52152871117637678</v>
      </c>
      <c r="V80">
        <v>0.21139438809016023</v>
      </c>
      <c r="X80" s="1">
        <v>0.30220998844496572</v>
      </c>
      <c r="Y80">
        <v>3.8399876646265735E-2</v>
      </c>
    </row>
    <row r="81" spans="1:25" x14ac:dyDescent="0.25">
      <c r="A81" s="2">
        <v>201.24</v>
      </c>
      <c r="B81">
        <v>45.339503669999999</v>
      </c>
      <c r="C81">
        <v>41.751077870000003</v>
      </c>
      <c r="D81">
        <v>46.066251039999997</v>
      </c>
      <c r="E81">
        <v>51.915227819999998</v>
      </c>
      <c r="F81">
        <v>56.908679630000002</v>
      </c>
      <c r="G81">
        <v>49.307481330000002</v>
      </c>
      <c r="H81">
        <v>48.027164339999999</v>
      </c>
      <c r="I81">
        <v>43.881069979999999</v>
      </c>
      <c r="J81">
        <v>49.183460519999997</v>
      </c>
      <c r="K81">
        <v>42.838764849999997</v>
      </c>
      <c r="M81">
        <v>0.11271719367484191</v>
      </c>
      <c r="N81">
        <v>0.20781730838154913</v>
      </c>
      <c r="O81">
        <v>0.1882691213591893</v>
      </c>
      <c r="P81">
        <v>0.36566831017101042</v>
      </c>
      <c r="Q81">
        <v>0.4004219621382894</v>
      </c>
      <c r="R81">
        <v>0.25559218350923668</v>
      </c>
      <c r="S81">
        <v>0.34821203305689119</v>
      </c>
      <c r="T81">
        <v>0.36010358698609735</v>
      </c>
      <c r="U81">
        <v>0.51313111272076906</v>
      </c>
      <c r="V81">
        <v>0.19976866505323659</v>
      </c>
      <c r="X81" s="1">
        <v>0.29517014770511107</v>
      </c>
      <c r="Y81">
        <v>3.8528488350219103E-2</v>
      </c>
    </row>
    <row r="82" spans="1:25" x14ac:dyDescent="0.25">
      <c r="A82" s="2">
        <v>203.82</v>
      </c>
      <c r="B82">
        <v>45.185565650000001</v>
      </c>
      <c r="C82">
        <v>41.349786450000003</v>
      </c>
      <c r="D82">
        <v>45.497904990000002</v>
      </c>
      <c r="E82">
        <v>51.639900410000003</v>
      </c>
      <c r="F82">
        <v>56.8671437</v>
      </c>
      <c r="G82">
        <v>49.479535660000003</v>
      </c>
      <c r="H82">
        <v>47.930459689999999</v>
      </c>
      <c r="I82">
        <v>43.654838769999998</v>
      </c>
      <c r="J82">
        <v>49.147460680000002</v>
      </c>
      <c r="K82">
        <v>42.71806368</v>
      </c>
      <c r="M82">
        <v>0.10893926344294134</v>
      </c>
      <c r="N82">
        <v>0.19620834527189782</v>
      </c>
      <c r="O82">
        <v>0.17360875620650854</v>
      </c>
      <c r="P82">
        <v>0.35842561983625665</v>
      </c>
      <c r="Q82">
        <v>0.39939983635768739</v>
      </c>
      <c r="R82">
        <v>0.25997346736433968</v>
      </c>
      <c r="S82">
        <v>0.34549735325902586</v>
      </c>
      <c r="T82">
        <v>0.35309149998937078</v>
      </c>
      <c r="U82">
        <v>0.51202357621599603</v>
      </c>
      <c r="V82">
        <v>0.19638823421896012</v>
      </c>
      <c r="X82" s="1">
        <v>0.29035559521629839</v>
      </c>
      <c r="Y82">
        <v>3.9128794307556093E-2</v>
      </c>
    </row>
    <row r="83" spans="1:25" x14ac:dyDescent="0.25">
      <c r="A83" s="2">
        <v>206.4</v>
      </c>
      <c r="B83">
        <v>45.078304959999997</v>
      </c>
      <c r="C83">
        <v>41.023581559999997</v>
      </c>
      <c r="D83">
        <v>45.054004820000003</v>
      </c>
      <c r="E83">
        <v>51.562000279999999</v>
      </c>
      <c r="F83">
        <v>56.781612449999997</v>
      </c>
      <c r="G83">
        <v>49.50332976</v>
      </c>
      <c r="H83">
        <v>47.761927409999998</v>
      </c>
      <c r="I83">
        <v>43.459921459999997</v>
      </c>
      <c r="J83">
        <v>49.054247719999999</v>
      </c>
      <c r="K83">
        <v>42.557051190000003</v>
      </c>
      <c r="M83">
        <v>0.10630688319376355</v>
      </c>
      <c r="N83">
        <v>0.18677156106605072</v>
      </c>
      <c r="O83">
        <v>0.16215844598875104</v>
      </c>
      <c r="P83">
        <v>0.3563763995329563</v>
      </c>
      <c r="Q83">
        <v>0.39729506355803873</v>
      </c>
      <c r="R83">
        <v>0.26057937310455959</v>
      </c>
      <c r="S83">
        <v>0.3407663379892929</v>
      </c>
      <c r="T83">
        <v>0.34704999433288808</v>
      </c>
      <c r="U83">
        <v>0.50915587580627297</v>
      </c>
      <c r="V83">
        <v>0.19187881988685679</v>
      </c>
      <c r="X83" s="1">
        <v>0.28583387544594308</v>
      </c>
      <c r="Y83">
        <v>3.9558927344740424E-2</v>
      </c>
    </row>
    <row r="84" spans="1:25" x14ac:dyDescent="0.25">
      <c r="A84" s="2">
        <v>208.98</v>
      </c>
      <c r="B84">
        <v>44.881970729999999</v>
      </c>
      <c r="C84">
        <v>40.849351249999998</v>
      </c>
      <c r="D84">
        <v>44.425480229999998</v>
      </c>
      <c r="E84">
        <v>51.417444279999998</v>
      </c>
      <c r="F84">
        <v>56.8751088</v>
      </c>
      <c r="G84">
        <v>49.624283949999999</v>
      </c>
      <c r="H84">
        <v>47.810224079999998</v>
      </c>
      <c r="I84">
        <v>43.294536770000001</v>
      </c>
      <c r="J84">
        <v>49.279669249999998</v>
      </c>
      <c r="K84">
        <v>42.445438539999998</v>
      </c>
      <c r="M84">
        <v>0.101488469762995</v>
      </c>
      <c r="N84">
        <v>0.18173125085614616</v>
      </c>
      <c r="O84">
        <v>0.14594578823061385</v>
      </c>
      <c r="P84">
        <v>0.35257374746852616</v>
      </c>
      <c r="Q84">
        <v>0.39959584338233023</v>
      </c>
      <c r="R84">
        <v>0.26365941555309341</v>
      </c>
      <c r="S84">
        <v>0.34212211554862604</v>
      </c>
      <c r="T84">
        <v>0.34192385884430265</v>
      </c>
      <c r="U84">
        <v>0.51609097811330595</v>
      </c>
      <c r="V84">
        <v>0.18875292770573429</v>
      </c>
      <c r="X84" s="1">
        <v>0.28338843954656745</v>
      </c>
      <c r="Y84">
        <v>4.0957248566518153E-2</v>
      </c>
    </row>
    <row r="85" spans="1:25" x14ac:dyDescent="0.25">
      <c r="A85" s="2">
        <v>211.56</v>
      </c>
      <c r="B85">
        <v>44.887314539999998</v>
      </c>
      <c r="C85">
        <v>40.738791169999999</v>
      </c>
      <c r="D85">
        <v>44.261907170000001</v>
      </c>
      <c r="E85">
        <v>51.280762299999999</v>
      </c>
      <c r="F85">
        <v>57.020029149999999</v>
      </c>
      <c r="G85">
        <v>49.726555070000003</v>
      </c>
      <c r="H85">
        <v>47.738740559999997</v>
      </c>
      <c r="I85">
        <v>43.082100279999999</v>
      </c>
      <c r="J85">
        <v>49.328573159999998</v>
      </c>
      <c r="K85">
        <v>42.285630429999998</v>
      </c>
      <c r="M85">
        <v>0.1016196169698548</v>
      </c>
      <c r="N85">
        <v>0.17853285730434762</v>
      </c>
      <c r="O85">
        <v>0.14172645603196246</v>
      </c>
      <c r="P85">
        <v>0.34897822730044331</v>
      </c>
      <c r="Q85">
        <v>0.40316207690277511</v>
      </c>
      <c r="R85">
        <v>0.2662637022740339</v>
      </c>
      <c r="S85">
        <v>0.34011543988593246</v>
      </c>
      <c r="T85">
        <v>0.33533934228198026</v>
      </c>
      <c r="U85">
        <v>0.51759550884319638</v>
      </c>
      <c r="V85">
        <v>0.18427724397697287</v>
      </c>
      <c r="X85" s="1">
        <v>0.28176104717714995</v>
      </c>
      <c r="Y85">
        <v>4.1313175440825217E-2</v>
      </c>
    </row>
    <row r="86" spans="1:25" x14ac:dyDescent="0.25">
      <c r="A86" s="2">
        <v>214.14</v>
      </c>
      <c r="B86">
        <v>44.755085719999997</v>
      </c>
      <c r="C86">
        <v>40.577728069999999</v>
      </c>
      <c r="D86">
        <v>43.928992170000001</v>
      </c>
      <c r="E86">
        <v>51.258496450000003</v>
      </c>
      <c r="F86">
        <v>57.223417609999998</v>
      </c>
      <c r="G86">
        <v>49.842631009999998</v>
      </c>
      <c r="H86">
        <v>47.760136019999997</v>
      </c>
      <c r="I86">
        <v>42.99086088</v>
      </c>
      <c r="J86">
        <v>49.346102459999997</v>
      </c>
      <c r="K86">
        <v>42.12088335</v>
      </c>
      <c r="M86">
        <v>9.8374471575581518E-2</v>
      </c>
      <c r="N86">
        <v>0.17387346143132826</v>
      </c>
      <c r="O86">
        <v>0.13313898460534701</v>
      </c>
      <c r="P86">
        <v>0.34839250771447816</v>
      </c>
      <c r="Q86">
        <v>0.40816710720889621</v>
      </c>
      <c r="R86">
        <v>0.26921952234486779</v>
      </c>
      <c r="S86">
        <v>0.34071605033256597</v>
      </c>
      <c r="T86">
        <v>0.33251135665466947</v>
      </c>
      <c r="U86">
        <v>0.51813479845262578</v>
      </c>
      <c r="V86">
        <v>0.179663236431818</v>
      </c>
      <c r="X86" s="1">
        <v>0.28021914967521777</v>
      </c>
      <c r="Y86">
        <v>4.2197741280299607E-2</v>
      </c>
    </row>
    <row r="87" spans="1:25" x14ac:dyDescent="0.25">
      <c r="A87" s="2">
        <v>216.72</v>
      </c>
      <c r="B87">
        <v>44.522053319999998</v>
      </c>
      <c r="C87">
        <v>40.335040380000002</v>
      </c>
      <c r="D87">
        <v>43.409732200000001</v>
      </c>
      <c r="E87">
        <v>50.998512239999997</v>
      </c>
      <c r="F87">
        <v>57.587474440000001</v>
      </c>
      <c r="G87">
        <v>49.836113189999999</v>
      </c>
      <c r="H87">
        <v>47.708529849999998</v>
      </c>
      <c r="I87">
        <v>42.905461209999999</v>
      </c>
      <c r="J87">
        <v>49.257261700000001</v>
      </c>
      <c r="K87">
        <v>42.028834279999998</v>
      </c>
      <c r="M87">
        <v>9.265541562713972E-2</v>
      </c>
      <c r="N87">
        <v>0.16685274705777783</v>
      </c>
      <c r="O87">
        <v>0.11974478441803132</v>
      </c>
      <c r="P87">
        <v>0.34155343155800078</v>
      </c>
      <c r="Q87">
        <v>0.417125901957135</v>
      </c>
      <c r="R87">
        <v>0.2690535490762121</v>
      </c>
      <c r="S87">
        <v>0.33926736893881498</v>
      </c>
      <c r="T87">
        <v>0.32986437476595598</v>
      </c>
      <c r="U87">
        <v>0.51540160894923392</v>
      </c>
      <c r="V87">
        <v>0.17708525384478516</v>
      </c>
      <c r="X87" s="1">
        <v>0.27686044361930867</v>
      </c>
      <c r="Y87">
        <v>4.3230655557848288E-2</v>
      </c>
    </row>
    <row r="88" spans="1:25" x14ac:dyDescent="0.25">
      <c r="A88" s="2">
        <v>219.3</v>
      </c>
      <c r="B88">
        <v>44.468088979999997</v>
      </c>
      <c r="C88">
        <v>40.160202820000002</v>
      </c>
      <c r="D88">
        <v>43.179847379999998</v>
      </c>
      <c r="E88">
        <v>50.838704130000004</v>
      </c>
      <c r="F88">
        <v>57.698085140000003</v>
      </c>
      <c r="G88">
        <v>49.943616779999999</v>
      </c>
      <c r="H88">
        <v>47.492976140000003</v>
      </c>
      <c r="I88">
        <v>42.938465280000003</v>
      </c>
      <c r="J88">
        <v>49.467825840000003</v>
      </c>
      <c r="K88">
        <v>41.869653659999997</v>
      </c>
      <c r="M88">
        <v>9.1331028633396621E-2</v>
      </c>
      <c r="N88">
        <v>0.16179486970714457</v>
      </c>
      <c r="O88">
        <v>0.11381495451201129</v>
      </c>
      <c r="P88">
        <v>0.33734956150484396</v>
      </c>
      <c r="Q88">
        <v>0.4198478356680313</v>
      </c>
      <c r="R88">
        <v>0.27179107822315429</v>
      </c>
      <c r="S88">
        <v>0.33321637447379282</v>
      </c>
      <c r="T88">
        <v>0.3308873433037014</v>
      </c>
      <c r="U88">
        <v>0.52187962306391245</v>
      </c>
      <c r="V88">
        <v>0.17262714398497794</v>
      </c>
      <c r="X88" s="1">
        <v>0.27545398130749665</v>
      </c>
      <c r="Y88">
        <v>4.4139828612411773E-2</v>
      </c>
    </row>
    <row r="89" spans="1:25" x14ac:dyDescent="0.25">
      <c r="A89" s="2">
        <v>221.88</v>
      </c>
      <c r="B89">
        <v>44.388549279999999</v>
      </c>
      <c r="C89">
        <v>40.093546949999997</v>
      </c>
      <c r="D89">
        <v>42.75139162</v>
      </c>
      <c r="E89">
        <v>50.668481669999998</v>
      </c>
      <c r="F89">
        <v>57.589377159999998</v>
      </c>
      <c r="G89">
        <v>49.945651069999997</v>
      </c>
      <c r="H89">
        <v>47.403538249999997</v>
      </c>
      <c r="I89">
        <v>42.785853090000003</v>
      </c>
      <c r="J89">
        <v>49.461500309999998</v>
      </c>
      <c r="K89">
        <v>41.857680709999997</v>
      </c>
      <c r="M89">
        <v>8.9378973921595745E-2</v>
      </c>
      <c r="N89">
        <v>0.15986658144254182</v>
      </c>
      <c r="O89">
        <v>0.10276302955648572</v>
      </c>
      <c r="P89">
        <v>0.33287173430340378</v>
      </c>
      <c r="Q89">
        <v>0.41717272453135601</v>
      </c>
      <c r="R89">
        <v>0.27184288047616112</v>
      </c>
      <c r="S89">
        <v>0.33070568617548746</v>
      </c>
      <c r="T89">
        <v>0.32615709431179196</v>
      </c>
      <c r="U89">
        <v>0.52168501788269384</v>
      </c>
      <c r="V89">
        <v>0.17229182222001699</v>
      </c>
      <c r="X89" s="1">
        <v>0.27247355448215343</v>
      </c>
      <c r="Y89">
        <v>4.4473143249750866E-2</v>
      </c>
    </row>
    <row r="90" spans="1:25" x14ac:dyDescent="0.25">
      <c r="A90" s="2">
        <v>224.46</v>
      </c>
      <c r="B90">
        <v>44.539501649999998</v>
      </c>
      <c r="C90">
        <v>39.932797600000001</v>
      </c>
      <c r="D90">
        <v>42.281733899999999</v>
      </c>
      <c r="E90">
        <v>50.673167620000001</v>
      </c>
      <c r="F90">
        <v>57.399105319999997</v>
      </c>
      <c r="G90">
        <v>49.958109829999998</v>
      </c>
      <c r="H90">
        <v>47.32785458</v>
      </c>
      <c r="I90">
        <v>42.711728030000003</v>
      </c>
      <c r="J90">
        <v>49.214025460000002</v>
      </c>
      <c r="K90">
        <v>41.752272130000001</v>
      </c>
      <c r="M90">
        <v>9.3083630654221275E-2</v>
      </c>
      <c r="N90">
        <v>0.15521626204610323</v>
      </c>
      <c r="O90">
        <v>9.0648308829605381E-2</v>
      </c>
      <c r="P90">
        <v>0.33299500166996987</v>
      </c>
      <c r="Q90">
        <v>0.41249047104656428</v>
      </c>
      <c r="R90">
        <v>0.27216013703135861</v>
      </c>
      <c r="S90">
        <v>0.32858110447256733</v>
      </c>
      <c r="T90">
        <v>0.32385957148389577</v>
      </c>
      <c r="U90">
        <v>0.5140714443115818</v>
      </c>
      <c r="V90">
        <v>0.16933968502011004</v>
      </c>
      <c r="X90" s="1">
        <v>0.26924456165659771</v>
      </c>
      <c r="Y90">
        <v>4.4340672255246544E-2</v>
      </c>
    </row>
    <row r="91" spans="1:25" x14ac:dyDescent="0.25">
      <c r="A91" s="2">
        <v>227.04</v>
      </c>
      <c r="B91">
        <v>44.442382039999998</v>
      </c>
      <c r="C91">
        <v>39.684088010000004</v>
      </c>
      <c r="D91">
        <v>41.980729920000002</v>
      </c>
      <c r="E91">
        <v>50.638534100000001</v>
      </c>
      <c r="F91">
        <v>57.52895573</v>
      </c>
      <c r="G91">
        <v>49.96661134</v>
      </c>
      <c r="H91">
        <v>47.340505640000003</v>
      </c>
      <c r="I91">
        <v>42.553296359999997</v>
      </c>
      <c r="J91">
        <v>48.931583099999997</v>
      </c>
      <c r="K91">
        <v>41.686395560000001</v>
      </c>
      <c r="M91">
        <v>9.0700131693214781E-2</v>
      </c>
      <c r="N91">
        <v>0.14802134007312293</v>
      </c>
      <c r="O91">
        <v>8.2883975358456569E-2</v>
      </c>
      <c r="P91">
        <v>0.33208394141424558</v>
      </c>
      <c r="Q91">
        <v>0.41568585999494545</v>
      </c>
      <c r="R91">
        <v>0.27237662404744828</v>
      </c>
      <c r="S91">
        <v>0.3289362433102922</v>
      </c>
      <c r="T91">
        <v>0.31894894640667187</v>
      </c>
      <c r="U91">
        <v>0.50538209390907207</v>
      </c>
      <c r="V91">
        <v>0.16749470548524403</v>
      </c>
      <c r="X91" s="1">
        <v>0.26625138616927141</v>
      </c>
      <c r="Y91">
        <v>4.4567689026644132E-2</v>
      </c>
    </row>
    <row r="92" spans="1:25" x14ac:dyDescent="0.25">
      <c r="A92" s="2">
        <v>229.62</v>
      </c>
      <c r="B92">
        <v>44.238355970000001</v>
      </c>
      <c r="C92">
        <v>39.452664820000003</v>
      </c>
      <c r="D92">
        <v>41.602817639999998</v>
      </c>
      <c r="E92">
        <v>50.448798660000001</v>
      </c>
      <c r="F92">
        <v>57.488968280000002</v>
      </c>
      <c r="G92">
        <v>50.046171289999997</v>
      </c>
      <c r="H92">
        <v>47.443009529999998</v>
      </c>
      <c r="I92">
        <v>42.50110317</v>
      </c>
      <c r="J92">
        <v>48.721039210000001</v>
      </c>
      <c r="K92">
        <v>41.61811024</v>
      </c>
      <c r="M92">
        <v>8.5692945957365624E-2</v>
      </c>
      <c r="N92">
        <v>0.14132649652170126</v>
      </c>
      <c r="O92">
        <v>7.3135808690486859E-2</v>
      </c>
      <c r="P92">
        <v>0.32709281090003967</v>
      </c>
      <c r="Q92">
        <v>0.41470183956864154</v>
      </c>
      <c r="R92">
        <v>0.27440258133923967</v>
      </c>
      <c r="S92">
        <v>0.33181371858563413</v>
      </c>
      <c r="T92">
        <v>0.31733120679896409</v>
      </c>
      <c r="U92">
        <v>0.49890470278644644</v>
      </c>
      <c r="V92">
        <v>0.16558226502376014</v>
      </c>
      <c r="X92" s="1">
        <v>0.26299843761722791</v>
      </c>
      <c r="Y92">
        <v>4.5014868057419513E-2</v>
      </c>
    </row>
    <row r="93" spans="1:25" x14ac:dyDescent="0.25">
      <c r="A93" s="2">
        <v>232.2</v>
      </c>
      <c r="B93">
        <v>44.018996819999998</v>
      </c>
      <c r="C93">
        <v>39.283373480000002</v>
      </c>
      <c r="D93">
        <v>41.46307917</v>
      </c>
      <c r="E93">
        <v>50.339888270000003</v>
      </c>
      <c r="F93">
        <v>57.615205549999999</v>
      </c>
      <c r="G93">
        <v>50.138776999999997</v>
      </c>
      <c r="H93">
        <v>47.307876039999996</v>
      </c>
      <c r="I93">
        <v>42.32287513</v>
      </c>
      <c r="J93">
        <v>48.787674840000001</v>
      </c>
      <c r="K93">
        <v>41.463888830000002</v>
      </c>
      <c r="M93">
        <v>8.030945743108063E-2</v>
      </c>
      <c r="N93">
        <v>0.13642906581948627</v>
      </c>
      <c r="O93">
        <v>6.9531284657854089E-2</v>
      </c>
      <c r="P93">
        <v>0.32422784286432077</v>
      </c>
      <c r="Q93">
        <v>0.41780831553149594</v>
      </c>
      <c r="R93">
        <v>0.27676074286945718</v>
      </c>
      <c r="S93">
        <v>0.3280202696116909</v>
      </c>
      <c r="T93">
        <v>0.3118069888020924</v>
      </c>
      <c r="U93">
        <v>0.50095475058509109</v>
      </c>
      <c r="V93">
        <v>0.16126304583417311</v>
      </c>
      <c r="X93" s="1">
        <v>0.26071117640067426</v>
      </c>
      <c r="Y93">
        <v>4.5735986625413401E-2</v>
      </c>
    </row>
    <row r="94" spans="1:25" x14ac:dyDescent="0.25">
      <c r="A94" s="2">
        <v>234.78</v>
      </c>
      <c r="B94">
        <v>43.716737850000001</v>
      </c>
      <c r="C94">
        <v>39.146661129999998</v>
      </c>
      <c r="D94">
        <v>41.320041289999999</v>
      </c>
      <c r="E94">
        <v>50.346061980000002</v>
      </c>
      <c r="F94">
        <v>57.532032469999997</v>
      </c>
      <c r="G94">
        <v>49.787239640000003</v>
      </c>
      <c r="H94">
        <v>47.206627130000001</v>
      </c>
      <c r="I94">
        <v>42.051707389999997</v>
      </c>
      <c r="J94">
        <v>48.699279400000002</v>
      </c>
      <c r="K94">
        <v>41.294243260000002</v>
      </c>
      <c r="M94">
        <v>7.2891450491494633E-2</v>
      </c>
      <c r="N94">
        <v>0.13247411301291048</v>
      </c>
      <c r="O94">
        <v>6.5841653047912632E-2</v>
      </c>
      <c r="P94">
        <v>0.32439024685361689</v>
      </c>
      <c r="Q94">
        <v>0.41576157312510059</v>
      </c>
      <c r="R94">
        <v>0.26780900675311831</v>
      </c>
      <c r="S94">
        <v>0.32517802396442502</v>
      </c>
      <c r="T94">
        <v>0.30340208399879076</v>
      </c>
      <c r="U94">
        <v>0.4982352613691533</v>
      </c>
      <c r="V94">
        <v>0.15651184818027775</v>
      </c>
      <c r="X94" s="1">
        <v>0.25624952607968005</v>
      </c>
      <c r="Y94">
        <v>4.6055011726883019E-2</v>
      </c>
    </row>
    <row r="95" spans="1:25" x14ac:dyDescent="0.25">
      <c r="A95" s="2">
        <v>237.36</v>
      </c>
      <c r="B95">
        <v>43.457664510000001</v>
      </c>
      <c r="C95">
        <v>38.947816930000002</v>
      </c>
      <c r="D95">
        <v>41.104143469999997</v>
      </c>
      <c r="E95">
        <v>50.076857680000003</v>
      </c>
      <c r="F95">
        <v>57.51205392</v>
      </c>
      <c r="G95">
        <v>49.628686520000002</v>
      </c>
      <c r="H95">
        <v>47.134536359999998</v>
      </c>
      <c r="I95">
        <v>41.851486749999999</v>
      </c>
      <c r="J95">
        <v>48.456956060000003</v>
      </c>
      <c r="K95">
        <v>41.169594959999998</v>
      </c>
      <c r="M95">
        <v>6.6533300611007221E-2</v>
      </c>
      <c r="N95">
        <v>0.12672174735712827</v>
      </c>
      <c r="O95">
        <v>6.0272614823985847E-2</v>
      </c>
      <c r="P95">
        <v>0.31730862943788563</v>
      </c>
      <c r="Q95">
        <v>0.41526993634186155</v>
      </c>
      <c r="R95">
        <v>0.26377152495982542</v>
      </c>
      <c r="S95">
        <v>0.32315430166222381</v>
      </c>
      <c r="T95">
        <v>0.29719620044178618</v>
      </c>
      <c r="U95">
        <v>0.4907801742074171</v>
      </c>
      <c r="V95">
        <v>0.1530208716076383</v>
      </c>
      <c r="X95" s="1">
        <v>0.25140293014507586</v>
      </c>
      <c r="Y95">
        <v>4.6167291342713947E-2</v>
      </c>
    </row>
    <row r="96" spans="1:25" x14ac:dyDescent="0.25">
      <c r="A96" s="2">
        <v>239.94</v>
      </c>
      <c r="B96">
        <v>43.267746899999999</v>
      </c>
      <c r="C96">
        <v>38.745825150000002</v>
      </c>
      <c r="D96">
        <v>40.785154749999997</v>
      </c>
      <c r="E96">
        <v>50.214410059999999</v>
      </c>
      <c r="F96">
        <v>57.52022144</v>
      </c>
      <c r="G96">
        <v>49.357751550000003</v>
      </c>
      <c r="H96">
        <v>47.172368069999997</v>
      </c>
      <c r="I96">
        <v>41.869137500000001</v>
      </c>
      <c r="J96">
        <v>48.305710179999998</v>
      </c>
      <c r="K96">
        <v>41.035696209999998</v>
      </c>
      <c r="M96">
        <v>6.1872363174048393E-2</v>
      </c>
      <c r="N96">
        <v>0.12087832533112827</v>
      </c>
      <c r="O96">
        <v>5.204436882001294E-2</v>
      </c>
      <c r="P96">
        <v>0.32092704611913203</v>
      </c>
      <c r="Q96">
        <v>0.41547092456472268</v>
      </c>
      <c r="R96">
        <v>0.25687229138724521</v>
      </c>
      <c r="S96">
        <v>0.32421630828605935</v>
      </c>
      <c r="T96">
        <v>0.29774328938922839</v>
      </c>
      <c r="U96">
        <v>0.48612708871324417</v>
      </c>
      <c r="V96">
        <v>0.14927082127116606</v>
      </c>
      <c r="X96" s="1">
        <v>0.24854228270559875</v>
      </c>
      <c r="Y96">
        <v>4.6830421004474272E-2</v>
      </c>
    </row>
    <row r="97" spans="1:25" x14ac:dyDescent="0.25">
      <c r="A97" s="2">
        <v>242.52</v>
      </c>
      <c r="B97">
        <v>43.105064470000002</v>
      </c>
      <c r="C97">
        <v>38.672894360000001</v>
      </c>
      <c r="D97">
        <v>40.406321480000003</v>
      </c>
      <c r="E97">
        <v>50.29800822</v>
      </c>
      <c r="F97">
        <v>57.497247129999998</v>
      </c>
      <c r="G97">
        <v>49.066757080000002</v>
      </c>
      <c r="H97">
        <v>47.039511769999997</v>
      </c>
      <c r="I97">
        <v>41.774699920000003</v>
      </c>
      <c r="J97">
        <v>48.20669797</v>
      </c>
      <c r="K97">
        <v>41.009290929999999</v>
      </c>
      <c r="M97">
        <v>5.7879828578007456E-2</v>
      </c>
      <c r="N97">
        <v>0.118768509849233</v>
      </c>
      <c r="O97">
        <v>4.2272445411406394E-2</v>
      </c>
      <c r="P97">
        <v>0.3231261572989278</v>
      </c>
      <c r="Q97">
        <v>0.41490556742591433</v>
      </c>
      <c r="R97">
        <v>0.24946225193438609</v>
      </c>
      <c r="S97">
        <v>0.32048678428044913</v>
      </c>
      <c r="T97">
        <v>0.29481617545689209</v>
      </c>
      <c r="U97">
        <v>0.48308097414736656</v>
      </c>
      <c r="V97">
        <v>0.14853129883986152</v>
      </c>
      <c r="X97" s="1">
        <v>0.24533299932224445</v>
      </c>
      <c r="Y97">
        <v>4.7282352433045689E-2</v>
      </c>
    </row>
    <row r="98" spans="1:25" x14ac:dyDescent="0.25">
      <c r="A98" s="2">
        <v>245.1</v>
      </c>
      <c r="B98">
        <v>42.925976159999998</v>
      </c>
      <c r="C98">
        <v>38.500748940000001</v>
      </c>
      <c r="D98">
        <v>40.023308299999997</v>
      </c>
      <c r="E98">
        <v>50.210756430000004</v>
      </c>
      <c r="F98">
        <v>57.315709570000003</v>
      </c>
      <c r="G98">
        <v>49.01793413</v>
      </c>
      <c r="H98">
        <v>47.052162819999999</v>
      </c>
      <c r="I98">
        <v>41.62663199</v>
      </c>
      <c r="J98">
        <v>48.295660179999999</v>
      </c>
      <c r="K98">
        <v>40.89152481</v>
      </c>
      <c r="M98">
        <v>5.3484662649999508E-2</v>
      </c>
      <c r="N98">
        <v>0.1137885134409484</v>
      </c>
      <c r="O98">
        <v>3.2392702115768848E-2</v>
      </c>
      <c r="P98">
        <v>0.32083093469060503</v>
      </c>
      <c r="Q98">
        <v>0.41043824912526322</v>
      </c>
      <c r="R98">
        <v>0.24821899811686515</v>
      </c>
      <c r="S98">
        <v>0.32084192283745533</v>
      </c>
      <c r="T98">
        <v>0.29022677682093356</v>
      </c>
      <c r="U98">
        <v>0.48581790006482323</v>
      </c>
      <c r="V98">
        <v>0.14523306881209036</v>
      </c>
      <c r="X98" s="1">
        <v>0.24212737286747524</v>
      </c>
      <c r="Y98">
        <v>4.8061140334493282E-2</v>
      </c>
    </row>
    <row r="99" spans="1:25" x14ac:dyDescent="0.25">
      <c r="A99" s="2">
        <v>247.68</v>
      </c>
      <c r="B99">
        <v>42.795133900000003</v>
      </c>
      <c r="C99">
        <v>38.485861180000001</v>
      </c>
      <c r="D99">
        <v>39.70282169</v>
      </c>
      <c r="E99">
        <v>50.18260025</v>
      </c>
      <c r="F99">
        <v>57.206414590000001</v>
      </c>
      <c r="G99">
        <v>48.693146169999999</v>
      </c>
      <c r="H99">
        <v>46.739843729999997</v>
      </c>
      <c r="I99">
        <v>41.422160599999998</v>
      </c>
      <c r="J99">
        <v>48.33943283</v>
      </c>
      <c r="K99">
        <v>40.720442079999998</v>
      </c>
      <c r="M99">
        <v>5.0273546061231002E-2</v>
      </c>
      <c r="N99">
        <v>0.11335782529759027</v>
      </c>
      <c r="O99">
        <v>2.4125818358690262E-2</v>
      </c>
      <c r="P99">
        <v>0.3200902656349901</v>
      </c>
      <c r="Q99">
        <v>0.4077486929567033</v>
      </c>
      <c r="R99">
        <v>0.23994842308699041</v>
      </c>
      <c r="S99">
        <v>0.31207454377025762</v>
      </c>
      <c r="T99">
        <v>0.28388914031613122</v>
      </c>
      <c r="U99">
        <v>0.48716456737739072</v>
      </c>
      <c r="V99">
        <v>0.14044162117571515</v>
      </c>
      <c r="X99" s="1">
        <v>0.23791144440356904</v>
      </c>
      <c r="Y99">
        <v>4.845039586453833E-2</v>
      </c>
    </row>
    <row r="100" spans="1:25" x14ac:dyDescent="0.25">
      <c r="A100" s="2">
        <v>250.26</v>
      </c>
      <c r="B100">
        <v>42.61942595</v>
      </c>
      <c r="C100">
        <v>38.405137340000003</v>
      </c>
      <c r="D100">
        <v>39.480041700000001</v>
      </c>
      <c r="E100">
        <v>50.394803959999997</v>
      </c>
      <c r="F100">
        <v>57.172540130000002</v>
      </c>
      <c r="G100">
        <v>48.48731858</v>
      </c>
      <c r="H100">
        <v>46.632299660000001</v>
      </c>
      <c r="I100">
        <v>41.322035100000001</v>
      </c>
      <c r="J100">
        <v>48.251634520000003</v>
      </c>
      <c r="K100">
        <v>40.639536059999998</v>
      </c>
      <c r="M100">
        <v>4.5961340562613487E-2</v>
      </c>
      <c r="N100">
        <v>0.1110225646019358</v>
      </c>
      <c r="O100">
        <v>1.8379256027324382E-2</v>
      </c>
      <c r="P100">
        <v>0.32567244054236999</v>
      </c>
      <c r="Q100">
        <v>0.40691510240341683</v>
      </c>
      <c r="R100">
        <v>0.23470711880245576</v>
      </c>
      <c r="S100">
        <v>0.30905558124664367</v>
      </c>
      <c r="T100">
        <v>0.28078572803013085</v>
      </c>
      <c r="U100">
        <v>0.4844634488895756</v>
      </c>
      <c r="V100">
        <v>0.13817571766635731</v>
      </c>
      <c r="X100" s="1">
        <v>0.23551382987728239</v>
      </c>
      <c r="Y100">
        <v>4.887533136365417E-2</v>
      </c>
    </row>
    <row r="101" spans="1:25" x14ac:dyDescent="0.25">
      <c r="A101" s="2">
        <v>252.84</v>
      </c>
      <c r="B101">
        <v>42.426907270000001</v>
      </c>
      <c r="C101">
        <v>38.296125740000001</v>
      </c>
      <c r="D101">
        <v>39.35979596</v>
      </c>
      <c r="E101">
        <v>50.349654880000003</v>
      </c>
      <c r="F101">
        <v>56.89567435</v>
      </c>
      <c r="G101">
        <v>48.323077550000001</v>
      </c>
      <c r="H101">
        <v>46.579499220000002</v>
      </c>
      <c r="I101">
        <v>41.140224279999998</v>
      </c>
      <c r="J101">
        <v>48.084154810000001</v>
      </c>
      <c r="K101">
        <v>40.601370359999997</v>
      </c>
      <c r="M101">
        <v>4.1236567947130993E-2</v>
      </c>
      <c r="N101">
        <v>0.10786896704202761</v>
      </c>
      <c r="O101">
        <v>1.5277542807967358E-2</v>
      </c>
      <c r="P101">
        <v>0.3244847607347584</v>
      </c>
      <c r="Q101">
        <v>0.40010192519745408</v>
      </c>
      <c r="R101">
        <v>0.23052479701442244</v>
      </c>
      <c r="S101">
        <v>0.30757337446768945</v>
      </c>
      <c r="T101">
        <v>0.27515046096513923</v>
      </c>
      <c r="U101">
        <v>0.47931092897188082</v>
      </c>
      <c r="V101">
        <v>0.13710682571533686</v>
      </c>
      <c r="X101" s="1">
        <v>0.2318636150863807</v>
      </c>
      <c r="Y101">
        <v>4.8685180219047851E-2</v>
      </c>
    </row>
    <row r="102" spans="1:25" x14ac:dyDescent="0.25">
      <c r="A102" s="2">
        <v>255.42</v>
      </c>
      <c r="B102">
        <v>42.344513489999997</v>
      </c>
      <c r="C102">
        <v>38.227951740000002</v>
      </c>
      <c r="D102">
        <v>39.058943790000001</v>
      </c>
      <c r="E102">
        <v>50.240268810000003</v>
      </c>
      <c r="F102">
        <v>56.779416230000002</v>
      </c>
      <c r="G102">
        <v>48.251421980000003</v>
      </c>
      <c r="H102">
        <v>46.536354070000002</v>
      </c>
      <c r="I102">
        <v>40.942614820000003</v>
      </c>
      <c r="J102">
        <v>48.075663419999998</v>
      </c>
      <c r="K102">
        <v>40.586998770000001</v>
      </c>
      <c r="M102">
        <v>3.9214468712760027E-2</v>
      </c>
      <c r="N102">
        <v>0.10589676078095839</v>
      </c>
      <c r="O102">
        <v>7.5171252433930804E-3</v>
      </c>
      <c r="P102">
        <v>0.32160727958623886</v>
      </c>
      <c r="Q102">
        <v>0.39724101846787541</v>
      </c>
      <c r="R102">
        <v>0.22870012109973206</v>
      </c>
      <c r="S102">
        <v>0.30636220967798317</v>
      </c>
      <c r="T102">
        <v>0.26902551151675796</v>
      </c>
      <c r="U102">
        <v>0.47904969102189909</v>
      </c>
      <c r="V102">
        <v>0.13670432617060529</v>
      </c>
      <c r="X102" s="1">
        <v>0.22913185122782034</v>
      </c>
      <c r="Y102">
        <v>4.8960185213908783E-2</v>
      </c>
    </row>
    <row r="103" spans="1:25" x14ac:dyDescent="0.25">
      <c r="A103" s="2">
        <v>258</v>
      </c>
      <c r="B103">
        <v>42.056858900000002</v>
      </c>
      <c r="C103">
        <v>38.161670340000001</v>
      </c>
      <c r="D103">
        <v>38.828127850000001</v>
      </c>
      <c r="E103">
        <v>50.295680419999997</v>
      </c>
      <c r="F103">
        <v>56.676396169999997</v>
      </c>
      <c r="G103">
        <v>48.0485598</v>
      </c>
      <c r="H103">
        <v>46.481954539999997</v>
      </c>
      <c r="I103">
        <v>40.819089929999997</v>
      </c>
      <c r="J103">
        <v>48.125498450000002</v>
      </c>
      <c r="K103">
        <v>40.484666920000002</v>
      </c>
      <c r="M103">
        <v>3.2154880887049667E-2</v>
      </c>
      <c r="N103">
        <v>0.10397930556236425</v>
      </c>
      <c r="O103">
        <v>1.563277295546386E-3</v>
      </c>
      <c r="P103">
        <v>0.32306492280519811</v>
      </c>
      <c r="Q103">
        <v>0.39470587698325804</v>
      </c>
      <c r="R103">
        <v>0.22353432960791084</v>
      </c>
      <c r="S103">
        <v>0.30483511346177866</v>
      </c>
      <c r="T103">
        <v>0.26519682989965876</v>
      </c>
      <c r="U103">
        <v>0.48058286769550296</v>
      </c>
      <c r="V103">
        <v>0.13383835775398958</v>
      </c>
      <c r="X103" s="1">
        <v>0.22634557619522572</v>
      </c>
      <c r="Y103">
        <v>4.9641218475601837E-2</v>
      </c>
    </row>
    <row r="104" spans="1:25" x14ac:dyDescent="0.25">
      <c r="A104" s="2">
        <v>260.58</v>
      </c>
      <c r="B104">
        <v>42.067455420000002</v>
      </c>
      <c r="C104">
        <v>38.116602229999998</v>
      </c>
      <c r="D104">
        <v>38.541525819999997</v>
      </c>
      <c r="E104">
        <v>50.40053236</v>
      </c>
      <c r="F104">
        <v>56.539845759999999</v>
      </c>
      <c r="G104">
        <v>47.777412300000002</v>
      </c>
      <c r="H104">
        <v>46.529259359999998</v>
      </c>
      <c r="I104">
        <v>40.537690019999999</v>
      </c>
      <c r="J104">
        <v>48.153219440000001</v>
      </c>
      <c r="K104">
        <v>40.465751070000003</v>
      </c>
      <c r="M104">
        <v>3.2414939534425667E-2</v>
      </c>
      <c r="N104">
        <v>0.10267552980156743</v>
      </c>
      <c r="O104">
        <v>-5.8295609467527727E-3</v>
      </c>
      <c r="P104">
        <v>0.32582313032408705</v>
      </c>
      <c r="Q104">
        <v>0.39134561288389247</v>
      </c>
      <c r="R104">
        <v>0.21662968405727856</v>
      </c>
      <c r="S104">
        <v>0.30616304794265065</v>
      </c>
      <c r="T104">
        <v>0.25647477669669438</v>
      </c>
      <c r="U104">
        <v>0.48143570505182037</v>
      </c>
      <c r="V104">
        <v>0.13330858888268082</v>
      </c>
      <c r="X104" s="1">
        <v>0.22404414542283449</v>
      </c>
      <c r="Y104">
        <v>4.9997371874441081E-2</v>
      </c>
    </row>
    <row r="105" spans="1:25" x14ac:dyDescent="0.25">
      <c r="A105" s="2">
        <v>263.16000000000003</v>
      </c>
      <c r="B105">
        <v>42.017822799999998</v>
      </c>
      <c r="C105">
        <v>38.008501510000002</v>
      </c>
      <c r="D105">
        <v>38.447938379999997</v>
      </c>
      <c r="E105">
        <v>50.547901950000004</v>
      </c>
      <c r="F105">
        <v>56.30534583</v>
      </c>
      <c r="G105">
        <v>47.459850619999997</v>
      </c>
      <c r="H105">
        <v>46.465518289999999</v>
      </c>
      <c r="I105">
        <v>40.284486770000001</v>
      </c>
      <c r="J105">
        <v>48.081725810000002</v>
      </c>
      <c r="K105">
        <v>40.329220900000003</v>
      </c>
      <c r="M105">
        <v>3.1196861144262858E-2</v>
      </c>
      <c r="N105">
        <v>9.9548283097397425E-2</v>
      </c>
      <c r="O105">
        <v>-8.2436290028334268E-3</v>
      </c>
      <c r="P105">
        <v>0.32969979594604482</v>
      </c>
      <c r="Q105">
        <v>0.38557498432201015</v>
      </c>
      <c r="R105">
        <v>0.20854312290195404</v>
      </c>
      <c r="S105">
        <v>0.30437371728457663</v>
      </c>
      <c r="T105">
        <v>0.24862668528236706</v>
      </c>
      <c r="U105">
        <v>0.47923620069058587</v>
      </c>
      <c r="V105">
        <v>0.1294848413873001</v>
      </c>
      <c r="X105" s="1">
        <v>0.22080408630536655</v>
      </c>
      <c r="Y105">
        <v>5.0017677279760531E-2</v>
      </c>
    </row>
    <row r="106" spans="1:25" x14ac:dyDescent="0.25">
      <c r="A106" s="2">
        <v>265.74</v>
      </c>
      <c r="B106">
        <v>41.836457299999999</v>
      </c>
      <c r="C106">
        <v>37.917413920000001</v>
      </c>
      <c r="D106">
        <v>38.363945510000001</v>
      </c>
      <c r="E106">
        <v>50.530251200000002</v>
      </c>
      <c r="F106">
        <v>56.405501690000001</v>
      </c>
      <c r="G106">
        <v>47.081361459999997</v>
      </c>
      <c r="H106">
        <v>46.525980199999999</v>
      </c>
      <c r="I106">
        <v>39.992510580000001</v>
      </c>
      <c r="J106">
        <v>48.092555109999999</v>
      </c>
      <c r="K106">
        <v>40.247373639999999</v>
      </c>
      <c r="M106">
        <v>2.6745808665649948E-2</v>
      </c>
      <c r="N106">
        <v>9.6913209384490592E-2</v>
      </c>
      <c r="O106">
        <v>-1.0410207171928814E-2</v>
      </c>
      <c r="P106">
        <v>0.32923547996520525</v>
      </c>
      <c r="Q106">
        <v>0.3880396429099931</v>
      </c>
      <c r="R106">
        <v>0.19890507167685859</v>
      </c>
      <c r="S106">
        <v>0.30607099580859132</v>
      </c>
      <c r="T106">
        <v>0.23957681791325935</v>
      </c>
      <c r="U106">
        <v>0.47956936453440119</v>
      </c>
      <c r="V106">
        <v>0.12719257693447777</v>
      </c>
      <c r="X106" s="1">
        <v>0.21818387606209982</v>
      </c>
      <c r="Y106">
        <v>5.0546905562304241E-2</v>
      </c>
    </row>
    <row r="107" spans="1:25" x14ac:dyDescent="0.25">
      <c r="A107" s="2">
        <v>268.32</v>
      </c>
      <c r="B107">
        <v>41.749529379999998</v>
      </c>
      <c r="C107">
        <v>37.767129529999998</v>
      </c>
      <c r="D107">
        <v>38.28802907</v>
      </c>
      <c r="E107">
        <v>50.621247699999998</v>
      </c>
      <c r="F107">
        <v>56.359603669999998</v>
      </c>
      <c r="G107">
        <v>46.81705564</v>
      </c>
      <c r="H107">
        <v>46.46397992</v>
      </c>
      <c r="I107">
        <v>39.7141874</v>
      </c>
      <c r="J107">
        <v>47.929862559999997</v>
      </c>
      <c r="K107">
        <v>40.106046190000001</v>
      </c>
      <c r="M107">
        <v>2.4612433057959002E-2</v>
      </c>
      <c r="N107">
        <v>9.2565630910307201E-2</v>
      </c>
      <c r="O107">
        <v>-1.236845555157638E-2</v>
      </c>
      <c r="P107">
        <v>0.33162920992854744</v>
      </c>
      <c r="Q107">
        <v>0.38691017380888987</v>
      </c>
      <c r="R107">
        <v>0.19217464633984016</v>
      </c>
      <c r="S107">
        <v>0.30433053237091801</v>
      </c>
      <c r="T107">
        <v>0.23095012864538342</v>
      </c>
      <c r="U107">
        <v>0.47456412178388796</v>
      </c>
      <c r="V107">
        <v>0.12323447387955562</v>
      </c>
      <c r="X107" s="1">
        <v>0.21486028951737124</v>
      </c>
      <c r="Y107">
        <v>5.0622688449457005E-2</v>
      </c>
    </row>
    <row r="108" spans="1:25" x14ac:dyDescent="0.25">
      <c r="A108" s="2">
        <v>270.89999999999998</v>
      </c>
      <c r="B108">
        <v>41.71869117</v>
      </c>
      <c r="C108">
        <v>37.653887419999997</v>
      </c>
      <c r="D108">
        <v>38.124850719999998</v>
      </c>
      <c r="E108">
        <v>50.650810679999999</v>
      </c>
      <c r="F108">
        <v>56.343228140000001</v>
      </c>
      <c r="G108">
        <v>46.625204949999997</v>
      </c>
      <c r="H108">
        <v>46.457785960000002</v>
      </c>
      <c r="I108">
        <v>39.589124140000003</v>
      </c>
      <c r="J108">
        <v>47.700787400000003</v>
      </c>
      <c r="K108">
        <v>39.896028579999999</v>
      </c>
      <c r="M108">
        <v>2.3855605044602098E-2</v>
      </c>
      <c r="N108">
        <v>8.9289648888441153E-2</v>
      </c>
      <c r="O108">
        <v>-1.6577606289954881E-2</v>
      </c>
      <c r="P108">
        <v>0.33240688589445483</v>
      </c>
      <c r="Q108">
        <v>0.38650720097587477</v>
      </c>
      <c r="R108">
        <v>0.18728925734272878</v>
      </c>
      <c r="S108">
        <v>0.30415665636722244</v>
      </c>
      <c r="T108">
        <v>0.22707376490576406</v>
      </c>
      <c r="U108">
        <v>0.46751661540506112</v>
      </c>
      <c r="V108">
        <v>0.11735259216635369</v>
      </c>
      <c r="X108" s="1">
        <v>0.21188706207005481</v>
      </c>
      <c r="Y108">
        <v>5.0687701839067192E-2</v>
      </c>
    </row>
    <row r="109" spans="1:25" x14ac:dyDescent="0.25">
      <c r="A109" s="2">
        <v>273.48</v>
      </c>
      <c r="B109">
        <v>41.746229990000003</v>
      </c>
      <c r="C109">
        <v>37.612088329999999</v>
      </c>
      <c r="D109">
        <v>37.918385520000001</v>
      </c>
      <c r="E109">
        <v>50.747100379999999</v>
      </c>
      <c r="F109">
        <v>56.210898120000003</v>
      </c>
      <c r="G109">
        <v>46.466510130000003</v>
      </c>
      <c r="H109">
        <v>46.570420820000002</v>
      </c>
      <c r="I109">
        <v>39.457563309999998</v>
      </c>
      <c r="J109">
        <v>47.85938101</v>
      </c>
      <c r="K109">
        <v>39.696647980000002</v>
      </c>
      <c r="M109">
        <v>2.4531459785548378E-2</v>
      </c>
      <c r="N109">
        <v>8.8080442636717729E-2</v>
      </c>
      <c r="O109">
        <v>-2.190333209260846E-2</v>
      </c>
      <c r="P109">
        <v>0.33493985738293236</v>
      </c>
      <c r="Q109">
        <v>0.38325079321060823</v>
      </c>
      <c r="R109">
        <v>0.18324816722454088</v>
      </c>
      <c r="S109">
        <v>0.3073185268561533</v>
      </c>
      <c r="T109">
        <v>0.22299600752948701</v>
      </c>
      <c r="U109">
        <v>0.47239575410397633</v>
      </c>
      <c r="V109">
        <v>0.1117686170648981</v>
      </c>
      <c r="X109" s="1">
        <v>0.21066262937022534</v>
      </c>
      <c r="Y109">
        <v>5.1372270584418539E-2</v>
      </c>
    </row>
    <row r="110" spans="1:25" x14ac:dyDescent="0.25">
      <c r="A110" s="2">
        <v>276.06</v>
      </c>
      <c r="B110">
        <v>41.702376370000003</v>
      </c>
      <c r="C110">
        <v>37.493684590000001</v>
      </c>
      <c r="D110">
        <v>37.826093559999997</v>
      </c>
      <c r="E110">
        <v>50.712325159999999</v>
      </c>
      <c r="F110">
        <v>55.846223909999999</v>
      </c>
      <c r="G110">
        <v>46.378398070000003</v>
      </c>
      <c r="H110">
        <v>46.66908892</v>
      </c>
      <c r="I110">
        <v>39.341841590000001</v>
      </c>
      <c r="J110">
        <v>47.703297370000001</v>
      </c>
      <c r="K110">
        <v>39.61540797</v>
      </c>
      <c r="M110">
        <v>2.3455208988141203E-2</v>
      </c>
      <c r="N110">
        <v>8.4655139774013302E-2</v>
      </c>
      <c r="O110">
        <v>-2.4283983518366907E-2</v>
      </c>
      <c r="P110">
        <v>0.33402506960432743</v>
      </c>
      <c r="Q110">
        <v>0.37427680583241196</v>
      </c>
      <c r="R110">
        <v>0.18100443441108674</v>
      </c>
      <c r="S110">
        <v>0.31008832435569184</v>
      </c>
      <c r="T110">
        <v>0.21940918691330941</v>
      </c>
      <c r="U110">
        <v>0.46759383473161603</v>
      </c>
      <c r="V110">
        <v>0.10949335962720347</v>
      </c>
      <c r="X110" s="1">
        <v>0.20797173807194347</v>
      </c>
      <c r="Y110">
        <v>5.1113201499506218E-2</v>
      </c>
    </row>
    <row r="111" spans="1:25" x14ac:dyDescent="0.25">
      <c r="A111" s="2">
        <v>278.64</v>
      </c>
      <c r="B111">
        <v>41.828421349999999</v>
      </c>
      <c r="C111">
        <v>37.227212919999999</v>
      </c>
      <c r="D111">
        <v>37.680272449999997</v>
      </c>
      <c r="E111">
        <v>50.69915795</v>
      </c>
      <c r="F111">
        <v>55.683005080000001</v>
      </c>
      <c r="G111">
        <v>46.266461550000002</v>
      </c>
      <c r="H111">
        <v>46.744195699999999</v>
      </c>
      <c r="I111">
        <v>39.151053580000003</v>
      </c>
      <c r="J111">
        <v>47.57598729</v>
      </c>
      <c r="K111">
        <v>39.540706030000003</v>
      </c>
      <c r="M111">
        <v>2.6548591250179478E-2</v>
      </c>
      <c r="N111">
        <v>7.6946378428462484E-2</v>
      </c>
      <c r="O111">
        <v>-2.8045407952598918E-2</v>
      </c>
      <c r="P111">
        <v>0.33367869644590248</v>
      </c>
      <c r="Q111">
        <v>0.37026027908020775</v>
      </c>
      <c r="R111">
        <v>0.17815402275406883</v>
      </c>
      <c r="S111">
        <v>0.31219671168090019</v>
      </c>
      <c r="T111">
        <v>0.2134956698346874</v>
      </c>
      <c r="U111">
        <v>0.46367713507335107</v>
      </c>
      <c r="V111">
        <v>0.10740121137912709</v>
      </c>
      <c r="X111" s="1">
        <v>0.20543132879742881</v>
      </c>
      <c r="Y111">
        <v>5.1114632109384057E-2</v>
      </c>
    </row>
    <row r="112" spans="1:25" x14ac:dyDescent="0.25">
      <c r="A112" s="2">
        <v>281.22000000000003</v>
      </c>
      <c r="B112">
        <v>41.800953380000003</v>
      </c>
      <c r="C112">
        <v>36.966186260000001</v>
      </c>
      <c r="D112">
        <v>37.695676380000002</v>
      </c>
      <c r="E112">
        <v>50.720057490000002</v>
      </c>
      <c r="F112">
        <v>55.589883210000004</v>
      </c>
      <c r="G112">
        <v>46.27860656</v>
      </c>
      <c r="H112">
        <v>46.859583430000001</v>
      </c>
      <c r="I112">
        <v>39.087565529999999</v>
      </c>
      <c r="J112">
        <v>47.667995869999999</v>
      </c>
      <c r="K112">
        <v>39.413355459999998</v>
      </c>
      <c r="M112">
        <v>2.5874475302267937E-2</v>
      </c>
      <c r="N112">
        <v>6.9395135826326906E-2</v>
      </c>
      <c r="O112">
        <v>-2.7648066863334004E-2</v>
      </c>
      <c r="P112">
        <v>0.33422847424085145</v>
      </c>
      <c r="Q112">
        <v>0.36796871454644486</v>
      </c>
      <c r="R112">
        <v>0.17846328981077733</v>
      </c>
      <c r="S112">
        <v>0.31543586036250487</v>
      </c>
      <c r="T112">
        <v>0.21152784351287907</v>
      </c>
      <c r="U112">
        <v>0.46650778268462767</v>
      </c>
      <c r="V112">
        <v>0.10383455337912002</v>
      </c>
      <c r="X112" s="1">
        <v>0.20455880628024659</v>
      </c>
      <c r="Y112">
        <v>5.1577370870786045E-2</v>
      </c>
    </row>
    <row r="113" spans="1:25" x14ac:dyDescent="0.25">
      <c r="A113" s="2">
        <v>283.8</v>
      </c>
      <c r="B113">
        <v>41.904570569999997</v>
      </c>
      <c r="C113">
        <v>36.945640949999998</v>
      </c>
      <c r="D113">
        <v>37.622897389999999</v>
      </c>
      <c r="E113">
        <v>50.60827278</v>
      </c>
      <c r="F113">
        <v>55.433647749999999</v>
      </c>
      <c r="G113">
        <v>46.198378640000001</v>
      </c>
      <c r="H113">
        <v>46.756188899999998</v>
      </c>
      <c r="I113">
        <v>38.951672979999998</v>
      </c>
      <c r="J113">
        <v>47.808958969999999</v>
      </c>
      <c r="K113">
        <v>39.290903389999997</v>
      </c>
      <c r="M113">
        <v>2.8417437168644859E-2</v>
      </c>
      <c r="N113">
        <v>6.8800780367976003E-2</v>
      </c>
      <c r="O113">
        <v>-2.9525385389333015E-2</v>
      </c>
      <c r="P113">
        <v>0.33128789510021928</v>
      </c>
      <c r="Q113">
        <v>0.3641240361797824</v>
      </c>
      <c r="R113">
        <v>0.17642032297219509</v>
      </c>
      <c r="S113">
        <v>0.31253338316207258</v>
      </c>
      <c r="T113">
        <v>0.20731582350552896</v>
      </c>
      <c r="U113">
        <v>0.47084451804445121</v>
      </c>
      <c r="V113">
        <v>0.10040508576791958</v>
      </c>
      <c r="X113" s="1">
        <v>0.20306238968794568</v>
      </c>
      <c r="Y113">
        <v>5.1635939965144255E-2</v>
      </c>
    </row>
    <row r="114" spans="1:25" x14ac:dyDescent="0.25">
      <c r="A114" s="2">
        <v>286.38</v>
      </c>
      <c r="B114">
        <v>42.103617190000001</v>
      </c>
      <c r="C114">
        <v>36.89866</v>
      </c>
      <c r="D114">
        <v>37.500020239999998</v>
      </c>
      <c r="E114">
        <v>50.511396070000004</v>
      </c>
      <c r="F114">
        <v>55.033894699999998</v>
      </c>
      <c r="G114">
        <v>45.963190490000002</v>
      </c>
      <c r="H114">
        <v>46.671042239999998</v>
      </c>
      <c r="I114">
        <v>38.754276060000002</v>
      </c>
      <c r="J114">
        <v>47.920268</v>
      </c>
      <c r="K114">
        <v>39.281258219999998</v>
      </c>
      <c r="M114">
        <v>3.3302417781333318E-2</v>
      </c>
      <c r="N114">
        <v>6.744166804156157E-2</v>
      </c>
      <c r="O114">
        <v>-3.269497526845816E-2</v>
      </c>
      <c r="P114">
        <v>0.3287394818812821</v>
      </c>
      <c r="Q114">
        <v>0.3542868205864575</v>
      </c>
      <c r="R114">
        <v>0.17043136562072056</v>
      </c>
      <c r="S114">
        <v>0.31014315768938117</v>
      </c>
      <c r="T114">
        <v>0.20119746178202566</v>
      </c>
      <c r="U114">
        <v>0.47426894476512255</v>
      </c>
      <c r="V114">
        <v>0.10013495723420415</v>
      </c>
      <c r="X114" s="1">
        <v>0.20072513001136305</v>
      </c>
      <c r="Y114">
        <v>5.1433182106009778E-2</v>
      </c>
    </row>
    <row r="115" spans="1:25" x14ac:dyDescent="0.25">
      <c r="A115" s="2">
        <v>288.95999999999998</v>
      </c>
      <c r="B115">
        <v>41.955367080000002</v>
      </c>
      <c r="C115">
        <v>36.869302810000001</v>
      </c>
      <c r="D115">
        <v>37.321235549999997</v>
      </c>
      <c r="E115">
        <v>50.623281990000002</v>
      </c>
      <c r="F115">
        <v>54.659342549999998</v>
      </c>
      <c r="G115">
        <v>45.968493819999999</v>
      </c>
      <c r="H115">
        <v>46.675556139999998</v>
      </c>
      <c r="I115">
        <v>38.548043640000003</v>
      </c>
      <c r="J115">
        <v>47.876262580000002</v>
      </c>
      <c r="K115">
        <v>39.482743960000001</v>
      </c>
      <c r="M115">
        <v>2.9664079621263519E-2</v>
      </c>
      <c r="N115">
        <v>6.659239362718955E-2</v>
      </c>
      <c r="O115">
        <v>-3.7306688218884866E-2</v>
      </c>
      <c r="P115">
        <v>0.33168272342551863</v>
      </c>
      <c r="Q115">
        <v>0.34506975457409472</v>
      </c>
      <c r="R115">
        <v>0.17056641246381524</v>
      </c>
      <c r="S115">
        <v>0.31026987127698613</v>
      </c>
      <c r="T115">
        <v>0.19480524175815964</v>
      </c>
      <c r="U115">
        <v>0.47291511627427724</v>
      </c>
      <c r="V115">
        <v>0.10577789017481312</v>
      </c>
      <c r="X115" s="1">
        <v>0.1990036794977233</v>
      </c>
      <c r="Y115">
        <v>5.1415006353433254E-2</v>
      </c>
    </row>
    <row r="116" spans="1:25" x14ac:dyDescent="0.25">
      <c r="A116" s="2">
        <v>291.54000000000002</v>
      </c>
      <c r="B116">
        <v>41.811924380000001</v>
      </c>
      <c r="C116">
        <v>36.835539679999997</v>
      </c>
      <c r="D116">
        <v>37.18072789</v>
      </c>
      <c r="E116">
        <v>50.471540189999999</v>
      </c>
      <c r="F116">
        <v>54.19458332</v>
      </c>
      <c r="G116">
        <v>45.862052910000003</v>
      </c>
      <c r="H116">
        <v>46.613889839999999</v>
      </c>
      <c r="I116">
        <v>38.360727079999997</v>
      </c>
      <c r="J116">
        <v>47.768293419999999</v>
      </c>
      <c r="K116">
        <v>39.499230820000001</v>
      </c>
      <c r="M116">
        <v>2.6143724397287956E-2</v>
      </c>
      <c r="N116">
        <v>6.5615659734806792E-2</v>
      </c>
      <c r="O116">
        <v>-4.093105334352802E-2</v>
      </c>
      <c r="P116">
        <v>0.32769104359880546</v>
      </c>
      <c r="Q116">
        <v>0.33363285185503444</v>
      </c>
      <c r="R116">
        <v>0.16785594397106965</v>
      </c>
      <c r="S116">
        <v>0.30853878328050305</v>
      </c>
      <c r="T116">
        <v>0.1889993230493856</v>
      </c>
      <c r="U116">
        <v>0.46959344078656123</v>
      </c>
      <c r="V116">
        <v>0.10623963126567747</v>
      </c>
      <c r="X116" s="1">
        <v>0.19533793485956036</v>
      </c>
      <c r="Y116">
        <v>5.1064759962708338E-2</v>
      </c>
    </row>
    <row r="117" spans="1:25" x14ac:dyDescent="0.25">
      <c r="A117" s="2">
        <v>294.12</v>
      </c>
      <c r="B117">
        <v>41.632431230000002</v>
      </c>
      <c r="C117">
        <v>36.80177655</v>
      </c>
      <c r="D117">
        <v>37.08942777</v>
      </c>
      <c r="E117">
        <v>50.360342490000001</v>
      </c>
      <c r="F117">
        <v>53.979677350000003</v>
      </c>
      <c r="G117">
        <v>45.48239985</v>
      </c>
      <c r="H117">
        <v>46.689077589999997</v>
      </c>
      <c r="I117">
        <v>38.190727279999997</v>
      </c>
      <c r="J117">
        <v>47.704026069999998</v>
      </c>
      <c r="K117">
        <v>39.422221319999998</v>
      </c>
      <c r="M117">
        <v>2.1738622929800798E-2</v>
      </c>
      <c r="N117">
        <v>6.4638925842424214E-2</v>
      </c>
      <c r="O117">
        <v>-4.3286120468008921E-2</v>
      </c>
      <c r="P117">
        <v>0.32476590618863316</v>
      </c>
      <c r="Q117">
        <v>0.32834439599664245</v>
      </c>
      <c r="R117">
        <v>0.15818825457134086</v>
      </c>
      <c r="S117">
        <v>0.31064944358455193</v>
      </c>
      <c r="T117">
        <v>0.18373014119323894</v>
      </c>
      <c r="U117">
        <v>0.46761625321600442</v>
      </c>
      <c r="V117">
        <v>0.10408285608004976</v>
      </c>
      <c r="X117" s="1">
        <v>0.19204686791346776</v>
      </c>
      <c r="Y117">
        <v>5.1182565912565869E-2</v>
      </c>
    </row>
    <row r="118" spans="1:25" x14ac:dyDescent="0.25">
      <c r="A118" s="2">
        <v>296.7</v>
      </c>
      <c r="B118">
        <v>41.410875859999997</v>
      </c>
      <c r="C118">
        <v>36.768013420000003</v>
      </c>
      <c r="D118">
        <v>36.953261949999998</v>
      </c>
      <c r="E118">
        <v>50.023642289999998</v>
      </c>
      <c r="F118">
        <v>53.685343000000003</v>
      </c>
      <c r="G118">
        <v>45.554278080000003</v>
      </c>
      <c r="H118">
        <v>46.585885470000001</v>
      </c>
      <c r="I118">
        <v>38.050553610000001</v>
      </c>
      <c r="J118">
        <v>47.888741570000001</v>
      </c>
      <c r="K118">
        <v>39.270428920000001</v>
      </c>
      <c r="M118">
        <v>1.6301235009890291E-2</v>
      </c>
      <c r="N118">
        <v>6.3662191950041649E-2</v>
      </c>
      <c r="O118">
        <v>-4.6798488755805154E-2</v>
      </c>
      <c r="P118">
        <v>0.31590875940382984</v>
      </c>
      <c r="Q118">
        <v>0.32110134817631653</v>
      </c>
      <c r="R118">
        <v>0.16001860041984342</v>
      </c>
      <c r="S118">
        <v>0.30775264841014327</v>
      </c>
      <c r="T118">
        <v>0.17938542691314288</v>
      </c>
      <c r="U118">
        <v>0.47329903289634273</v>
      </c>
      <c r="V118">
        <v>9.9831665231039451E-2</v>
      </c>
      <c r="X118" s="1">
        <v>0.18904624196547851</v>
      </c>
      <c r="Y118">
        <v>5.1478519786690338E-2</v>
      </c>
    </row>
    <row r="119" spans="1:25" x14ac:dyDescent="0.25">
      <c r="A119" s="2">
        <v>299.27999999999997</v>
      </c>
      <c r="B119">
        <v>41.291854749999999</v>
      </c>
      <c r="C119">
        <v>36.734250289999999</v>
      </c>
      <c r="D119">
        <v>36.874248530000003</v>
      </c>
      <c r="E119">
        <v>49.859148230000002</v>
      </c>
      <c r="F119">
        <v>53.448505150000003</v>
      </c>
      <c r="G119">
        <v>45.447472830000002</v>
      </c>
      <c r="H119">
        <v>46.358449890000003</v>
      </c>
      <c r="I119">
        <v>37.994828249999998</v>
      </c>
      <c r="J119">
        <v>47.81089205</v>
      </c>
      <c r="K119">
        <v>39.125923530000001</v>
      </c>
      <c r="M119">
        <v>1.3380231805461896E-2</v>
      </c>
      <c r="N119">
        <v>6.2685458057658891E-2</v>
      </c>
      <c r="O119">
        <v>-4.8836623074081972E-2</v>
      </c>
      <c r="P119">
        <v>0.31158162198410688</v>
      </c>
      <c r="Q119">
        <v>0.31527318753786848</v>
      </c>
      <c r="R119">
        <v>0.15729885417768122</v>
      </c>
      <c r="S119">
        <v>0.30136810770458489</v>
      </c>
      <c r="T119">
        <v>0.17765820690559428</v>
      </c>
      <c r="U119">
        <v>0.470903989327286</v>
      </c>
      <c r="V119">
        <v>9.578455884362698E-2</v>
      </c>
      <c r="X119" s="1">
        <v>0.18570975932697875</v>
      </c>
      <c r="Y119">
        <v>5.122347650564827E-2</v>
      </c>
    </row>
    <row r="120" spans="1:25" x14ac:dyDescent="0.25">
      <c r="A120" s="2">
        <v>301.86</v>
      </c>
      <c r="B120">
        <v>41.094913259999998</v>
      </c>
      <c r="C120">
        <v>36.700487160000002</v>
      </c>
      <c r="D120">
        <v>36.768465480000003</v>
      </c>
      <c r="E120">
        <v>49.765742969999998</v>
      </c>
      <c r="F120">
        <v>53.349047630000001</v>
      </c>
      <c r="G120">
        <v>45.33811712</v>
      </c>
      <c r="H120">
        <v>46.289526950000003</v>
      </c>
      <c r="I120">
        <v>37.913163169999997</v>
      </c>
      <c r="J120">
        <v>48.040119019999999</v>
      </c>
      <c r="K120">
        <v>38.863186450000001</v>
      </c>
      <c r="M120">
        <v>8.546915065474248E-3</v>
      </c>
      <c r="N120">
        <v>6.170872416527632E-2</v>
      </c>
      <c r="O120">
        <v>-5.1565274289242687E-2</v>
      </c>
      <c r="P120">
        <v>0.30912452781459721</v>
      </c>
      <c r="Q120">
        <v>0.31282571386226443</v>
      </c>
      <c r="R120">
        <v>0.15451416165244031</v>
      </c>
      <c r="S120">
        <v>0.29943331229580689</v>
      </c>
      <c r="T120">
        <v>0.17512697946993394</v>
      </c>
      <c r="U120">
        <v>0.47795616614678138</v>
      </c>
      <c r="V120">
        <v>8.8426183390101581E-2</v>
      </c>
      <c r="X120" s="1">
        <v>0.18360974095734336</v>
      </c>
      <c r="Y120">
        <v>5.1993397591756252E-2</v>
      </c>
    </row>
    <row r="121" spans="1:25" x14ac:dyDescent="0.25">
      <c r="A121" s="2">
        <v>304.44</v>
      </c>
      <c r="B121">
        <v>40.79758314</v>
      </c>
      <c r="C121">
        <v>36.666724029999997</v>
      </c>
      <c r="D121">
        <v>36.780833149999999</v>
      </c>
      <c r="E121">
        <v>49.698277429999997</v>
      </c>
      <c r="F121">
        <v>53.049632610000003</v>
      </c>
      <c r="G121">
        <v>45.143047989999999</v>
      </c>
      <c r="H121">
        <v>46.291277860000001</v>
      </c>
      <c r="I121">
        <v>37.842236300000003</v>
      </c>
      <c r="J121">
        <v>48.238629230000001</v>
      </c>
      <c r="K121">
        <v>38.7382244</v>
      </c>
      <c r="M121">
        <v>1.2498714293236145E-3</v>
      </c>
      <c r="N121">
        <v>6.0731990272893548E-2</v>
      </c>
      <c r="O121">
        <v>-5.1246252879156698E-2</v>
      </c>
      <c r="P121">
        <v>0.30734979708768934</v>
      </c>
      <c r="Q121">
        <v>0.30545763973845308</v>
      </c>
      <c r="R121">
        <v>0.14954681657081417</v>
      </c>
      <c r="S121">
        <v>0.2994824636034728</v>
      </c>
      <c r="T121">
        <v>0.17292858525701579</v>
      </c>
      <c r="U121">
        <v>0.48406334062714546</v>
      </c>
      <c r="V121">
        <v>8.4926419742952064E-2</v>
      </c>
      <c r="X121" s="1">
        <v>0.18144906714506032</v>
      </c>
      <c r="Y121">
        <v>5.252881214496441E-2</v>
      </c>
    </row>
    <row r="122" spans="1:25" x14ac:dyDescent="0.25">
      <c r="A122" s="2">
        <v>307.02</v>
      </c>
      <c r="B122">
        <v>40.665040580000003</v>
      </c>
      <c r="C122">
        <v>36.6329609</v>
      </c>
      <c r="D122">
        <v>36.761805959999997</v>
      </c>
      <c r="E122">
        <v>49.612462809999997</v>
      </c>
      <c r="F122">
        <v>52.819474530000001</v>
      </c>
      <c r="G122">
        <v>44.847650950000002</v>
      </c>
      <c r="H122">
        <v>46.348480860000002</v>
      </c>
      <c r="I122">
        <v>37.752373339999998</v>
      </c>
      <c r="J122">
        <v>48.383164989999997</v>
      </c>
      <c r="K122">
        <v>38.67103212</v>
      </c>
      <c r="M122">
        <v>-2.0029737380852612E-3</v>
      </c>
      <c r="N122">
        <v>5.9755256380510983E-2</v>
      </c>
      <c r="O122">
        <v>-5.1737055187414983E-2</v>
      </c>
      <c r="P122">
        <v>0.30509238029488045</v>
      </c>
      <c r="Q122">
        <v>0.2997938564264665</v>
      </c>
      <c r="R122">
        <v>0.14202466771122321</v>
      </c>
      <c r="S122">
        <v>0.3010882584486772</v>
      </c>
      <c r="T122">
        <v>0.17014326269562652</v>
      </c>
      <c r="U122">
        <v>0.48850998901350295</v>
      </c>
      <c r="V122">
        <v>8.3044591628631814E-2</v>
      </c>
      <c r="X122" s="1">
        <v>0.17957122336740194</v>
      </c>
      <c r="Y122">
        <v>5.2921659997096922E-2</v>
      </c>
    </row>
    <row r="123" spans="1:25" x14ac:dyDescent="0.25">
      <c r="A123" s="2">
        <v>309.60000000000002</v>
      </c>
      <c r="B123">
        <v>40.496943510000001</v>
      </c>
      <c r="C123">
        <v>36.599197770000004</v>
      </c>
      <c r="D123">
        <v>36.826488269999999</v>
      </c>
      <c r="E123">
        <v>49.40967148</v>
      </c>
      <c r="F123">
        <v>52.809171509999999</v>
      </c>
      <c r="G123">
        <v>44.859887049999998</v>
      </c>
      <c r="H123">
        <v>46.393640060000003</v>
      </c>
      <c r="I123">
        <v>37.597028520000002</v>
      </c>
      <c r="J123">
        <v>48.357478290000003</v>
      </c>
      <c r="K123">
        <v>38.560006479999998</v>
      </c>
      <c r="M123">
        <v>-6.1283938431828831E-3</v>
      </c>
      <c r="N123">
        <v>5.8778522488128419E-2</v>
      </c>
      <c r="O123">
        <v>-5.0068588795295375E-2</v>
      </c>
      <c r="P123">
        <v>0.29975780497685139</v>
      </c>
      <c r="Q123">
        <v>0.29954031732525799</v>
      </c>
      <c r="R123">
        <v>0.14233625433260849</v>
      </c>
      <c r="S123">
        <v>0.30235596137638293</v>
      </c>
      <c r="T123">
        <v>0.16532831522515684</v>
      </c>
      <c r="U123">
        <v>0.48771973666968282</v>
      </c>
      <c r="V123">
        <v>7.9935139608810504E-2</v>
      </c>
      <c r="X123" s="1">
        <v>0.17795550693644011</v>
      </c>
      <c r="Y123">
        <v>5.2932788718086939E-2</v>
      </c>
    </row>
    <row r="124" spans="1:25" x14ac:dyDescent="0.25">
      <c r="A124" s="2">
        <v>312.18</v>
      </c>
      <c r="B124">
        <v>40.388103960000002</v>
      </c>
      <c r="C124">
        <v>36.565434639999999</v>
      </c>
      <c r="D124">
        <v>36.768050520000003</v>
      </c>
      <c r="E124">
        <v>49.171153570000001</v>
      </c>
      <c r="F124">
        <v>52.625812199999999</v>
      </c>
      <c r="G124">
        <v>44.692761570000002</v>
      </c>
      <c r="H124">
        <v>46.367568769999998</v>
      </c>
      <c r="I124">
        <v>37.567323850000001</v>
      </c>
      <c r="J124">
        <v>48.269507920000002</v>
      </c>
      <c r="K124">
        <v>38.483067830000003</v>
      </c>
      <c r="M124">
        <v>-8.7995223036597316E-3</v>
      </c>
      <c r="N124">
        <v>5.7801788595745647E-2</v>
      </c>
      <c r="O124">
        <v>-5.1575978093947171E-2</v>
      </c>
      <c r="P124">
        <v>0.29348341565461611</v>
      </c>
      <c r="Q124">
        <v>0.29502816897888945</v>
      </c>
      <c r="R124">
        <v>0.13808048136077855</v>
      </c>
      <c r="S124">
        <v>0.30162409166518189</v>
      </c>
      <c r="T124">
        <v>0.16440761232899559</v>
      </c>
      <c r="U124">
        <v>0.48501332474914643</v>
      </c>
      <c r="V124">
        <v>7.7780348691642118E-2</v>
      </c>
      <c r="X124" s="1">
        <v>0.17528437316273887</v>
      </c>
      <c r="Y124">
        <v>5.274334752185305E-2</v>
      </c>
    </row>
    <row r="125" spans="1:25" x14ac:dyDescent="0.25">
      <c r="A125" s="2">
        <v>314.76</v>
      </c>
      <c r="B125">
        <v>40.37697103</v>
      </c>
      <c r="C125">
        <v>36.531671510000002</v>
      </c>
      <c r="D125">
        <v>36.811570150000001</v>
      </c>
      <c r="E125">
        <v>48.937271019999997</v>
      </c>
      <c r="F125">
        <v>52.436511950000003</v>
      </c>
      <c r="G125">
        <v>44.60557051</v>
      </c>
      <c r="H125">
        <v>46.255004759999998</v>
      </c>
      <c r="I125">
        <v>37.51365302</v>
      </c>
      <c r="J125">
        <v>48.182225780000003</v>
      </c>
      <c r="K125">
        <v>38.402900629999998</v>
      </c>
      <c r="M125">
        <v>-9.072745467220247E-3</v>
      </c>
      <c r="N125">
        <v>5.6825054703363083E-2</v>
      </c>
      <c r="O125">
        <v>-5.0453398519215285E-2</v>
      </c>
      <c r="P125">
        <v>0.28733096289173055</v>
      </c>
      <c r="Q125">
        <v>0.29036982460573141</v>
      </c>
      <c r="R125">
        <v>0.1358602013859164</v>
      </c>
      <c r="S125">
        <v>0.29846421006782636</v>
      </c>
      <c r="T125">
        <v>0.16274407293871196</v>
      </c>
      <c r="U125">
        <v>0.48232808625184415</v>
      </c>
      <c r="V125">
        <v>7.5535137027350582E-2</v>
      </c>
      <c r="X125" s="1">
        <v>0.17299314058860388</v>
      </c>
      <c r="Y125">
        <v>5.2263738156380218E-2</v>
      </c>
    </row>
    <row r="126" spans="1:25" x14ac:dyDescent="0.25">
      <c r="A126" s="2">
        <v>317.33999999999997</v>
      </c>
      <c r="B126">
        <v>40.377608649999999</v>
      </c>
      <c r="C126">
        <v>36.497908379999998</v>
      </c>
      <c r="D126">
        <v>36.712325159999999</v>
      </c>
      <c r="E126">
        <v>48.692913390000001</v>
      </c>
      <c r="F126">
        <v>52.33540473</v>
      </c>
      <c r="G126">
        <v>44.567920979999997</v>
      </c>
      <c r="H126">
        <v>46.088982450000003</v>
      </c>
      <c r="I126">
        <v>37.440833550000001</v>
      </c>
      <c r="J126">
        <v>48.009159359999998</v>
      </c>
      <c r="K126">
        <v>38.202841929999998</v>
      </c>
      <c r="M126">
        <v>-9.0570970661659703E-3</v>
      </c>
      <c r="N126">
        <v>5.5848320810980311E-2</v>
      </c>
      <c r="O126">
        <v>-5.3013401871001051E-2</v>
      </c>
      <c r="P126">
        <v>0.28090295543317662</v>
      </c>
      <c r="Q126">
        <v>0.28788175473063793</v>
      </c>
      <c r="R126">
        <v>0.13490147353558432</v>
      </c>
      <c r="S126">
        <v>0.2938036543349643</v>
      </c>
      <c r="T126">
        <v>0.16048701716512745</v>
      </c>
      <c r="U126">
        <v>0.47700369097952044</v>
      </c>
      <c r="V126">
        <v>6.9932170642308195E-2</v>
      </c>
      <c r="X126" s="1">
        <v>0.16986905386951323</v>
      </c>
      <c r="Y126">
        <v>5.1847748736650795E-2</v>
      </c>
    </row>
    <row r="127" spans="1:25" x14ac:dyDescent="0.25">
      <c r="A127" s="2">
        <v>319.92</v>
      </c>
      <c r="B127">
        <v>40.290680729999998</v>
      </c>
      <c r="C127">
        <v>36.464145250000001</v>
      </c>
      <c r="D127">
        <v>36.693419429999999</v>
      </c>
      <c r="E127">
        <v>48.504351960000001</v>
      </c>
      <c r="F127">
        <v>52.18460417</v>
      </c>
      <c r="G127">
        <v>44.383650789999997</v>
      </c>
      <c r="H127">
        <v>45.960579320000001</v>
      </c>
      <c r="I127">
        <v>37.573902390000001</v>
      </c>
      <c r="J127">
        <v>47.903659699999999</v>
      </c>
      <c r="K127">
        <v>38.057304209999998</v>
      </c>
      <c r="M127">
        <v>-1.1190472673856916E-2</v>
      </c>
      <c r="N127">
        <v>5.4871586918597746E-2</v>
      </c>
      <c r="O127">
        <v>-5.3501071144462169E-2</v>
      </c>
      <c r="P127">
        <v>0.27594270811683286</v>
      </c>
      <c r="Q127">
        <v>0.28417081964130181</v>
      </c>
      <c r="R127">
        <v>0.13020911846132521</v>
      </c>
      <c r="S127">
        <v>0.29019913911264894</v>
      </c>
      <c r="T127">
        <v>0.16461151564892854</v>
      </c>
      <c r="U127">
        <v>0.47375798975720512</v>
      </c>
      <c r="V127">
        <v>6.5856152189145631E-2</v>
      </c>
      <c r="X127" s="1">
        <v>0.16749274860276669</v>
      </c>
      <c r="Y127">
        <v>5.1576079564613693E-2</v>
      </c>
    </row>
    <row r="128" spans="1:25" x14ac:dyDescent="0.25">
      <c r="A128" s="2">
        <v>322.5</v>
      </c>
      <c r="B128">
        <v>40.337924819999998</v>
      </c>
      <c r="C128">
        <v>36.430382119999997</v>
      </c>
      <c r="D128">
        <v>36.618231690000002</v>
      </c>
      <c r="E128">
        <v>48.374420579999999</v>
      </c>
      <c r="F128">
        <v>52.096573079999999</v>
      </c>
      <c r="G128">
        <v>44.360028739999997</v>
      </c>
      <c r="H128">
        <v>45.931117540000002</v>
      </c>
      <c r="I128">
        <v>37.550330950000003</v>
      </c>
      <c r="J128">
        <v>47.845485089999997</v>
      </c>
      <c r="K128">
        <v>37.934882500000001</v>
      </c>
      <c r="M128">
        <v>-1.0031013328533183E-2</v>
      </c>
      <c r="N128">
        <v>5.3894853026214974E-2</v>
      </c>
      <c r="O128">
        <v>-5.5440522863014249E-2</v>
      </c>
      <c r="P128">
        <v>0.27252476745445109</v>
      </c>
      <c r="Q128">
        <v>0.28200453020024463</v>
      </c>
      <c r="R128">
        <v>0.12960759389469889</v>
      </c>
      <c r="S128">
        <v>0.28937209202675235</v>
      </c>
      <c r="T128">
        <v>0.16388091358956589</v>
      </c>
      <c r="U128">
        <v>0.47196824557428813</v>
      </c>
      <c r="V128">
        <v>6.2427534858685144E-2</v>
      </c>
      <c r="X128" s="1">
        <v>0.16602089944333537</v>
      </c>
      <c r="Y128">
        <v>5.1455304576272641E-2</v>
      </c>
    </row>
    <row r="129" spans="1:25" x14ac:dyDescent="0.25">
      <c r="A129" s="2">
        <v>325.08</v>
      </c>
      <c r="B129">
        <v>40.284942209999997</v>
      </c>
      <c r="C129">
        <v>36.39661899</v>
      </c>
      <c r="D129">
        <v>36.473756649999999</v>
      </c>
      <c r="E129">
        <v>48.200018219999997</v>
      </c>
      <c r="F129">
        <v>52.096552840000001</v>
      </c>
      <c r="G129">
        <v>44.375331459999998</v>
      </c>
      <c r="H129">
        <v>45.815497030000003</v>
      </c>
      <c r="I129">
        <v>37.520616160000003</v>
      </c>
      <c r="J129">
        <v>47.865483879999999</v>
      </c>
      <c r="K129">
        <v>37.790873019999999</v>
      </c>
      <c r="M129">
        <v>-1.1331306810832116E-2</v>
      </c>
      <c r="N129">
        <v>5.291811913383241E-2</v>
      </c>
      <c r="O129">
        <v>-5.9167225708662993E-2</v>
      </c>
      <c r="P129">
        <v>0.2679369849044671</v>
      </c>
      <c r="Q129">
        <v>0.28200403212963931</v>
      </c>
      <c r="R129">
        <v>0.12999727057458926</v>
      </c>
      <c r="S129">
        <v>0.28612640877661</v>
      </c>
      <c r="T129">
        <v>0.16295989702173927</v>
      </c>
      <c r="U129">
        <v>0.47258350914146768</v>
      </c>
      <c r="V129">
        <v>5.8394317230221884E-2</v>
      </c>
      <c r="X129" s="1">
        <v>0.16424220063930717</v>
      </c>
      <c r="Y129">
        <v>5.1646188774545229E-2</v>
      </c>
    </row>
    <row r="130" spans="1:25" x14ac:dyDescent="0.25">
      <c r="A130" s="2">
        <v>327.66000000000003</v>
      </c>
      <c r="B130">
        <v>40.126217029999999</v>
      </c>
      <c r="C130">
        <v>36.362855860000003</v>
      </c>
      <c r="D130">
        <v>36.499180209999999</v>
      </c>
      <c r="E130">
        <v>48.080956620000002</v>
      </c>
      <c r="F130">
        <v>51.883225719999999</v>
      </c>
      <c r="G130">
        <v>44.201799489999999</v>
      </c>
      <c r="H130">
        <v>45.88217315</v>
      </c>
      <c r="I130">
        <v>37.473220249999997</v>
      </c>
      <c r="J130">
        <v>47.817561689999998</v>
      </c>
      <c r="K130">
        <v>37.672712179999998</v>
      </c>
      <c r="M130">
        <v>-1.5226723005517855E-2</v>
      </c>
      <c r="N130">
        <v>5.1941385241449846E-2</v>
      </c>
      <c r="O130">
        <v>-5.8511430400362545E-2</v>
      </c>
      <c r="P130">
        <v>0.2648049818120024</v>
      </c>
      <c r="Q130">
        <v>0.27675442897753555</v>
      </c>
      <c r="R130">
        <v>0.12557835930100955</v>
      </c>
      <c r="S130">
        <v>0.28799813175956929</v>
      </c>
      <c r="T130">
        <v>0.16149085018152187</v>
      </c>
      <c r="U130">
        <v>0.47110918106629635</v>
      </c>
      <c r="V130">
        <v>5.5085032432568085E-2</v>
      </c>
      <c r="X130" s="1">
        <v>0.16210241973660725</v>
      </c>
      <c r="Y130">
        <v>5.1646927389022719E-2</v>
      </c>
    </row>
    <row r="131" spans="1:25" x14ac:dyDescent="0.25">
      <c r="A131" s="2">
        <v>330.24</v>
      </c>
      <c r="B131">
        <v>39.985851060000002</v>
      </c>
      <c r="C131">
        <v>36.329092729999999</v>
      </c>
      <c r="D131">
        <v>36.436511950000003</v>
      </c>
      <c r="E131">
        <v>47.881029490000003</v>
      </c>
      <c r="F131">
        <v>51.961682490000001</v>
      </c>
      <c r="G131">
        <v>44.270358080000001</v>
      </c>
      <c r="H131">
        <v>45.721383320000001</v>
      </c>
      <c r="I131">
        <v>37.335748840000001</v>
      </c>
      <c r="J131">
        <v>47.868256989999999</v>
      </c>
      <c r="K131">
        <v>37.593506470000001</v>
      </c>
      <c r="M131">
        <v>-1.8671569454712444E-2</v>
      </c>
      <c r="N131">
        <v>5.0964651349067074E-2</v>
      </c>
      <c r="O131">
        <v>-6.0127944802253919E-2</v>
      </c>
      <c r="P131">
        <v>0.25954575138483177</v>
      </c>
      <c r="Q131">
        <v>0.2786851113356712</v>
      </c>
      <c r="R131">
        <v>0.12732417205385124</v>
      </c>
      <c r="S131">
        <v>0.28348446149445589</v>
      </c>
      <c r="T131">
        <v>0.15722989305503771</v>
      </c>
      <c r="U131">
        <v>0.47266882398055454</v>
      </c>
      <c r="V131">
        <v>5.286674884563386E-2</v>
      </c>
      <c r="X131" s="1">
        <v>0.16039700992421371</v>
      </c>
      <c r="Y131">
        <v>5.1835809975103439E-2</v>
      </c>
    </row>
    <row r="132" spans="1:25" x14ac:dyDescent="0.25">
      <c r="A132" s="2">
        <v>332.82</v>
      </c>
      <c r="B132">
        <v>39.944993220000001</v>
      </c>
      <c r="C132">
        <v>36.295329600000002</v>
      </c>
      <c r="D132">
        <v>36.368084930000002</v>
      </c>
      <c r="E132">
        <v>47.856243550000002</v>
      </c>
      <c r="F132">
        <v>51.973736410000001</v>
      </c>
      <c r="G132">
        <v>44.191354779999998</v>
      </c>
      <c r="H132">
        <v>45.489858920000003</v>
      </c>
      <c r="I132">
        <v>37.291733299999997</v>
      </c>
      <c r="J132">
        <v>47.69701233</v>
      </c>
      <c r="K132">
        <v>37.475963</v>
      </c>
      <c r="M132">
        <v>-1.9674298143480571E-2</v>
      </c>
      <c r="N132">
        <v>4.9987917456684509E-2</v>
      </c>
      <c r="O132">
        <v>-6.1893005190216184E-2</v>
      </c>
      <c r="P132">
        <v>0.25889373897504014</v>
      </c>
      <c r="Q132">
        <v>0.27898173698939588</v>
      </c>
      <c r="R132">
        <v>0.1253123895965898</v>
      </c>
      <c r="S132">
        <v>0.27698513998930718</v>
      </c>
      <c r="T132">
        <v>0.15586562153967992</v>
      </c>
      <c r="U132">
        <v>0.46740047522685263</v>
      </c>
      <c r="V132">
        <v>4.9574754490021002E-2</v>
      </c>
      <c r="X132" s="1">
        <v>0.15814344709298742</v>
      </c>
      <c r="Y132">
        <v>5.1544889640479652E-2</v>
      </c>
    </row>
    <row r="133" spans="1:25" x14ac:dyDescent="0.25">
      <c r="A133" s="2">
        <v>335.4</v>
      </c>
      <c r="B133">
        <v>39.790275889999997</v>
      </c>
      <c r="C133">
        <v>36.261566469999998</v>
      </c>
      <c r="D133">
        <v>36.348855329999999</v>
      </c>
      <c r="E133">
        <v>47.84372407</v>
      </c>
      <c r="F133">
        <v>52.071928829999997</v>
      </c>
      <c r="G133">
        <v>44.32585066</v>
      </c>
      <c r="H133">
        <v>45.397992019999997</v>
      </c>
      <c r="I133">
        <v>37.112432439999999</v>
      </c>
      <c r="J133">
        <v>47.525443799999998</v>
      </c>
      <c r="K133">
        <v>37.4118171</v>
      </c>
      <c r="M133">
        <v>-2.3471354117085782E-2</v>
      </c>
      <c r="N133">
        <v>4.9011183564301737E-2</v>
      </c>
      <c r="O133">
        <v>-6.2389028621257947E-2</v>
      </c>
      <c r="P133">
        <v>0.25856440483140308</v>
      </c>
      <c r="Q133">
        <v>0.28139807879134154</v>
      </c>
      <c r="R133">
        <v>0.12873726491139226</v>
      </c>
      <c r="S133">
        <v>0.27440626485225295</v>
      </c>
      <c r="T133">
        <v>0.15030815124675317</v>
      </c>
      <c r="U133">
        <v>0.46212216259976119</v>
      </c>
      <c r="V133">
        <v>4.7778245158318411E-2</v>
      </c>
      <c r="X133" s="1">
        <v>0.15664653732171804</v>
      </c>
      <c r="Y133">
        <v>5.1403493276207003E-2</v>
      </c>
    </row>
    <row r="134" spans="1:25" x14ac:dyDescent="0.25">
      <c r="A134" s="2">
        <v>337.98</v>
      </c>
      <c r="B134">
        <v>39.617917939999998</v>
      </c>
      <c r="C134">
        <v>36.227803340000001</v>
      </c>
      <c r="D134">
        <v>36.224156430000001</v>
      </c>
      <c r="E134">
        <v>48.040554219999997</v>
      </c>
      <c r="F134">
        <v>52.038438960000001</v>
      </c>
      <c r="G134">
        <v>44.234024249999997</v>
      </c>
      <c r="H134">
        <v>45.375098680000001</v>
      </c>
      <c r="I134">
        <v>37.000587009999997</v>
      </c>
      <c r="J134">
        <v>47.509877940000003</v>
      </c>
      <c r="K134">
        <v>37.32211607</v>
      </c>
      <c r="M134">
        <v>-2.7701344278148063E-2</v>
      </c>
      <c r="N134">
        <v>4.8034449671919173E-2</v>
      </c>
      <c r="O134">
        <v>-6.5605610153121524E-2</v>
      </c>
      <c r="P134">
        <v>0.26374216691834218</v>
      </c>
      <c r="Q134">
        <v>0.28057395231780397</v>
      </c>
      <c r="R134">
        <v>0.12639894789487152</v>
      </c>
      <c r="S134">
        <v>0.2737636061217405</v>
      </c>
      <c r="T134">
        <v>0.14684147710684867</v>
      </c>
      <c r="U134">
        <v>0.46164327829977031</v>
      </c>
      <c r="V134">
        <v>4.5266023216489919E-2</v>
      </c>
      <c r="X134" s="1">
        <v>0.15529569471165167</v>
      </c>
      <c r="Y134">
        <v>5.1869715956397354E-2</v>
      </c>
    </row>
    <row r="135" spans="1:25" x14ac:dyDescent="0.25">
      <c r="A135" s="2">
        <v>340.56</v>
      </c>
      <c r="B135">
        <v>39.659231220000002</v>
      </c>
      <c r="C135">
        <v>36.194040209999997</v>
      </c>
      <c r="D135">
        <v>36.14498107</v>
      </c>
      <c r="E135">
        <v>47.891767710000003</v>
      </c>
      <c r="F135">
        <v>51.965164059999999</v>
      </c>
      <c r="G135">
        <v>44.154626239999999</v>
      </c>
      <c r="H135">
        <v>45.483806649999998</v>
      </c>
      <c r="I135">
        <v>36.857184789999998</v>
      </c>
      <c r="J135">
        <v>47.32051697</v>
      </c>
      <c r="K135">
        <v>37.238740559999997</v>
      </c>
      <c r="M135">
        <v>-2.6687438230175047E-2</v>
      </c>
      <c r="N135">
        <v>4.7057715779536401E-2</v>
      </c>
      <c r="O135">
        <v>-6.7647921679162712E-2</v>
      </c>
      <c r="P135">
        <v>0.25982822817203749</v>
      </c>
      <c r="Q135">
        <v>0.2787707866161806</v>
      </c>
      <c r="R135">
        <v>0.1243771143302045</v>
      </c>
      <c r="S135">
        <v>0.27681524148804337</v>
      </c>
      <c r="T135">
        <v>0.1423966931967785</v>
      </c>
      <c r="U135">
        <v>0.45581758055071758</v>
      </c>
      <c r="V135">
        <v>4.2930957658902147E-2</v>
      </c>
      <c r="X135" s="1">
        <v>0.15336589578830628</v>
      </c>
      <c r="Y135">
        <v>5.1586137843471276E-2</v>
      </c>
    </row>
    <row r="136" spans="1:25" x14ac:dyDescent="0.25">
      <c r="A136" s="2">
        <v>343.14</v>
      </c>
      <c r="B136">
        <v>39.558097013333303</v>
      </c>
      <c r="C136">
        <v>36.16027708</v>
      </c>
      <c r="D136">
        <v>36.041971140000001</v>
      </c>
      <c r="E136">
        <v>47.900987790000002</v>
      </c>
      <c r="F136">
        <v>52.013258299999997</v>
      </c>
      <c r="G136">
        <v>44.021233530000003</v>
      </c>
      <c r="H136">
        <v>45.339078600000001</v>
      </c>
      <c r="I136">
        <v>36.788595829999998</v>
      </c>
      <c r="J136">
        <v>47.409732200000001</v>
      </c>
      <c r="K136">
        <v>37.148027450000001</v>
      </c>
      <c r="M136">
        <v>-2.9169462988226435E-2</v>
      </c>
      <c r="N136">
        <v>4.6080981887153837E-2</v>
      </c>
      <c r="O136">
        <v>-7.0305040855326739E-2</v>
      </c>
      <c r="P136">
        <v>0.26007076916823413</v>
      </c>
      <c r="Q136">
        <v>0.27995430080744715</v>
      </c>
      <c r="R136">
        <v>0.12098033072870253</v>
      </c>
      <c r="S136">
        <v>0.27275245532916237</v>
      </c>
      <c r="T136">
        <v>0.14027076302766084</v>
      </c>
      <c r="U136">
        <v>0.45856229063850501</v>
      </c>
      <c r="V136">
        <v>4.0390390785216425E-2</v>
      </c>
      <c r="X136" s="1">
        <v>0.15195877785285289</v>
      </c>
      <c r="Y136">
        <v>5.2028882408233577E-2</v>
      </c>
    </row>
    <row r="137" spans="1:25" x14ac:dyDescent="0.25">
      <c r="A137" s="2">
        <v>345.72</v>
      </c>
      <c r="B137">
        <v>39.492574678333298</v>
      </c>
      <c r="C137">
        <v>36.126513950000003</v>
      </c>
      <c r="D137">
        <v>35.981074020000001</v>
      </c>
      <c r="E137">
        <v>47.850626480000003</v>
      </c>
      <c r="F137">
        <v>51.998451510000002</v>
      </c>
      <c r="G137">
        <v>43.884834929999997</v>
      </c>
      <c r="H137">
        <v>45.262585270000002</v>
      </c>
      <c r="I137">
        <v>36.782199460000001</v>
      </c>
      <c r="J137">
        <v>47.493725079999997</v>
      </c>
      <c r="K137">
        <v>37.160395119999997</v>
      </c>
      <c r="M137">
        <v>-3.0777505044771239E-2</v>
      </c>
      <c r="N137">
        <v>4.5104247994771272E-2</v>
      </c>
      <c r="O137">
        <v>-7.1875869078636509E-2</v>
      </c>
      <c r="P137">
        <v>0.2587459778109823</v>
      </c>
      <c r="Q137">
        <v>0.27958993189150005</v>
      </c>
      <c r="R137">
        <v>0.11750700353002828</v>
      </c>
      <c r="S137">
        <v>0.2706051449607112</v>
      </c>
      <c r="T137">
        <v>0.14007250610765748</v>
      </c>
      <c r="U137">
        <v>0.46114633492150819</v>
      </c>
      <c r="V137">
        <v>4.0736767320059826E-2</v>
      </c>
      <c r="X137" s="1">
        <v>0.15108545404138107</v>
      </c>
      <c r="Y137">
        <v>5.2278148093489962E-2</v>
      </c>
    </row>
    <row r="138" spans="1:25" x14ac:dyDescent="0.25">
      <c r="A138" s="2">
        <v>348.3</v>
      </c>
      <c r="B138">
        <v>39.427052343333301</v>
      </c>
      <c r="C138">
        <v>36.092750819999999</v>
      </c>
      <c r="D138">
        <v>35.92720078</v>
      </c>
      <c r="E138">
        <v>47.72554298</v>
      </c>
      <c r="F138">
        <v>52.006052259999997</v>
      </c>
      <c r="G138">
        <v>43.74148331</v>
      </c>
      <c r="H138">
        <v>45.146802829999999</v>
      </c>
      <c r="I138">
        <v>36.667601159999997</v>
      </c>
      <c r="J138">
        <v>47.431066940000001</v>
      </c>
      <c r="K138">
        <v>37.111470959999998</v>
      </c>
      <c r="M138">
        <v>-3.2385547101315873E-2</v>
      </c>
      <c r="N138">
        <v>4.41275141023885E-2</v>
      </c>
      <c r="O138">
        <v>-7.3265517815278625E-2</v>
      </c>
      <c r="P138">
        <v>0.25545556420309917</v>
      </c>
      <c r="Q138">
        <v>0.27977697290699927</v>
      </c>
      <c r="R138">
        <v>0.11385662089618907</v>
      </c>
      <c r="S138">
        <v>0.26735491603360623</v>
      </c>
      <c r="T138">
        <v>0.13652050614586175</v>
      </c>
      <c r="U138">
        <v>0.4592186547603968</v>
      </c>
      <c r="V138">
        <v>3.9366567354267648E-2</v>
      </c>
      <c r="X138" s="1">
        <v>0.14900262514862139</v>
      </c>
      <c r="Y138">
        <v>5.2216440945882445E-2</v>
      </c>
    </row>
    <row r="139" spans="1:25" x14ac:dyDescent="0.25">
      <c r="A139" s="2">
        <v>350.88</v>
      </c>
      <c r="B139">
        <v>39.361530008333297</v>
      </c>
      <c r="C139">
        <v>36.058987690000002</v>
      </c>
      <c r="D139">
        <v>35.79800822</v>
      </c>
      <c r="E139">
        <v>47.821083739999999</v>
      </c>
      <c r="F139">
        <v>51.976155290000001</v>
      </c>
      <c r="G139">
        <v>43.559470070000003</v>
      </c>
      <c r="H139">
        <v>44.934922980000003</v>
      </c>
      <c r="I139">
        <v>36.407121029999999</v>
      </c>
      <c r="J139">
        <v>47.56456086</v>
      </c>
      <c r="K139">
        <v>37.076321280000002</v>
      </c>
      <c r="M139">
        <v>-3.3993589157860681E-2</v>
      </c>
      <c r="N139">
        <v>4.3150780210005936E-2</v>
      </c>
      <c r="O139">
        <v>-7.659801234851174E-2</v>
      </c>
      <c r="P139">
        <v>0.25796883427318423</v>
      </c>
      <c r="Q139">
        <v>0.27904126134838297</v>
      </c>
      <c r="R139">
        <v>0.10922173800874904</v>
      </c>
      <c r="S139">
        <v>0.26140705366742512</v>
      </c>
      <c r="T139">
        <v>0.12844686620697526</v>
      </c>
      <c r="U139">
        <v>0.46332560050141308</v>
      </c>
      <c r="V139">
        <v>3.8382143905125087E-2</v>
      </c>
      <c r="X139" s="1">
        <v>0.14703526766148883</v>
      </c>
      <c r="Y139">
        <v>5.270552251377366E-2</v>
      </c>
    </row>
    <row r="140" spans="1:25" x14ac:dyDescent="0.25">
      <c r="A140" s="2">
        <v>353.46</v>
      </c>
      <c r="B140">
        <v>39.2960076733333</v>
      </c>
      <c r="C140">
        <v>36.025224559999998</v>
      </c>
      <c r="D140">
        <v>35.900350179999997</v>
      </c>
      <c r="E140">
        <v>47.871323599999997</v>
      </c>
      <c r="F140">
        <v>51.883772239999999</v>
      </c>
      <c r="G140">
        <v>43.325749450000004</v>
      </c>
      <c r="H140">
        <v>44.896382809999999</v>
      </c>
      <c r="I140">
        <v>36.293038879999997</v>
      </c>
      <c r="J140">
        <v>47.459212999999998</v>
      </c>
      <c r="K140">
        <v>37.002601060000003</v>
      </c>
      <c r="M140">
        <v>-3.5601631214405315E-2</v>
      </c>
      <c r="N140">
        <v>4.2174046317623164E-2</v>
      </c>
      <c r="O140">
        <v>-7.3958123316044608E-2</v>
      </c>
      <c r="P140">
        <v>0.25929043079872222</v>
      </c>
      <c r="Q140">
        <v>0.27676787786820956</v>
      </c>
      <c r="R140">
        <v>0.10327015062928205</v>
      </c>
      <c r="S140">
        <v>0.26032515925071081</v>
      </c>
      <c r="T140">
        <v>0.12491086442997192</v>
      </c>
      <c r="U140">
        <v>0.46008456941211562</v>
      </c>
      <c r="V140">
        <v>3.6317490308166181E-2</v>
      </c>
      <c r="X140" s="1">
        <v>0.14535808344843518</v>
      </c>
      <c r="Y140">
        <v>5.2503079225440188E-2</v>
      </c>
    </row>
    <row r="141" spans="1:25" x14ac:dyDescent="0.25">
      <c r="A141" s="2">
        <v>356.04</v>
      </c>
      <c r="B141">
        <v>39.230485338333402</v>
      </c>
      <c r="C141">
        <v>35.991461430000001</v>
      </c>
      <c r="D141">
        <v>35.92511588</v>
      </c>
      <c r="E141">
        <v>47.770580729999999</v>
      </c>
      <c r="F141">
        <v>51.894611660000002</v>
      </c>
      <c r="G141">
        <v>43.188733480000003</v>
      </c>
      <c r="H141">
        <v>44.676264600000003</v>
      </c>
      <c r="I141">
        <v>36.143402219999999</v>
      </c>
      <c r="J141">
        <v>47.358227229999997</v>
      </c>
      <c r="K141">
        <v>36.970710279999999</v>
      </c>
      <c r="M141">
        <v>-3.7209673270947506E-2</v>
      </c>
      <c r="N141">
        <v>4.1197312425240599E-2</v>
      </c>
      <c r="O141">
        <v>-7.3319297366147007E-2</v>
      </c>
      <c r="P141">
        <v>0.25664031539305171</v>
      </c>
      <c r="Q141">
        <v>0.27703461682478947</v>
      </c>
      <c r="R141">
        <v>9.9781102389390211E-2</v>
      </c>
      <c r="S141">
        <v>0.25414603076175751</v>
      </c>
      <c r="T141">
        <v>0.12027284265649697</v>
      </c>
      <c r="U141">
        <v>0.4569777381945983</v>
      </c>
      <c r="V141">
        <v>3.5424337606819983E-2</v>
      </c>
      <c r="X141" s="1">
        <v>0.14309453256150501</v>
      </c>
      <c r="Y141">
        <v>5.2218030362404647E-2</v>
      </c>
    </row>
    <row r="142" spans="1:25" x14ac:dyDescent="0.25">
      <c r="A142" s="2">
        <v>358.62</v>
      </c>
      <c r="B142">
        <v>39.164963003333398</v>
      </c>
      <c r="C142">
        <v>35.957698299999997</v>
      </c>
      <c r="D142">
        <v>35.887041269999997</v>
      </c>
      <c r="E142">
        <v>47.736949170000003</v>
      </c>
      <c r="F142">
        <v>51.903103049999999</v>
      </c>
      <c r="G142">
        <v>42.945742160000002</v>
      </c>
      <c r="H142">
        <v>44.408315279999997</v>
      </c>
      <c r="I142">
        <v>35.921563470000002</v>
      </c>
      <c r="J142">
        <v>47.04876222</v>
      </c>
      <c r="K142">
        <v>36.914337189999998</v>
      </c>
      <c r="M142">
        <v>-3.8817715327492307E-2</v>
      </c>
      <c r="N142">
        <v>4.0220578532857827E-2</v>
      </c>
      <c r="O142">
        <v>-7.4301423811199196E-2</v>
      </c>
      <c r="P142">
        <v>0.25575561243320233</v>
      </c>
      <c r="Q142">
        <v>0.27724357491558316</v>
      </c>
      <c r="R142">
        <v>9.3593440926605986E-2</v>
      </c>
      <c r="S142">
        <v>0.24662419385054626</v>
      </c>
      <c r="T142">
        <v>0.11339690094074059</v>
      </c>
      <c r="U142">
        <v>0.4474570348935562</v>
      </c>
      <c r="V142">
        <v>3.3845518348817327E-2</v>
      </c>
      <c r="X142" s="1">
        <v>0.13950177157032181</v>
      </c>
      <c r="Y142">
        <v>5.1652482080784552E-2</v>
      </c>
    </row>
    <row r="143" spans="1:25" x14ac:dyDescent="0.25">
      <c r="A143" s="2">
        <v>361.2</v>
      </c>
      <c r="B143">
        <v>39.099440668333401</v>
      </c>
      <c r="C143">
        <v>35.92393517</v>
      </c>
      <c r="D143">
        <v>35.85633464</v>
      </c>
      <c r="E143">
        <v>47.581290610000003</v>
      </c>
      <c r="F143">
        <v>51.859472099999998</v>
      </c>
      <c r="G143">
        <v>42.709440720000003</v>
      </c>
      <c r="H143">
        <v>44.33797543</v>
      </c>
      <c r="I143">
        <v>35.789891300000001</v>
      </c>
      <c r="J143">
        <v>46.86893508</v>
      </c>
      <c r="K143">
        <v>36.8023703</v>
      </c>
      <c r="M143">
        <v>-4.0425757384036941E-2</v>
      </c>
      <c r="N143">
        <v>3.9243844640475263E-2</v>
      </c>
      <c r="O143">
        <v>-7.5093494783467288E-2</v>
      </c>
      <c r="P143">
        <v>0.25166089934948249</v>
      </c>
      <c r="Q143">
        <v>0.27616989439784456</v>
      </c>
      <c r="R143">
        <v>8.7576134160716579E-2</v>
      </c>
      <c r="S143">
        <v>0.24464962313672986</v>
      </c>
      <c r="T143">
        <v>0.10931569255623973</v>
      </c>
      <c r="U143">
        <v>0.44192464580241153</v>
      </c>
      <c r="V143">
        <v>3.0709705105465609E-2</v>
      </c>
      <c r="X143" s="1">
        <v>0.13657311869818617</v>
      </c>
      <c r="Y143">
        <v>5.1381754441569095E-2</v>
      </c>
    </row>
    <row r="144" spans="1:25" x14ac:dyDescent="0.25">
      <c r="A144" s="2">
        <v>363.78</v>
      </c>
      <c r="B144">
        <v>39.033918333333403</v>
      </c>
      <c r="C144">
        <v>35.890172040000003</v>
      </c>
      <c r="D144">
        <v>35.85487723</v>
      </c>
      <c r="E144">
        <v>47.338471349999999</v>
      </c>
      <c r="F144">
        <v>51.830718779999998</v>
      </c>
      <c r="G144">
        <v>42.35827784</v>
      </c>
      <c r="H144">
        <v>44.252960350000002</v>
      </c>
      <c r="I144">
        <v>35.855757750000002</v>
      </c>
      <c r="J144">
        <v>46.688531060000003</v>
      </c>
      <c r="K144">
        <v>36.689239520000001</v>
      </c>
      <c r="M144">
        <v>-4.2033799440581575E-2</v>
      </c>
      <c r="N144">
        <v>3.8267110748092699E-2</v>
      </c>
      <c r="O144">
        <v>-7.5131088363605963E-2</v>
      </c>
      <c r="P144">
        <v>0.24527335984698931</v>
      </c>
      <c r="Q144">
        <v>0.27546232604317195</v>
      </c>
      <c r="R144">
        <v>7.8633934004199338E-2</v>
      </c>
      <c r="S144">
        <v>0.24226309135992391</v>
      </c>
      <c r="T144">
        <v>0.11135723791846251</v>
      </c>
      <c r="U144">
        <v>0.43637450897519714</v>
      </c>
      <c r="V144">
        <v>2.7541295246491116E-2</v>
      </c>
      <c r="X144" s="1">
        <v>0.13380079763383407</v>
      </c>
      <c r="Y144">
        <v>5.1027687758774927E-2</v>
      </c>
    </row>
    <row r="145" spans="1:25" x14ac:dyDescent="0.25">
      <c r="A145" s="2">
        <v>366.36</v>
      </c>
      <c r="B145">
        <v>38.968395998333399</v>
      </c>
      <c r="C145">
        <v>35.856408909999999</v>
      </c>
      <c r="D145">
        <v>35.97949517</v>
      </c>
      <c r="E145">
        <v>47.154727450000003</v>
      </c>
      <c r="F145">
        <v>51.705017910000002</v>
      </c>
      <c r="G145">
        <v>42.128514459999998</v>
      </c>
      <c r="H145">
        <v>44.205402509999999</v>
      </c>
      <c r="I145">
        <v>35.789931786666699</v>
      </c>
      <c r="J145">
        <v>46.509594559999996</v>
      </c>
      <c r="K145">
        <v>36.645760379999999</v>
      </c>
      <c r="M145">
        <v>-4.3641841497126382E-2</v>
      </c>
      <c r="N145">
        <v>3.7290376855709927E-2</v>
      </c>
      <c r="O145">
        <v>-7.1916595177676582E-2</v>
      </c>
      <c r="P145">
        <v>0.24043984120603759</v>
      </c>
      <c r="Q145">
        <v>0.27236904993568894</v>
      </c>
      <c r="R145">
        <v>7.2783115909194757E-2</v>
      </c>
      <c r="S145">
        <v>0.24092805413598359</v>
      </c>
      <c r="T145">
        <v>0.10931694744953714</v>
      </c>
      <c r="U145">
        <v>0.43086952045896065</v>
      </c>
      <c r="V145">
        <v>2.6323591843087187E-2</v>
      </c>
      <c r="X145" s="1">
        <v>0.13147620611193966</v>
      </c>
      <c r="Y145">
        <v>5.0468785451158557E-2</v>
      </c>
    </row>
    <row r="146" spans="1:25" x14ac:dyDescent="0.25">
      <c r="A146" s="2">
        <v>368.94</v>
      </c>
      <c r="B146">
        <v>38.902873663333402</v>
      </c>
      <c r="C146">
        <v>35.822645780000002</v>
      </c>
      <c r="D146">
        <v>36.117270210000001</v>
      </c>
      <c r="E146">
        <v>47.016851199999998</v>
      </c>
      <c r="F146">
        <v>51.659575330000003</v>
      </c>
      <c r="G146">
        <v>42.126459930000003</v>
      </c>
      <c r="H146">
        <v>44.106420659999998</v>
      </c>
      <c r="I146">
        <v>35.757028926666699</v>
      </c>
      <c r="J146">
        <v>46.570582760000001</v>
      </c>
      <c r="K146">
        <v>36.571179890000003</v>
      </c>
      <c r="M146">
        <v>-4.5249883553671016E-2</v>
      </c>
      <c r="N146">
        <v>3.6313642963327362E-2</v>
      </c>
      <c r="O146">
        <v>-6.8362717403167128E-2</v>
      </c>
      <c r="P146">
        <v>0.23681290488586826</v>
      </c>
      <c r="Q146">
        <v>0.27125078840753575</v>
      </c>
      <c r="R146">
        <v>7.2730798253958742E-2</v>
      </c>
      <c r="S146">
        <v>0.23814944908906663</v>
      </c>
      <c r="T146">
        <v>0.10829711593839809</v>
      </c>
      <c r="U146">
        <v>0.43274582484976937</v>
      </c>
      <c r="V146">
        <v>2.4234844998036388E-2</v>
      </c>
      <c r="X146" s="1">
        <v>0.13069227684291224</v>
      </c>
      <c r="Y146">
        <v>5.0385380893406398E-2</v>
      </c>
    </row>
    <row r="147" spans="1:25" x14ac:dyDescent="0.25">
      <c r="A147" s="2">
        <v>371.52</v>
      </c>
      <c r="B147">
        <v>38.837351328333398</v>
      </c>
      <c r="C147">
        <v>35.788882649999998</v>
      </c>
      <c r="D147">
        <v>36.277715929999999</v>
      </c>
      <c r="E147">
        <v>46.976145170000002</v>
      </c>
      <c r="F147">
        <v>51.841983280000001</v>
      </c>
      <c r="G147">
        <v>41.972599500000001</v>
      </c>
      <c r="H147">
        <v>44.066332000000003</v>
      </c>
      <c r="I147">
        <v>35.724126066666699</v>
      </c>
      <c r="J147">
        <v>46.517519180000001</v>
      </c>
      <c r="K147">
        <v>36.57793049</v>
      </c>
      <c r="M147">
        <v>-4.6857925610215824E-2</v>
      </c>
      <c r="N147">
        <v>3.533690907094459E-2</v>
      </c>
      <c r="O147">
        <v>-6.4224054272870423E-2</v>
      </c>
      <c r="P147">
        <v>0.23574210278139501</v>
      </c>
      <c r="Q147">
        <v>0.2757395254667937</v>
      </c>
      <c r="R147">
        <v>6.8812813638876966E-2</v>
      </c>
      <c r="S147">
        <v>0.23702408567142874</v>
      </c>
      <c r="T147">
        <v>0.10727728442725906</v>
      </c>
      <c r="U147">
        <v>0.43111332170742345</v>
      </c>
      <c r="V147">
        <v>2.4423906432899496E-2</v>
      </c>
      <c r="X147" s="1">
        <v>0.13043879693139346</v>
      </c>
      <c r="Y147">
        <v>5.0322535109276471E-2</v>
      </c>
    </row>
    <row r="148" spans="1:25" x14ac:dyDescent="0.25">
      <c r="A148" s="2">
        <v>374.1</v>
      </c>
      <c r="B148">
        <v>38.771828993333401</v>
      </c>
      <c r="C148">
        <v>35.755119520000001</v>
      </c>
      <c r="D148">
        <v>36.255875150000001</v>
      </c>
      <c r="E148">
        <v>46.884693239999997</v>
      </c>
      <c r="F148">
        <v>51.837034189999997</v>
      </c>
      <c r="G148">
        <v>41.856690544999999</v>
      </c>
      <c r="H148">
        <v>44.034825820000002</v>
      </c>
      <c r="I148">
        <v>35.691223206666699</v>
      </c>
      <c r="J148">
        <v>46.350211530000003</v>
      </c>
      <c r="K148">
        <v>36.542720080000002</v>
      </c>
      <c r="M148">
        <v>-4.8465967666760451E-2</v>
      </c>
      <c r="N148">
        <v>3.4360175178562026E-2</v>
      </c>
      <c r="O148">
        <v>-6.4787432535144504E-2</v>
      </c>
      <c r="P148">
        <v>0.23333639239641871</v>
      </c>
      <c r="Q148">
        <v>0.27561773711440768</v>
      </c>
      <c r="R148">
        <v>6.5861245763756571E-2</v>
      </c>
      <c r="S148">
        <v>0.23613964846645555</v>
      </c>
      <c r="T148">
        <v>0.10625745291612002</v>
      </c>
      <c r="U148">
        <v>0.42596609522244994</v>
      </c>
      <c r="V148">
        <v>2.3437782142211074E-2</v>
      </c>
      <c r="X148" s="1">
        <v>0.12877231289984767</v>
      </c>
      <c r="Y148">
        <v>5.0077898639130876E-2</v>
      </c>
    </row>
    <row r="149" spans="1:25" x14ac:dyDescent="0.25">
      <c r="A149" s="2">
        <v>376.68</v>
      </c>
      <c r="B149">
        <v>38.706306658333403</v>
      </c>
      <c r="C149">
        <v>35.721356389999997</v>
      </c>
      <c r="D149">
        <v>36.204410660000001</v>
      </c>
      <c r="E149">
        <v>46.808574380000003</v>
      </c>
      <c r="F149">
        <v>51.982855290000003</v>
      </c>
      <c r="G149">
        <v>41.740781589999997</v>
      </c>
      <c r="H149">
        <v>43.992500460000002</v>
      </c>
      <c r="I149">
        <v>35.658320346666699</v>
      </c>
      <c r="J149">
        <v>46.279662509333299</v>
      </c>
      <c r="K149">
        <v>36.52798413</v>
      </c>
      <c r="M149">
        <v>-5.0074009723305085E-2</v>
      </c>
      <c r="N149">
        <v>3.3383441286179254E-2</v>
      </c>
      <c r="O149">
        <v>-6.6114948079233363E-2</v>
      </c>
      <c r="P149">
        <v>0.2313340297126073</v>
      </c>
      <c r="Q149">
        <v>0.27920613649936754</v>
      </c>
      <c r="R149">
        <v>6.290967788863619E-2</v>
      </c>
      <c r="S149">
        <v>0.23495149671026413</v>
      </c>
      <c r="T149">
        <v>0.10523762140498097</v>
      </c>
      <c r="U149">
        <v>0.42379565180480222</v>
      </c>
      <c r="V149">
        <v>2.3025078108336629E-2</v>
      </c>
      <c r="X149" s="1">
        <v>0.12776541756126356</v>
      </c>
      <c r="Y149">
        <v>5.0176602197229254E-2</v>
      </c>
    </row>
    <row r="150" spans="1:25" x14ac:dyDescent="0.25">
      <c r="A150" s="2">
        <v>379.26</v>
      </c>
      <c r="B150">
        <v>38.640784323333399</v>
      </c>
      <c r="C150">
        <v>35.68759326</v>
      </c>
      <c r="D150">
        <v>36.093627920000003</v>
      </c>
      <c r="E150">
        <v>46.77140052</v>
      </c>
      <c r="F150">
        <v>51.975163449999997</v>
      </c>
      <c r="G150">
        <v>41.624872635000003</v>
      </c>
      <c r="H150">
        <v>43.933283400000001</v>
      </c>
      <c r="I150">
        <v>35.625417486666699</v>
      </c>
      <c r="J150">
        <v>46.192643503904797</v>
      </c>
      <c r="K150">
        <v>36.451217540000002</v>
      </c>
      <c r="M150">
        <v>-5.1682051779849893E-2</v>
      </c>
      <c r="N150">
        <v>3.240670739379669E-2</v>
      </c>
      <c r="O150">
        <v>-6.8972565231696148E-2</v>
      </c>
      <c r="P150">
        <v>0.23035614394188977</v>
      </c>
      <c r="Q150">
        <v>0.27901685392006159</v>
      </c>
      <c r="R150">
        <v>5.9958110013515982E-2</v>
      </c>
      <c r="S150">
        <v>0.23328916344634165</v>
      </c>
      <c r="T150">
        <v>0.10421778989384192</v>
      </c>
      <c r="U150">
        <v>0.42111850865302375</v>
      </c>
      <c r="V150">
        <v>2.0875106008826222E-2</v>
      </c>
      <c r="X150" s="1">
        <v>0.12605837662597513</v>
      </c>
      <c r="Y150">
        <v>5.0237478640249453E-2</v>
      </c>
    </row>
    <row r="151" spans="1:25" x14ac:dyDescent="0.25">
      <c r="A151" s="2">
        <v>381.84</v>
      </c>
      <c r="B151">
        <v>38.575261988333402</v>
      </c>
      <c r="C151">
        <v>35.653830130000003</v>
      </c>
      <c r="D151">
        <v>36.027447729999999</v>
      </c>
      <c r="E151">
        <v>46.703013990000002</v>
      </c>
      <c r="F151">
        <v>51.958079470000001</v>
      </c>
      <c r="G151">
        <v>41.508963680000001</v>
      </c>
      <c r="H151">
        <v>43.817419989999998</v>
      </c>
      <c r="I151">
        <v>35.592514626666699</v>
      </c>
      <c r="J151">
        <v>46.105624498476203</v>
      </c>
      <c r="K151">
        <v>36.4663988</v>
      </c>
      <c r="M151">
        <v>-5.3290093836394527E-2</v>
      </c>
      <c r="N151">
        <v>3.1429973501414125E-2</v>
      </c>
      <c r="O151">
        <v>-7.0679669118973748E-2</v>
      </c>
      <c r="P151">
        <v>0.22855718589460219</v>
      </c>
      <c r="Q151">
        <v>0.27859644738544725</v>
      </c>
      <c r="R151">
        <v>5.7006542138395601E-2</v>
      </c>
      <c r="S151">
        <v>0.23003666154039615</v>
      </c>
      <c r="T151">
        <v>0.10319795838270289</v>
      </c>
      <c r="U151">
        <v>0.4184413655012425</v>
      </c>
      <c r="V151">
        <v>2.1300281667083424E-2</v>
      </c>
      <c r="X151" s="1">
        <v>0.1244596653055916</v>
      </c>
      <c r="Y151">
        <v>5.0126383192601744E-2</v>
      </c>
    </row>
    <row r="152" spans="1:25" x14ac:dyDescent="0.25">
      <c r="A152" s="2">
        <v>384.42</v>
      </c>
      <c r="B152">
        <v>38.509739653333398</v>
      </c>
      <c r="C152">
        <v>35.620066999999999</v>
      </c>
      <c r="D152">
        <v>36.109527759999999</v>
      </c>
      <c r="E152">
        <v>46.679503269999998</v>
      </c>
      <c r="F152">
        <v>51.8349999</v>
      </c>
      <c r="G152">
        <v>41.393054724999999</v>
      </c>
      <c r="H152">
        <v>43.716353259999998</v>
      </c>
      <c r="I152">
        <v>35.559611766666698</v>
      </c>
      <c r="J152">
        <v>46.018605493047602</v>
      </c>
      <c r="K152">
        <v>36.36671862</v>
      </c>
      <c r="M152">
        <v>-5.4898135892939334E-2</v>
      </c>
      <c r="N152">
        <v>3.0453239609031357E-2</v>
      </c>
      <c r="O152">
        <v>-6.8562432249740637E-2</v>
      </c>
      <c r="P152">
        <v>0.22793871908627703</v>
      </c>
      <c r="Q152">
        <v>0.27556767683516947</v>
      </c>
      <c r="R152">
        <v>5.4054974263275213E-2</v>
      </c>
      <c r="S152">
        <v>0.22719953002534174</v>
      </c>
      <c r="T152">
        <v>0.10217812687156384</v>
      </c>
      <c r="U152">
        <v>0.41576422234946098</v>
      </c>
      <c r="V152">
        <v>1.8508577543268886E-2</v>
      </c>
      <c r="X152" s="1">
        <v>0.12282044984407085</v>
      </c>
      <c r="Y152">
        <v>4.9874440096559704E-2</v>
      </c>
    </row>
    <row r="153" spans="1:25" x14ac:dyDescent="0.25">
      <c r="A153" s="2">
        <v>387</v>
      </c>
      <c r="B153">
        <v>38.444217318333401</v>
      </c>
      <c r="C153">
        <v>35.586303870000002</v>
      </c>
      <c r="D153">
        <v>36.152288319999997</v>
      </c>
      <c r="E153">
        <v>46.753800380000001</v>
      </c>
      <c r="F153">
        <v>51.917575859999999</v>
      </c>
      <c r="G153">
        <v>41.277145769999997</v>
      </c>
      <c r="H153">
        <v>43.685110219999999</v>
      </c>
      <c r="I153">
        <v>35.526708906666698</v>
      </c>
      <c r="J153">
        <v>45.9315864876191</v>
      </c>
      <c r="K153">
        <v>36.301155799999997</v>
      </c>
      <c r="M153">
        <v>-5.6506177949483961E-2</v>
      </c>
      <c r="N153">
        <v>2.9476505716648792E-2</v>
      </c>
      <c r="O153">
        <v>-6.7459432723777371E-2</v>
      </c>
      <c r="P153">
        <v>0.22989315929438117</v>
      </c>
      <c r="Q153">
        <v>0.27759972517437731</v>
      </c>
      <c r="R153">
        <v>5.1103406388154825E-2</v>
      </c>
      <c r="S153">
        <v>0.22632247965070207</v>
      </c>
      <c r="T153">
        <v>0.1011582953604248</v>
      </c>
      <c r="U153">
        <v>0.41308707919768256</v>
      </c>
      <c r="V153">
        <v>1.6672385082912966E-2</v>
      </c>
      <c r="X153" s="1">
        <v>0.12213474251920231</v>
      </c>
      <c r="Y153">
        <v>4.9926772320227714E-2</v>
      </c>
    </row>
    <row r="154" spans="1:25" x14ac:dyDescent="0.25">
      <c r="A154" s="2">
        <v>389.58</v>
      </c>
      <c r="B154">
        <v>38.378694983333403</v>
      </c>
      <c r="C154">
        <v>35.552540739999998</v>
      </c>
      <c r="D154">
        <v>36.357721189999999</v>
      </c>
      <c r="E154">
        <v>46.708104769999998</v>
      </c>
      <c r="F154">
        <v>51.943616779999999</v>
      </c>
      <c r="G154">
        <v>41.161236815000002</v>
      </c>
      <c r="H154">
        <v>43.633635609999999</v>
      </c>
      <c r="I154">
        <v>35.493806046666698</v>
      </c>
      <c r="J154">
        <v>45.844567482190499</v>
      </c>
      <c r="K154">
        <v>36.278576200000003</v>
      </c>
      <c r="M154">
        <v>-5.8114220006028595E-2</v>
      </c>
      <c r="N154">
        <v>2.849977182426602E-2</v>
      </c>
      <c r="O154">
        <v>-6.2160335653316058E-2</v>
      </c>
      <c r="P154">
        <v>0.22869110261252842</v>
      </c>
      <c r="Q154">
        <v>0.27824054616195582</v>
      </c>
      <c r="R154">
        <v>4.8151838513034624E-2</v>
      </c>
      <c r="S154">
        <v>0.2248774913913992</v>
      </c>
      <c r="T154">
        <v>0.10013846384928575</v>
      </c>
      <c r="U154">
        <v>0.41040993604590104</v>
      </c>
      <c r="V154">
        <v>1.6040006986945805E-2</v>
      </c>
      <c r="X154" s="1">
        <v>0.1214774601725972</v>
      </c>
      <c r="Y154">
        <v>4.964461373831406E-2</v>
      </c>
    </row>
    <row r="155" spans="1:25" x14ac:dyDescent="0.25">
      <c r="A155" s="2">
        <v>392.16</v>
      </c>
      <c r="B155">
        <v>38.313172648333399</v>
      </c>
      <c r="C155">
        <v>35.518777610000001</v>
      </c>
      <c r="D155">
        <v>36.471449100000001</v>
      </c>
      <c r="E155">
        <v>46.779456709999998</v>
      </c>
      <c r="F155">
        <v>52.074924600000003</v>
      </c>
      <c r="G155">
        <v>41.04532786</v>
      </c>
      <c r="H155">
        <v>43.595648713333297</v>
      </c>
      <c r="I155">
        <v>35.460903186666698</v>
      </c>
      <c r="J155">
        <v>45.757548476761897</v>
      </c>
      <c r="K155">
        <v>36.269437080000003</v>
      </c>
      <c r="M155">
        <v>-5.9722262062573403E-2</v>
      </c>
      <c r="N155">
        <v>2.7523037931883456E-2</v>
      </c>
      <c r="O155">
        <v>-5.9226748468798364E-2</v>
      </c>
      <c r="P155">
        <v>0.23056806795427895</v>
      </c>
      <c r="Q155">
        <v>0.28147179939299316</v>
      </c>
      <c r="R155">
        <v>4.5200270637914236E-2</v>
      </c>
      <c r="S155">
        <v>0.22381112838853745</v>
      </c>
      <c r="T155">
        <v>9.9118632338146717E-2</v>
      </c>
      <c r="U155">
        <v>0.40773279289411951</v>
      </c>
      <c r="V155">
        <v>1.5784051199225147E-2</v>
      </c>
      <c r="X155" s="1">
        <v>0.12122607702057267</v>
      </c>
      <c r="Y155">
        <v>4.9633839247382606E-2</v>
      </c>
    </row>
    <row r="156" spans="1:25" x14ac:dyDescent="0.25">
      <c r="A156" s="2">
        <v>394.74099999999999</v>
      </c>
      <c r="B156">
        <v>40.360372849999997</v>
      </c>
      <c r="C156">
        <v>35.485014479999997</v>
      </c>
      <c r="D156">
        <v>36.524917520000002</v>
      </c>
      <c r="E156">
        <v>46.754326659999997</v>
      </c>
      <c r="F156">
        <v>52.194846470000002</v>
      </c>
      <c r="G156">
        <v>40.929418904999999</v>
      </c>
      <c r="H156">
        <v>43.554289888333301</v>
      </c>
      <c r="I156">
        <v>35.428000326666698</v>
      </c>
      <c r="J156">
        <v>45.670529471333303</v>
      </c>
      <c r="K156">
        <v>36.302532229999997</v>
      </c>
      <c r="M156">
        <v>-9.4800962049817021E-3</v>
      </c>
      <c r="N156">
        <v>2.6546304039500684E-2</v>
      </c>
      <c r="O156">
        <v>-5.7847541977723203E-2</v>
      </c>
      <c r="P156">
        <v>0.22990700347745519</v>
      </c>
      <c r="Q156">
        <v>0.28442286453069421</v>
      </c>
      <c r="R156">
        <v>4.2248702762793848E-2</v>
      </c>
      <c r="S156">
        <v>0.22265010907156629</v>
      </c>
      <c r="T156">
        <v>9.8098800827007671E-2</v>
      </c>
      <c r="U156">
        <v>0.40505564974233821</v>
      </c>
      <c r="V156">
        <v>1.6710934223846934E-2</v>
      </c>
      <c r="X156" s="1">
        <v>0.12583127304924982</v>
      </c>
      <c r="Y156">
        <v>4.7713281790316697E-2</v>
      </c>
    </row>
    <row r="157" spans="1:25" x14ac:dyDescent="0.25">
      <c r="A157" s="2">
        <v>397.32100000000003</v>
      </c>
      <c r="B157">
        <v>41.585470520000001</v>
      </c>
      <c r="C157">
        <v>35.45125135</v>
      </c>
      <c r="D157">
        <v>36.649393760000002</v>
      </c>
      <c r="E157">
        <v>46.74709026</v>
      </c>
      <c r="F157">
        <v>52.177590430000002</v>
      </c>
      <c r="G157">
        <v>40.813509949999997</v>
      </c>
      <c r="H157">
        <v>43.512931063333298</v>
      </c>
      <c r="I157">
        <v>35.395097466666698</v>
      </c>
      <c r="J157">
        <v>45.583510465904801</v>
      </c>
      <c r="K157">
        <v>36.227233159999997</v>
      </c>
      <c r="M157">
        <v>2.0586118265777453E-2</v>
      </c>
      <c r="N157">
        <v>2.556957014711812E-2</v>
      </c>
      <c r="O157">
        <v>-5.4636703913074486E-2</v>
      </c>
      <c r="P157">
        <v>0.22971664464489877</v>
      </c>
      <c r="Q157">
        <v>0.28399822390376955</v>
      </c>
      <c r="R157">
        <v>3.9297134887673467E-2</v>
      </c>
      <c r="S157">
        <v>0.22148908975459491</v>
      </c>
      <c r="T157">
        <v>9.7078969315868624E-2</v>
      </c>
      <c r="U157">
        <v>0.40237850659055979</v>
      </c>
      <c r="V157">
        <v>1.460206238755612E-2</v>
      </c>
      <c r="X157" s="1">
        <v>0.12800796159847422</v>
      </c>
      <c r="Y157">
        <v>4.6639849085523585E-2</v>
      </c>
    </row>
    <row r="158" spans="1:25" x14ac:dyDescent="0.25">
      <c r="A158" s="2">
        <v>399.90100000000001</v>
      </c>
      <c r="B158">
        <v>42.955913610000003</v>
      </c>
      <c r="C158">
        <v>35.417488220000003</v>
      </c>
      <c r="D158">
        <v>37.013288670000001</v>
      </c>
      <c r="E158">
        <v>46.727924760000001</v>
      </c>
      <c r="F158">
        <v>52.187508860000001</v>
      </c>
      <c r="G158">
        <v>40.697600995000002</v>
      </c>
      <c r="H158">
        <v>43.471572238333302</v>
      </c>
      <c r="I158">
        <v>35.362194606666698</v>
      </c>
      <c r="J158">
        <v>45.4964914604762</v>
      </c>
      <c r="K158">
        <v>36.162743149999997</v>
      </c>
      <c r="M158">
        <v>5.421938430889206E-2</v>
      </c>
      <c r="N158">
        <v>2.4592836254735555E-2</v>
      </c>
      <c r="O158">
        <v>-4.525011231487136E-2</v>
      </c>
      <c r="P158">
        <v>0.22921248204949743</v>
      </c>
      <c r="Q158">
        <v>0.28424229892522918</v>
      </c>
      <c r="R158">
        <v>3.6345567012553259E-2</v>
      </c>
      <c r="S158">
        <v>0.22032807043762376</v>
      </c>
      <c r="T158">
        <v>9.6059137804729577E-2</v>
      </c>
      <c r="U158">
        <v>0.39970136343877827</v>
      </c>
      <c r="V158">
        <v>1.2795915700603495E-2</v>
      </c>
      <c r="X158" s="1">
        <v>0.13122469436177711</v>
      </c>
      <c r="Y158">
        <v>4.5429150752697961E-2</v>
      </c>
    </row>
    <row r="159" spans="1:25" x14ac:dyDescent="0.25">
      <c r="A159" s="2">
        <v>402.48099999999999</v>
      </c>
      <c r="B159">
        <v>44.041222189999999</v>
      </c>
      <c r="C159">
        <v>35.383725089999999</v>
      </c>
      <c r="D159">
        <v>38.37386394</v>
      </c>
      <c r="E159">
        <v>46.711741535000002</v>
      </c>
      <c r="F159">
        <v>52.273859889999997</v>
      </c>
      <c r="G159">
        <v>40.58169204</v>
      </c>
      <c r="H159">
        <v>43.430213413333298</v>
      </c>
      <c r="I159">
        <v>35.329291746666698</v>
      </c>
      <c r="J159">
        <v>45.409472455047599</v>
      </c>
      <c r="K159">
        <v>36.11942595</v>
      </c>
      <c r="M159">
        <v>8.085491005700228E-2</v>
      </c>
      <c r="N159">
        <v>2.3616102362352783E-2</v>
      </c>
      <c r="O159">
        <v>-1.0154363385310977E-2</v>
      </c>
      <c r="P159">
        <v>0.22878677039480733</v>
      </c>
      <c r="Q159">
        <v>0.28636724506088873</v>
      </c>
      <c r="R159">
        <v>3.3393999137432871E-2</v>
      </c>
      <c r="S159">
        <v>0.21916705112065238</v>
      </c>
      <c r="T159">
        <v>9.5039306293590545E-2</v>
      </c>
      <c r="U159">
        <v>0.39702422028699674</v>
      </c>
      <c r="V159">
        <v>1.1582747687944501E-2</v>
      </c>
      <c r="X159" s="1">
        <v>0.1365677989016357</v>
      </c>
      <c r="Y159">
        <v>4.3587015523806574E-2</v>
      </c>
    </row>
    <row r="160" spans="1:25" x14ac:dyDescent="0.25">
      <c r="A160" s="2">
        <v>405.06099999999998</v>
      </c>
      <c r="B160">
        <v>44.970366169999998</v>
      </c>
      <c r="C160">
        <v>35.349961960000002</v>
      </c>
      <c r="D160">
        <v>41.122381230000002</v>
      </c>
      <c r="E160">
        <v>46.695558310000003</v>
      </c>
      <c r="F160">
        <v>52.323472260000003</v>
      </c>
      <c r="G160">
        <v>40.465783084999998</v>
      </c>
      <c r="H160">
        <v>43.388854588333302</v>
      </c>
      <c r="I160">
        <v>35.296388886666698</v>
      </c>
      <c r="J160">
        <v>45.322453449619097</v>
      </c>
      <c r="K160">
        <v>36.08486327</v>
      </c>
      <c r="M160">
        <v>0.10365786108775124</v>
      </c>
      <c r="N160">
        <v>2.2639368469970219E-2</v>
      </c>
      <c r="O160">
        <v>6.0743053953750244E-2</v>
      </c>
      <c r="P160">
        <v>0.22836105874011722</v>
      </c>
      <c r="Q160">
        <v>0.28758811774662774</v>
      </c>
      <c r="R160">
        <v>3.0442431262312487E-2</v>
      </c>
      <c r="S160">
        <v>0.21800603180368122</v>
      </c>
      <c r="T160">
        <v>9.4019474782451498E-2</v>
      </c>
      <c r="U160">
        <v>0.39434707713521833</v>
      </c>
      <c r="V160">
        <v>1.061476412003678E-2</v>
      </c>
      <c r="X160" s="1">
        <v>0.14504192391019169</v>
      </c>
      <c r="Y160">
        <v>4.1142926636654503E-2</v>
      </c>
    </row>
    <row r="161" spans="1:25" x14ac:dyDescent="0.25">
      <c r="A161" s="2">
        <v>407.64100000000002</v>
      </c>
      <c r="B161">
        <v>45.308361840000003</v>
      </c>
      <c r="C161">
        <v>35.316198829999998</v>
      </c>
      <c r="D161">
        <v>44.845920290000002</v>
      </c>
      <c r="E161">
        <v>46.679375084999997</v>
      </c>
      <c r="F161">
        <v>52.194633930000002</v>
      </c>
      <c r="G161">
        <v>40.349874130000003</v>
      </c>
      <c r="H161">
        <v>43.347495763333299</v>
      </c>
      <c r="I161">
        <v>35.263486026666698</v>
      </c>
      <c r="J161">
        <v>45.235434444190503</v>
      </c>
      <c r="K161">
        <v>36.073740460000003</v>
      </c>
      <c r="M161">
        <v>0.11195291425229449</v>
      </c>
      <c r="N161">
        <v>2.1662634577587447E-2</v>
      </c>
      <c r="O161">
        <v>0.15679094991409021</v>
      </c>
      <c r="P161">
        <v>0.22793534708542695</v>
      </c>
      <c r="Q161">
        <v>0.28441763429717326</v>
      </c>
      <c r="R161">
        <v>2.7490863387192283E-2</v>
      </c>
      <c r="S161">
        <v>0.21684501248670984</v>
      </c>
      <c r="T161">
        <v>9.2999643271312452E-2</v>
      </c>
      <c r="U161">
        <v>0.39166993398343702</v>
      </c>
      <c r="V161">
        <v>1.0303251896188517E-2</v>
      </c>
      <c r="X161" s="1">
        <v>0.15420681851514126</v>
      </c>
      <c r="Y161">
        <v>3.9801527881180659E-2</v>
      </c>
    </row>
    <row r="162" spans="1:25" x14ac:dyDescent="0.25">
      <c r="A162" s="2">
        <v>410.221</v>
      </c>
      <c r="B162">
        <v>45.640851769999998</v>
      </c>
      <c r="C162">
        <v>35.282435700000001</v>
      </c>
      <c r="D162">
        <v>48.215513229999999</v>
      </c>
      <c r="E162">
        <v>46.663191859999998</v>
      </c>
      <c r="F162">
        <v>52.2292877</v>
      </c>
      <c r="G162">
        <v>40.233965175000002</v>
      </c>
      <c r="H162">
        <v>43.306136938333303</v>
      </c>
      <c r="I162">
        <v>35.230583166666698</v>
      </c>
      <c r="J162">
        <v>45.148415438761901</v>
      </c>
      <c r="K162">
        <v>36.041880050000003</v>
      </c>
      <c r="M162">
        <v>0.12011284614143725</v>
      </c>
      <c r="N162">
        <v>2.0685900685204883E-2</v>
      </c>
      <c r="O162">
        <v>0.24370888119257011</v>
      </c>
      <c r="P162">
        <v>0.22750963543073685</v>
      </c>
      <c r="Q162">
        <v>0.28527040229134237</v>
      </c>
      <c r="R162">
        <v>2.4539295512071898E-2</v>
      </c>
      <c r="S162">
        <v>0.21568399316973869</v>
      </c>
      <c r="T162">
        <v>9.1979811760173405E-2</v>
      </c>
      <c r="U162">
        <v>0.3889927908316555</v>
      </c>
      <c r="V162">
        <v>9.4109497556484172E-3</v>
      </c>
      <c r="X162" s="1">
        <v>0.16278945067705794</v>
      </c>
      <c r="Y162">
        <v>4.0739117181703366E-2</v>
      </c>
    </row>
    <row r="163" spans="1:25" x14ac:dyDescent="0.25">
      <c r="A163" s="2">
        <v>412.80099999999999</v>
      </c>
      <c r="B163">
        <v>45.626915369999999</v>
      </c>
      <c r="C163">
        <v>38.784557620000001</v>
      </c>
      <c r="D163">
        <v>51.815527400000001</v>
      </c>
      <c r="E163">
        <v>46.647008634999999</v>
      </c>
      <c r="F163">
        <v>52.142612800000002</v>
      </c>
      <c r="G163">
        <v>44.037710259999997</v>
      </c>
      <c r="H163">
        <v>45.2070522</v>
      </c>
      <c r="I163">
        <v>35.197680306666697</v>
      </c>
      <c r="J163">
        <v>45.0613964333333</v>
      </c>
      <c r="K163">
        <v>36.059500440000001</v>
      </c>
      <c r="M163">
        <v>0.11977082052045125</v>
      </c>
      <c r="N163">
        <v>0.12199881730520454</v>
      </c>
      <c r="O163">
        <v>0.3365704789586238</v>
      </c>
      <c r="P163">
        <v>0.22708392377604675</v>
      </c>
      <c r="Q163">
        <v>0.28313748628775004</v>
      </c>
      <c r="R163">
        <v>0.12139990302969525</v>
      </c>
      <c r="S163">
        <v>0.26904622816361357</v>
      </c>
      <c r="T163">
        <v>9.0959980249034358E-2</v>
      </c>
      <c r="U163">
        <v>0.38631564767987403</v>
      </c>
      <c r="V163">
        <v>9.9044371813955794E-3</v>
      </c>
      <c r="X163" s="1">
        <v>0.19661877231516894</v>
      </c>
      <c r="Y163">
        <v>3.8353383359355127E-2</v>
      </c>
    </row>
    <row r="164" spans="1:25" x14ac:dyDescent="0.25">
      <c r="A164" s="2">
        <v>415.38099999999997</v>
      </c>
      <c r="B164">
        <v>45.584417950000002</v>
      </c>
      <c r="C164">
        <v>41.248517300000003</v>
      </c>
      <c r="D164">
        <v>54.490203020000003</v>
      </c>
      <c r="E164">
        <v>46.63082541</v>
      </c>
      <c r="F164">
        <v>52.131672170000002</v>
      </c>
      <c r="G164">
        <v>47.49161994</v>
      </c>
      <c r="H164">
        <v>46.495364649999999</v>
      </c>
      <c r="I164">
        <v>37.503572660000003</v>
      </c>
      <c r="J164">
        <v>44.974377427904798</v>
      </c>
      <c r="K164">
        <v>35.990577500000001</v>
      </c>
      <c r="M164">
        <v>0.11872785343671349</v>
      </c>
      <c r="N164">
        <v>0.19327872911789246</v>
      </c>
      <c r="O164">
        <v>0.4055631661677162</v>
      </c>
      <c r="P164">
        <v>0.22665821212135664</v>
      </c>
      <c r="Q164">
        <v>0.28286825673206106</v>
      </c>
      <c r="R164">
        <v>0.20935211392707739</v>
      </c>
      <c r="S164">
        <v>0.30521156024798962</v>
      </c>
      <c r="T164">
        <v>0.1624316299239825</v>
      </c>
      <c r="U164">
        <v>0.38363850452809556</v>
      </c>
      <c r="V164">
        <v>7.9741391439780845E-3</v>
      </c>
      <c r="X164" s="1">
        <v>0.22957041653468629</v>
      </c>
      <c r="Y164">
        <v>3.813799708352146E-2</v>
      </c>
    </row>
    <row r="165" spans="1:25" x14ac:dyDescent="0.25">
      <c r="A165" s="2">
        <v>417.96100000000001</v>
      </c>
      <c r="B165">
        <v>45.914630690000003</v>
      </c>
      <c r="C165">
        <v>45.446632800000003</v>
      </c>
      <c r="D165">
        <v>56.690524869999997</v>
      </c>
      <c r="E165">
        <v>46.614642185000001</v>
      </c>
      <c r="F165">
        <v>52.143614759999998</v>
      </c>
      <c r="G165">
        <v>50.999423110000002</v>
      </c>
      <c r="H165">
        <v>49.017124469999999</v>
      </c>
      <c r="I165">
        <v>40.373884179999997</v>
      </c>
      <c r="J165">
        <v>47.233589049999999</v>
      </c>
      <c r="K165">
        <v>36.061676419999998</v>
      </c>
      <c r="M165">
        <v>0.12683189877525128</v>
      </c>
      <c r="N165">
        <v>0.3147260502930011</v>
      </c>
      <c r="O165">
        <v>0.46231999904167087</v>
      </c>
      <c r="P165">
        <v>0.22623250046666654</v>
      </c>
      <c r="Q165">
        <v>0.28316214275137386</v>
      </c>
      <c r="R165">
        <v>0.29867669759550314</v>
      </c>
      <c r="S165">
        <v>0.37600205934418052</v>
      </c>
      <c r="T165">
        <v>0.25139757801729079</v>
      </c>
      <c r="U165">
        <v>0.45314323964575792</v>
      </c>
      <c r="V165">
        <v>9.9653790089417327E-3</v>
      </c>
      <c r="X165" s="1">
        <v>0.28024575449396372</v>
      </c>
      <c r="Y165">
        <v>4.3980788482134527E-2</v>
      </c>
    </row>
    <row r="166" spans="1:25" x14ac:dyDescent="0.25">
      <c r="A166" s="2">
        <v>420.541</v>
      </c>
      <c r="B166">
        <v>47.054197109999997</v>
      </c>
      <c r="C166">
        <v>49.999615409999997</v>
      </c>
      <c r="D166">
        <v>58.07771795</v>
      </c>
      <c r="E166">
        <v>48.663056900000001</v>
      </c>
      <c r="F166">
        <v>53.836922860000001</v>
      </c>
      <c r="G166">
        <v>55.51191223</v>
      </c>
      <c r="H166">
        <v>55.313584200000001</v>
      </c>
      <c r="I166">
        <v>44.913770419999999</v>
      </c>
      <c r="J166">
        <v>49.476681579999997</v>
      </c>
      <c r="K166">
        <v>35.961702729999999</v>
      </c>
      <c r="M166">
        <v>0.15479901456235007</v>
      </c>
      <c r="N166">
        <v>0.44643932529492841</v>
      </c>
      <c r="O166">
        <v>0.49810234870359271</v>
      </c>
      <c r="P166">
        <v>0.28011755847051067</v>
      </c>
      <c r="Q166">
        <v>0.32483146046045286</v>
      </c>
      <c r="R166">
        <v>0.41358514382747924</v>
      </c>
      <c r="S166">
        <v>0.55275542153621005</v>
      </c>
      <c r="T166">
        <v>0.39211236829809126</v>
      </c>
      <c r="U166">
        <v>0.52215207025608812</v>
      </c>
      <c r="V166">
        <v>7.1654546644436285E-3</v>
      </c>
      <c r="X166" s="1">
        <v>0.35920601660741469</v>
      </c>
      <c r="Y166">
        <v>5.4579801033803714E-2</v>
      </c>
    </row>
    <row r="167" spans="1:25" x14ac:dyDescent="0.25">
      <c r="A167" s="2">
        <v>423.12099999999998</v>
      </c>
      <c r="B167">
        <v>50.529735039999998</v>
      </c>
      <c r="C167">
        <v>54.789314410000003</v>
      </c>
      <c r="D167">
        <v>58.764356419999999</v>
      </c>
      <c r="E167">
        <v>52.89810335</v>
      </c>
      <c r="F167">
        <v>58.01717507</v>
      </c>
      <c r="G167">
        <v>61.669524119999998</v>
      </c>
      <c r="H167">
        <v>63.622360989999997</v>
      </c>
      <c r="I167">
        <v>51.095014470000002</v>
      </c>
      <c r="J167">
        <v>52.707477279999999</v>
      </c>
      <c r="K167">
        <v>38.94396089</v>
      </c>
      <c r="M167">
        <v>0.24009529041326899</v>
      </c>
      <c r="N167">
        <v>0.58500057087883328</v>
      </c>
      <c r="O167">
        <v>0.51581404160280109</v>
      </c>
      <c r="P167">
        <v>0.39152357500423979</v>
      </c>
      <c r="Q167">
        <v>0.42770007453167203</v>
      </c>
      <c r="R167">
        <v>0.57038587973250943</v>
      </c>
      <c r="S167">
        <v>0.78599827487144414</v>
      </c>
      <c r="T167">
        <v>0.58370141132446363</v>
      </c>
      <c r="U167">
        <v>0.62154762804784958</v>
      </c>
      <c r="V167">
        <v>9.0688401789454462E-2</v>
      </c>
      <c r="X167" s="1">
        <v>0.48124551481965361</v>
      </c>
      <c r="Y167">
        <v>6.3645517233457669E-2</v>
      </c>
    </row>
    <row r="168" spans="1:25" x14ac:dyDescent="0.25">
      <c r="A168" s="2">
        <v>425.70100000000002</v>
      </c>
      <c r="B168">
        <v>56.154352969999998</v>
      </c>
      <c r="C168">
        <v>59.950114370000001</v>
      </c>
      <c r="D168">
        <v>58.927969959999999</v>
      </c>
      <c r="E168">
        <v>60.140588630000003</v>
      </c>
      <c r="F168">
        <v>62.059308139999999</v>
      </c>
      <c r="G168">
        <v>68.321751719999995</v>
      </c>
      <c r="H168">
        <v>71.801297489999996</v>
      </c>
      <c r="I168">
        <v>58.173997530000001</v>
      </c>
      <c r="J168">
        <v>56.573669619999997</v>
      </c>
      <c r="K168">
        <v>45.633311740000003</v>
      </c>
      <c r="M168">
        <v>0.37813405510984771</v>
      </c>
      <c r="N168">
        <v>0.73429739948266937</v>
      </c>
      <c r="O168">
        <v>0.52003441797441963</v>
      </c>
      <c r="P168">
        <v>0.58204248533377601</v>
      </c>
      <c r="Q168">
        <v>0.52716982083253983</v>
      </c>
      <c r="R168">
        <v>0.7397817756936873</v>
      </c>
      <c r="S168">
        <v>1.0155962692240754</v>
      </c>
      <c r="T168">
        <v>0.80311607592831469</v>
      </c>
      <c r="U168">
        <v>0.74049118865879604</v>
      </c>
      <c r="V168">
        <v>0.27803445547422212</v>
      </c>
      <c r="X168" s="1">
        <v>0.63186979437123481</v>
      </c>
      <c r="Y168">
        <v>6.8802421047398143E-2</v>
      </c>
    </row>
    <row r="169" spans="1:25" x14ac:dyDescent="0.25">
      <c r="A169" s="2">
        <v>428.28100000000001</v>
      </c>
      <c r="B169">
        <v>62.286176949999998</v>
      </c>
      <c r="C169">
        <v>64.792492359999997</v>
      </c>
      <c r="D169">
        <v>59.061494240000002</v>
      </c>
      <c r="E169">
        <v>68.166346169999997</v>
      </c>
      <c r="F169">
        <v>65.635993769999999</v>
      </c>
      <c r="G169">
        <v>74.778373779999995</v>
      </c>
      <c r="H169">
        <v>79.680353420000003</v>
      </c>
      <c r="I169">
        <v>65.530625670000006</v>
      </c>
      <c r="J169">
        <v>60.481671149999997</v>
      </c>
      <c r="K169">
        <v>53.780043720000002</v>
      </c>
      <c r="M169">
        <v>0.52862061580963537</v>
      </c>
      <c r="N169">
        <v>0.87438259604355639</v>
      </c>
      <c r="O169">
        <v>0.52347864830125812</v>
      </c>
      <c r="P169">
        <v>0.793165949445236</v>
      </c>
      <c r="Q169">
        <v>0.61518572878335354</v>
      </c>
      <c r="R169">
        <v>0.90419666714093838</v>
      </c>
      <c r="S169">
        <v>1.2367760569532267</v>
      </c>
      <c r="T169">
        <v>1.0311364119387465</v>
      </c>
      <c r="U169">
        <v>0.8607210106575709</v>
      </c>
      <c r="V169">
        <v>0.50619681698056962</v>
      </c>
      <c r="X169" s="1">
        <v>0.78738605020540908</v>
      </c>
      <c r="Y169">
        <v>7.6978868838111933E-2</v>
      </c>
    </row>
    <row r="170" spans="1:25" x14ac:dyDescent="0.25">
      <c r="A170" s="2">
        <v>430.86099999999999</v>
      </c>
      <c r="B170">
        <v>69.48850272</v>
      </c>
      <c r="C170">
        <v>70.003269029999998</v>
      </c>
      <c r="D170">
        <v>58.761299919999999</v>
      </c>
      <c r="E170">
        <v>76.6112483</v>
      </c>
      <c r="F170">
        <v>69.450063760000006</v>
      </c>
      <c r="G170">
        <v>80.652764000000005</v>
      </c>
      <c r="H170">
        <v>86.498967669999999</v>
      </c>
      <c r="I170">
        <v>71.936916789999998</v>
      </c>
      <c r="J170">
        <v>63.82972694</v>
      </c>
      <c r="K170">
        <v>62.046576119999997</v>
      </c>
      <c r="M170">
        <v>0.70537931561933698</v>
      </c>
      <c r="N170">
        <v>1.025125201341875</v>
      </c>
      <c r="O170">
        <v>0.51573519983713878</v>
      </c>
      <c r="P170">
        <v>1.0153153207515424</v>
      </c>
      <c r="Q170">
        <v>0.70904324601720703</v>
      </c>
      <c r="R170">
        <v>1.0537852943464301</v>
      </c>
      <c r="S170">
        <v>1.4281872698981213</v>
      </c>
      <c r="T170">
        <v>1.2297008392774704</v>
      </c>
      <c r="U170">
        <v>0.96372407976682672</v>
      </c>
      <c r="V170">
        <v>0.7377143823654484</v>
      </c>
      <c r="X170" s="1">
        <v>0.9383710149221397</v>
      </c>
      <c r="Y170">
        <v>8.679243777651019E-2</v>
      </c>
    </row>
    <row r="171" spans="1:25" x14ac:dyDescent="0.25">
      <c r="A171" s="2">
        <v>433.44099999999997</v>
      </c>
      <c r="B171">
        <v>77.39941906</v>
      </c>
      <c r="C171">
        <v>75.129971859999998</v>
      </c>
      <c r="D171">
        <v>58.559348620000002</v>
      </c>
      <c r="E171">
        <v>85.647582130000004</v>
      </c>
      <c r="F171">
        <v>72.986751819999995</v>
      </c>
      <c r="G171">
        <v>85.674210070000001</v>
      </c>
      <c r="H171">
        <v>91.913527520000002</v>
      </c>
      <c r="I171">
        <v>77.819170900000003</v>
      </c>
      <c r="J171">
        <v>66.761127869999996</v>
      </c>
      <c r="K171">
        <v>68.920763919999999</v>
      </c>
      <c r="M171">
        <v>0.89952816853379269</v>
      </c>
      <c r="N171">
        <v>1.173435633764315</v>
      </c>
      <c r="O171">
        <v>0.51052590912233831</v>
      </c>
      <c r="P171">
        <v>1.2530227385932704</v>
      </c>
      <c r="Q171">
        <v>0.79607488450641384</v>
      </c>
      <c r="R171">
        <v>1.181654093671394</v>
      </c>
      <c r="S171">
        <v>1.5801840584613145</v>
      </c>
      <c r="T171">
        <v>1.4120226221834287</v>
      </c>
      <c r="U171">
        <v>1.0539087455903691</v>
      </c>
      <c r="V171">
        <v>0.93023709278928191</v>
      </c>
      <c r="X171" s="1">
        <v>1.0790593947215918</v>
      </c>
      <c r="Y171">
        <v>9.8319709924054852E-2</v>
      </c>
    </row>
    <row r="172" spans="1:25" x14ac:dyDescent="0.25">
      <c r="A172" s="2">
        <v>436.02100000000002</v>
      </c>
      <c r="B172">
        <v>85.126459929999996</v>
      </c>
      <c r="C172">
        <v>79.958585510000006</v>
      </c>
      <c r="D172">
        <v>58.490941849999999</v>
      </c>
      <c r="E172">
        <v>95.282300669999998</v>
      </c>
      <c r="F172">
        <v>76.130508270000007</v>
      </c>
      <c r="G172">
        <v>89.857640219999993</v>
      </c>
      <c r="H172">
        <v>96.055107989999996</v>
      </c>
      <c r="I172">
        <v>82.178987109999994</v>
      </c>
      <c r="J172">
        <v>69.455022970000002</v>
      </c>
      <c r="K172">
        <v>73.532406940000001</v>
      </c>
      <c r="M172">
        <v>1.0891643695574551</v>
      </c>
      <c r="N172">
        <v>1.3131226416091599</v>
      </c>
      <c r="O172">
        <v>0.50876137107880737</v>
      </c>
      <c r="P172">
        <v>1.5064711070202723</v>
      </c>
      <c r="Q172">
        <v>0.87343717097691298</v>
      </c>
      <c r="R172">
        <v>1.2881832055812532</v>
      </c>
      <c r="S172">
        <v>1.6964459427982361</v>
      </c>
      <c r="T172">
        <v>1.5471561015749702</v>
      </c>
      <c r="U172">
        <v>1.1367865351383104</v>
      </c>
      <c r="V172">
        <v>1.0593935894618858</v>
      </c>
      <c r="X172" s="1">
        <v>1.2018922034797261</v>
      </c>
      <c r="Y172">
        <v>0.11065172806217843</v>
      </c>
    </row>
    <row r="173" spans="1:25" x14ac:dyDescent="0.25">
      <c r="A173" s="2">
        <v>438.601</v>
      </c>
      <c r="B173">
        <v>92.421310449999993</v>
      </c>
      <c r="C173">
        <v>84.205139360000004</v>
      </c>
      <c r="D173">
        <v>58.595469909999998</v>
      </c>
      <c r="E173">
        <v>104.1385543</v>
      </c>
      <c r="F173">
        <v>78.699987849999999</v>
      </c>
      <c r="G173">
        <v>92.627482139999998</v>
      </c>
      <c r="H173">
        <v>98.10113758</v>
      </c>
      <c r="I173">
        <v>85.090622030000006</v>
      </c>
      <c r="J173">
        <v>71.348926180000007</v>
      </c>
      <c r="K173">
        <v>76.101734710000002</v>
      </c>
      <c r="M173">
        <v>1.2681938017711727</v>
      </c>
      <c r="N173">
        <v>1.4359712362484316</v>
      </c>
      <c r="O173">
        <v>0.51145765009456079</v>
      </c>
      <c r="P173">
        <v>1.7394413825483432</v>
      </c>
      <c r="Q173">
        <v>0.93666751929096781</v>
      </c>
      <c r="R173">
        <v>1.3587159476824451</v>
      </c>
      <c r="S173">
        <v>1.7538818075038904</v>
      </c>
      <c r="T173">
        <v>1.63740287770169</v>
      </c>
      <c r="U173">
        <v>1.1950525424756229</v>
      </c>
      <c r="V173">
        <v>1.1313517553775192</v>
      </c>
      <c r="X173" s="1">
        <v>1.2968136520694644</v>
      </c>
      <c r="Y173">
        <v>0.12152136071314208</v>
      </c>
    </row>
    <row r="174" spans="1:25" x14ac:dyDescent="0.25">
      <c r="A174" s="2">
        <v>441.18099999999998</v>
      </c>
      <c r="B174">
        <v>98.958059230000003</v>
      </c>
      <c r="C174">
        <v>87.309475129999996</v>
      </c>
      <c r="D174">
        <v>58.796125740000001</v>
      </c>
      <c r="E174">
        <v>109.77827259999999</v>
      </c>
      <c r="F174">
        <v>81.094265530000001</v>
      </c>
      <c r="G174">
        <v>94.445843370000006</v>
      </c>
      <c r="H174">
        <v>98.363925269999996</v>
      </c>
      <c r="I174">
        <v>87.067779279999996</v>
      </c>
      <c r="J174">
        <v>72.384986740000002</v>
      </c>
      <c r="K174">
        <v>77.263911100000001</v>
      </c>
      <c r="M174">
        <v>1.4286179831027337</v>
      </c>
      <c r="N174">
        <v>1.5257765937462344</v>
      </c>
      <c r="O174">
        <v>0.51663352443698707</v>
      </c>
      <c r="P174">
        <v>1.8877983268211445</v>
      </c>
      <c r="Q174">
        <v>0.99558645869229501</v>
      </c>
      <c r="R174">
        <v>1.4050196745328194</v>
      </c>
      <c r="S174">
        <v>1.7612587478389279</v>
      </c>
      <c r="T174">
        <v>1.6986853092601322</v>
      </c>
      <c r="U174">
        <v>1.2269269866774783</v>
      </c>
      <c r="V174">
        <v>1.163900378589906</v>
      </c>
      <c r="X174" s="1">
        <v>1.3610203983698657</v>
      </c>
      <c r="Y174">
        <v>0.12861319227352988</v>
      </c>
    </row>
    <row r="175" spans="1:25" x14ac:dyDescent="0.25">
      <c r="A175" s="2">
        <v>443.76100000000002</v>
      </c>
      <c r="B175">
        <v>104.18507990000001</v>
      </c>
      <c r="C175">
        <v>89.40107888</v>
      </c>
      <c r="D175">
        <v>58.559652249999999</v>
      </c>
      <c r="E175">
        <v>111.7027002</v>
      </c>
      <c r="F175">
        <v>82.94271603</v>
      </c>
      <c r="G175">
        <v>95.176416410000002</v>
      </c>
      <c r="H175">
        <v>96.874906379999999</v>
      </c>
      <c r="I175">
        <v>87.867568770000005</v>
      </c>
      <c r="J175">
        <v>73.176760520000002</v>
      </c>
      <c r="K175">
        <v>77.591198919999997</v>
      </c>
      <c r="M175">
        <v>1.5568989588614344</v>
      </c>
      <c r="N175">
        <v>1.5862846175005385</v>
      </c>
      <c r="O175">
        <v>0.5105337411934352</v>
      </c>
      <c r="P175">
        <v>1.9384218124321617</v>
      </c>
      <c r="Q175">
        <v>1.0410735564945235</v>
      </c>
      <c r="R175">
        <v>1.4236233787530239</v>
      </c>
      <c r="S175">
        <v>1.7194592118360281</v>
      </c>
      <c r="T175">
        <v>1.7234749635388129</v>
      </c>
      <c r="U175">
        <v>1.2512859384081592</v>
      </c>
      <c r="V175">
        <v>1.1730666015719298</v>
      </c>
      <c r="X175" s="1">
        <v>1.3924122780590049</v>
      </c>
      <c r="Y175">
        <v>0.13121157282108453</v>
      </c>
    </row>
    <row r="176" spans="1:25" x14ac:dyDescent="0.25">
      <c r="A176" s="2">
        <v>446.34100000000001</v>
      </c>
      <c r="B176">
        <v>106.6927515</v>
      </c>
      <c r="C176">
        <v>90.482207560000006</v>
      </c>
      <c r="D176">
        <v>58.372042180000001</v>
      </c>
      <c r="E176">
        <v>110.4980872</v>
      </c>
      <c r="F176">
        <v>85.007388219999996</v>
      </c>
      <c r="G176">
        <v>95.324595669999994</v>
      </c>
      <c r="H176">
        <v>93.585986680000005</v>
      </c>
      <c r="I176">
        <v>87.447897900000001</v>
      </c>
      <c r="J176">
        <v>73.030777479999998</v>
      </c>
      <c r="K176">
        <v>77.8264073</v>
      </c>
      <c r="M176">
        <v>1.6184419639573719</v>
      </c>
      <c r="N176">
        <v>1.617560598838256</v>
      </c>
      <c r="O176">
        <v>0.50569437944803386</v>
      </c>
      <c r="P176">
        <v>1.9067335801118894</v>
      </c>
      <c r="Q176">
        <v>1.0918814876974803</v>
      </c>
      <c r="R176">
        <v>1.4273966950043444</v>
      </c>
      <c r="S176">
        <v>1.6271331048040374</v>
      </c>
      <c r="T176">
        <v>1.7104671709781314</v>
      </c>
      <c r="U176">
        <v>1.2467947643952257</v>
      </c>
      <c r="V176">
        <v>1.1796539914061148</v>
      </c>
      <c r="X176" s="1">
        <v>1.3931757736640884</v>
      </c>
      <c r="Y176">
        <v>0.12766433353356166</v>
      </c>
    </row>
    <row r="177" spans="1:25" x14ac:dyDescent="0.25">
      <c r="A177" s="2">
        <v>448.92099999999999</v>
      </c>
      <c r="B177">
        <v>106.8226828</v>
      </c>
      <c r="C177">
        <v>90.336426939999996</v>
      </c>
      <c r="D177">
        <v>57.92545999</v>
      </c>
      <c r="E177">
        <v>106.56128169999999</v>
      </c>
      <c r="F177">
        <v>89.822834650000004</v>
      </c>
      <c r="G177">
        <v>94.694704779999995</v>
      </c>
      <c r="H177">
        <v>89.73614963</v>
      </c>
      <c r="I177">
        <v>85.476054090000005</v>
      </c>
      <c r="J177">
        <v>72.737941019999994</v>
      </c>
      <c r="K177">
        <v>78.138837719999998</v>
      </c>
      <c r="M177">
        <v>1.6216307238643799</v>
      </c>
      <c r="N177">
        <v>1.6133433099670356</v>
      </c>
      <c r="O177">
        <v>0.49417488709635138</v>
      </c>
      <c r="P177">
        <v>1.8031730114614377</v>
      </c>
      <c r="Q177">
        <v>1.2103811081757148</v>
      </c>
      <c r="R177">
        <v>1.4113568151196973</v>
      </c>
      <c r="S177">
        <v>1.5190610021211945</v>
      </c>
      <c r="T177">
        <v>1.6493494306819245</v>
      </c>
      <c r="U177">
        <v>1.2377856390941535</v>
      </c>
      <c r="V177">
        <v>1.1884041089512387</v>
      </c>
      <c r="X177" s="1">
        <v>1.3748660036533127</v>
      </c>
      <c r="Y177">
        <v>0.11808223417362929</v>
      </c>
    </row>
    <row r="178" spans="1:25" x14ac:dyDescent="0.25">
      <c r="A178" s="2">
        <v>451.50099999999998</v>
      </c>
      <c r="B178">
        <v>105.0001113</v>
      </c>
      <c r="C178">
        <v>88.875817260000005</v>
      </c>
      <c r="D178">
        <v>57.419934009999999</v>
      </c>
      <c r="E178">
        <v>102.34696270000001</v>
      </c>
      <c r="F178">
        <v>94.164564900000002</v>
      </c>
      <c r="G178">
        <v>93.162176389999999</v>
      </c>
      <c r="H178">
        <v>85.598273379999995</v>
      </c>
      <c r="I178">
        <v>81.988614049999995</v>
      </c>
      <c r="J178">
        <v>71.852073759999996</v>
      </c>
      <c r="K178">
        <v>78.093506469999994</v>
      </c>
      <c r="M178">
        <v>1.5769013712999487</v>
      </c>
      <c r="N178">
        <v>1.571089319356622</v>
      </c>
      <c r="O178">
        <v>0.48113495225213648</v>
      </c>
      <c r="P178">
        <v>1.692312245768441</v>
      </c>
      <c r="Q178">
        <v>1.3172234112358423</v>
      </c>
      <c r="R178">
        <v>1.372331689203983</v>
      </c>
      <c r="S178">
        <v>1.4029031021449092</v>
      </c>
      <c r="T178">
        <v>1.5412554459644863</v>
      </c>
      <c r="U178">
        <v>1.2105318977210424</v>
      </c>
      <c r="V178">
        <v>1.1871345342217119</v>
      </c>
      <c r="X178" s="1">
        <v>1.3352817969169124</v>
      </c>
      <c r="Y178">
        <v>0.1083835531624287</v>
      </c>
    </row>
    <row r="179" spans="1:25" x14ac:dyDescent="0.25">
      <c r="A179" s="2">
        <v>454.08100000000002</v>
      </c>
      <c r="B179">
        <v>101.53230569999999</v>
      </c>
      <c r="C179">
        <v>86.54717325</v>
      </c>
      <c r="D179">
        <v>56.88826589</v>
      </c>
      <c r="E179">
        <v>97.862376780000005</v>
      </c>
      <c r="F179">
        <v>98.036951200000004</v>
      </c>
      <c r="G179">
        <v>90.731767300000001</v>
      </c>
      <c r="H179">
        <v>80.843349590000003</v>
      </c>
      <c r="I179">
        <v>77.837013949999999</v>
      </c>
      <c r="J179">
        <v>70.552162820000007</v>
      </c>
      <c r="K179">
        <v>77.636418840000005</v>
      </c>
      <c r="M179">
        <v>1.4917948614553096</v>
      </c>
      <c r="N179">
        <v>1.5037239557821889</v>
      </c>
      <c r="O179">
        <v>0.46742068648176766</v>
      </c>
      <c r="P179">
        <v>1.5743419096578537</v>
      </c>
      <c r="Q179">
        <v>1.4125159897258317</v>
      </c>
      <c r="R179">
        <v>1.3104424469668801</v>
      </c>
      <c r="S179">
        <v>1.2694235274491514</v>
      </c>
      <c r="T179">
        <v>1.4125756715124178</v>
      </c>
      <c r="U179">
        <v>1.1705400861184359</v>
      </c>
      <c r="V179">
        <v>1.1743330583253444</v>
      </c>
      <c r="X179" s="1">
        <v>1.2787112193475181</v>
      </c>
      <c r="Y179">
        <v>0.10006317663143095</v>
      </c>
    </row>
    <row r="180" spans="1:25" x14ac:dyDescent="0.25">
      <c r="A180" s="2">
        <v>456.661</v>
      </c>
      <c r="B180">
        <v>96.910663319999998</v>
      </c>
      <c r="C180">
        <v>83.606572479999997</v>
      </c>
      <c r="D180">
        <v>56.533641680000002</v>
      </c>
      <c r="E180">
        <v>92.911746249999993</v>
      </c>
      <c r="F180">
        <v>101.4536263</v>
      </c>
      <c r="G180">
        <v>87.404762869999999</v>
      </c>
      <c r="H180">
        <v>76.60438637</v>
      </c>
      <c r="I180">
        <v>73.514847279999998</v>
      </c>
      <c r="J180">
        <v>68.810871809999995</v>
      </c>
      <c r="K180">
        <v>77.118727609999993</v>
      </c>
      <c r="M180">
        <v>1.3783710141923977</v>
      </c>
      <c r="N180">
        <v>1.4186552895766111</v>
      </c>
      <c r="O180">
        <v>0.45827323061296915</v>
      </c>
      <c r="P180">
        <v>1.4441119267783116</v>
      </c>
      <c r="Q180">
        <v>1.4965943215135309</v>
      </c>
      <c r="R180">
        <v>1.2257218195056883</v>
      </c>
      <c r="S180">
        <v>1.1504279277832814</v>
      </c>
      <c r="T180">
        <v>1.2786091480411788</v>
      </c>
      <c r="U180">
        <v>1.1169691991642621</v>
      </c>
      <c r="V180">
        <v>1.1598342809189066</v>
      </c>
      <c r="X180" s="1">
        <v>1.2127568158087139</v>
      </c>
      <c r="Y180">
        <v>9.3898421180545533E-2</v>
      </c>
    </row>
    <row r="181" spans="1:25" x14ac:dyDescent="0.25">
      <c r="A181" s="2">
        <v>459.24099999999999</v>
      </c>
      <c r="B181">
        <v>92.335161830000004</v>
      </c>
      <c r="C181">
        <v>80.320952169999998</v>
      </c>
      <c r="D181">
        <v>55.683318829999997</v>
      </c>
      <c r="E181">
        <v>87.858844599999998</v>
      </c>
      <c r="F181">
        <v>104.4140234</v>
      </c>
      <c r="G181">
        <v>83.705260809999999</v>
      </c>
      <c r="H181">
        <v>72.411280689999998</v>
      </c>
      <c r="I181">
        <v>69.258506569999994</v>
      </c>
      <c r="J181">
        <v>67.425065279999998</v>
      </c>
      <c r="K181">
        <v>75.751735719999999</v>
      </c>
      <c r="M181">
        <v>1.2660795516597676</v>
      </c>
      <c r="N181">
        <v>1.3236055499855899</v>
      </c>
      <c r="O181">
        <v>0.43633933403944958</v>
      </c>
      <c r="P181">
        <v>1.311191626751093</v>
      </c>
      <c r="Q181">
        <v>1.5694444586533323</v>
      </c>
      <c r="R181">
        <v>1.1315157123568702</v>
      </c>
      <c r="S181">
        <v>1.0327196347507304</v>
      </c>
      <c r="T181">
        <v>1.1466829149355484</v>
      </c>
      <c r="U181">
        <v>1.0743348063300711</v>
      </c>
      <c r="V181">
        <v>1.1215494694695891</v>
      </c>
      <c r="X181" s="1">
        <v>1.1413463058932041</v>
      </c>
      <c r="Y181">
        <v>9.2780172444085124E-2</v>
      </c>
    </row>
    <row r="182" spans="1:25" x14ac:dyDescent="0.25">
      <c r="A182" s="2">
        <v>461.82100000000003</v>
      </c>
      <c r="B182">
        <v>88.295346440000003</v>
      </c>
      <c r="C182">
        <v>76.737576669999996</v>
      </c>
      <c r="D182">
        <v>54.960832340000003</v>
      </c>
      <c r="E182">
        <v>84.272523939999999</v>
      </c>
      <c r="F182">
        <v>106.7090055</v>
      </c>
      <c r="G182">
        <v>80.544298929999997</v>
      </c>
      <c r="H182">
        <v>68.251260040000005</v>
      </c>
      <c r="I182">
        <v>65.122310389999996</v>
      </c>
      <c r="J182">
        <v>65.475740340000002</v>
      </c>
      <c r="K182">
        <v>73.233690260000003</v>
      </c>
      <c r="M182">
        <v>1.1669348394361183</v>
      </c>
      <c r="N182">
        <v>1.2199420478166962</v>
      </c>
      <c r="O182">
        <v>0.41770294910939043</v>
      </c>
      <c r="P182">
        <v>1.216850819994838</v>
      </c>
      <c r="Q182">
        <v>1.6259199094360628</v>
      </c>
      <c r="R182">
        <v>1.0510232815564373</v>
      </c>
      <c r="S182">
        <v>0.91594010018587257</v>
      </c>
      <c r="T182">
        <v>1.0184805884321098</v>
      </c>
      <c r="U182">
        <v>1.0143637472721765</v>
      </c>
      <c r="V182">
        <v>1.0510275473117994</v>
      </c>
      <c r="X182" s="1">
        <v>1.0698185830551501</v>
      </c>
      <c r="Y182">
        <v>9.5346524043183348E-2</v>
      </c>
    </row>
    <row r="183" spans="1:25" x14ac:dyDescent="0.25">
      <c r="A183" s="2">
        <v>464.40100000000001</v>
      </c>
      <c r="B183">
        <v>84.186597980000002</v>
      </c>
      <c r="C183">
        <v>72.94278688</v>
      </c>
      <c r="D183">
        <v>54.432939300000001</v>
      </c>
      <c r="E183">
        <v>82.404702139999998</v>
      </c>
      <c r="F183">
        <v>108.4878752</v>
      </c>
      <c r="G183">
        <v>77.048448469999997</v>
      </c>
      <c r="H183">
        <v>64.87691031</v>
      </c>
      <c r="I183">
        <v>61.340738420000001</v>
      </c>
      <c r="J183">
        <v>63.56081614</v>
      </c>
      <c r="K183">
        <v>70.455579619999995</v>
      </c>
      <c r="M183">
        <v>1.0660983792665704</v>
      </c>
      <c r="N183">
        <v>1.1101625397450026</v>
      </c>
      <c r="O183">
        <v>0.40408606072253733</v>
      </c>
      <c r="P183">
        <v>1.1677163916504074</v>
      </c>
      <c r="Q183">
        <v>1.6696947468046162</v>
      </c>
      <c r="R183">
        <v>0.96200306811425196</v>
      </c>
      <c r="S183">
        <v>0.82121581295704471</v>
      </c>
      <c r="T183">
        <v>0.90126991870169337</v>
      </c>
      <c r="U183">
        <v>0.95545102834416051</v>
      </c>
      <c r="V183">
        <v>0.97322208056704562</v>
      </c>
      <c r="X183" s="1">
        <v>1.0030920026873331</v>
      </c>
      <c r="Y183">
        <v>9.9666069687004116E-2</v>
      </c>
    </row>
    <row r="184" spans="1:25" x14ac:dyDescent="0.25">
      <c r="A184" s="2">
        <v>466.98099999999999</v>
      </c>
      <c r="B184">
        <v>80.166022310000002</v>
      </c>
      <c r="C184">
        <v>69.301530270000001</v>
      </c>
      <c r="D184">
        <v>53.735562620000003</v>
      </c>
      <c r="E184">
        <v>79.049835029999997</v>
      </c>
      <c r="F184">
        <v>109.6244864</v>
      </c>
      <c r="G184">
        <v>73.337226479999998</v>
      </c>
      <c r="H184">
        <v>61.387213330000002</v>
      </c>
      <c r="I184">
        <v>57.748142829999999</v>
      </c>
      <c r="J184">
        <v>61.970032179999997</v>
      </c>
      <c r="K184">
        <v>67.982936260000002</v>
      </c>
      <c r="M184">
        <v>0.96742584616956773</v>
      </c>
      <c r="N184">
        <v>1.0048245944227128</v>
      </c>
      <c r="O184">
        <v>0.38609737798643978</v>
      </c>
      <c r="P184">
        <v>1.079464141022761</v>
      </c>
      <c r="Q184">
        <v>1.6976647383286023</v>
      </c>
      <c r="R184">
        <v>0.8674985183741204</v>
      </c>
      <c r="S184">
        <v>0.72325351339567334</v>
      </c>
      <c r="T184">
        <v>0.78991661417250791</v>
      </c>
      <c r="U184">
        <v>0.90651049674991968</v>
      </c>
      <c r="V184">
        <v>0.9039717174072418</v>
      </c>
      <c r="X184" s="1">
        <v>0.93266275580295466</v>
      </c>
      <c r="Y184">
        <v>0.10445149759772136</v>
      </c>
    </row>
    <row r="185" spans="1:25" x14ac:dyDescent="0.25">
      <c r="A185" s="2">
        <v>469.56099999999998</v>
      </c>
      <c r="B185">
        <v>76.396888849999996</v>
      </c>
      <c r="C185">
        <v>65.554875210000006</v>
      </c>
      <c r="D185">
        <v>53.060289859999997</v>
      </c>
      <c r="E185">
        <v>75.769335870000006</v>
      </c>
      <c r="F185">
        <v>109.79471890000001</v>
      </c>
      <c r="G185">
        <v>70.046879739999994</v>
      </c>
      <c r="H185">
        <v>58.21833694</v>
      </c>
      <c r="I185">
        <v>54.517843050000003</v>
      </c>
      <c r="J185">
        <v>60.133423069999999</v>
      </c>
      <c r="K185">
        <v>65.484606200000002</v>
      </c>
      <c r="M185">
        <v>0.87492418058622334</v>
      </c>
      <c r="N185">
        <v>0.89643757638946298</v>
      </c>
      <c r="O185">
        <v>0.36867886115279813</v>
      </c>
      <c r="P185">
        <v>0.99316819410160173</v>
      </c>
      <c r="Q185">
        <v>1.7018538590957628</v>
      </c>
      <c r="R185">
        <v>0.7837113620168662</v>
      </c>
      <c r="S185">
        <v>0.63429724585460523</v>
      </c>
      <c r="T185">
        <v>0.68979274937566337</v>
      </c>
      <c r="U185">
        <v>0.85000714467046745</v>
      </c>
      <c r="V185">
        <v>0.83400195680737299</v>
      </c>
      <c r="X185" s="1">
        <v>0.8626873130050825</v>
      </c>
      <c r="Y185">
        <v>0.10831201401439847</v>
      </c>
    </row>
    <row r="186" spans="1:25" x14ac:dyDescent="0.25">
      <c r="A186" s="2">
        <v>472.14100000000002</v>
      </c>
      <c r="B186">
        <v>72.510859659999994</v>
      </c>
      <c r="C186">
        <v>62.410815130000003</v>
      </c>
      <c r="D186">
        <v>52.311944619999998</v>
      </c>
      <c r="E186">
        <v>72.528419330000006</v>
      </c>
      <c r="F186">
        <v>109.4487177</v>
      </c>
      <c r="G186">
        <v>66.460801979999999</v>
      </c>
      <c r="H186">
        <v>55.577070220000003</v>
      </c>
      <c r="I186">
        <v>51.611562050000003</v>
      </c>
      <c r="J186">
        <v>58.306944919999999</v>
      </c>
      <c r="K186">
        <v>62.250156869999998</v>
      </c>
      <c r="M186">
        <v>0.77955367264446052</v>
      </c>
      <c r="N186">
        <v>0.80548303396927512</v>
      </c>
      <c r="O186">
        <v>0.34937545528119823</v>
      </c>
      <c r="P186">
        <v>0.90791349715732705</v>
      </c>
      <c r="Q186">
        <v>1.693339381470266</v>
      </c>
      <c r="R186">
        <v>0.69239355215394849</v>
      </c>
      <c r="S186">
        <v>0.56015196529614242</v>
      </c>
      <c r="T186">
        <v>0.59971191919784039</v>
      </c>
      <c r="U186">
        <v>0.79381547197704572</v>
      </c>
      <c r="V186">
        <v>0.74341598943823117</v>
      </c>
      <c r="X186" s="1">
        <v>0.79251539385857361</v>
      </c>
      <c r="Y186">
        <v>0.11180898978213913</v>
      </c>
    </row>
    <row r="187" spans="1:25" x14ac:dyDescent="0.25">
      <c r="A187" s="2">
        <v>474.721</v>
      </c>
      <c r="B187">
        <v>68.528652109999996</v>
      </c>
      <c r="C187">
        <v>58.917869359999997</v>
      </c>
      <c r="D187">
        <v>51.503248790000001</v>
      </c>
      <c r="E187">
        <v>69.697963689999995</v>
      </c>
      <c r="F187">
        <v>108.6495962</v>
      </c>
      <c r="G187">
        <v>63.504999699999999</v>
      </c>
      <c r="H187">
        <v>53.537760859999999</v>
      </c>
      <c r="I187">
        <v>49.132471709999997</v>
      </c>
      <c r="J187">
        <v>56.482480819999999</v>
      </c>
      <c r="K187">
        <v>58.864805779999998</v>
      </c>
      <c r="M187">
        <v>0.68182276579735501</v>
      </c>
      <c r="N187">
        <v>0.70443557427541292</v>
      </c>
      <c r="O187">
        <v>0.32851531881108409</v>
      </c>
      <c r="P187">
        <v>0.83345627654577314</v>
      </c>
      <c r="Q187">
        <v>1.6736744146094473</v>
      </c>
      <c r="R187">
        <v>0.61712541558196876</v>
      </c>
      <c r="S187">
        <v>0.50290474997413215</v>
      </c>
      <c r="T187">
        <v>0.52287195915508411</v>
      </c>
      <c r="U187">
        <v>0.73768576161171873</v>
      </c>
      <c r="V187">
        <v>0.64860377502897704</v>
      </c>
      <c r="X187" s="1">
        <v>0.72510960113909539</v>
      </c>
      <c r="Y187">
        <v>0.11445762646254784</v>
      </c>
    </row>
    <row r="188" spans="1:25" x14ac:dyDescent="0.25">
      <c r="A188" s="2">
        <v>477.30099999999999</v>
      </c>
      <c r="B188">
        <v>65.137086819999993</v>
      </c>
      <c r="C188">
        <v>55.481418130000002</v>
      </c>
      <c r="D188">
        <v>50.570026110000001</v>
      </c>
      <c r="E188">
        <v>67.082596199999998</v>
      </c>
      <c r="F188">
        <v>107.12780600000001</v>
      </c>
      <c r="G188">
        <v>60.582606319999996</v>
      </c>
      <c r="H188">
        <v>52.392547010000001</v>
      </c>
      <c r="I188">
        <v>46.650274269999997</v>
      </c>
      <c r="J188">
        <v>55.036789259999999</v>
      </c>
      <c r="K188">
        <v>55.527133980000002</v>
      </c>
      <c r="M188">
        <v>0.59858733739210612</v>
      </c>
      <c r="N188">
        <v>0.60502244563890772</v>
      </c>
      <c r="O188">
        <v>0.30444303880216439</v>
      </c>
      <c r="P188">
        <v>0.76465710816056753</v>
      </c>
      <c r="Q188">
        <v>1.6362258490882864</v>
      </c>
      <c r="R188">
        <v>0.54270802118071348</v>
      </c>
      <c r="S188">
        <v>0.4707564623495914</v>
      </c>
      <c r="T188">
        <v>0.44593569385229109</v>
      </c>
      <c r="U188">
        <v>0.69320900345550296</v>
      </c>
      <c r="V188">
        <v>0.55512689599445397</v>
      </c>
      <c r="X188" s="1">
        <v>0.66166718559145843</v>
      </c>
      <c r="Y188">
        <v>0.11569367027560432</v>
      </c>
    </row>
    <row r="189" spans="1:25" x14ac:dyDescent="0.25">
      <c r="A189" s="2">
        <v>479.88099999999997</v>
      </c>
      <c r="B189">
        <v>62.588516890000001</v>
      </c>
      <c r="C189">
        <v>52.939376150000001</v>
      </c>
      <c r="D189">
        <v>49.768505959999999</v>
      </c>
      <c r="E189">
        <v>64.858024819999997</v>
      </c>
      <c r="F189">
        <v>104.34088010000001</v>
      </c>
      <c r="G189">
        <v>58.194138010000003</v>
      </c>
      <c r="H189">
        <v>51.72062425</v>
      </c>
      <c r="I189">
        <v>44.722891320000002</v>
      </c>
      <c r="J189">
        <v>53.20636399</v>
      </c>
      <c r="K189">
        <v>52.44174443</v>
      </c>
      <c r="M189">
        <v>0.53604060990620117</v>
      </c>
      <c r="N189">
        <v>0.53148369026505737</v>
      </c>
      <c r="O189">
        <v>0.28376799746734455</v>
      </c>
      <c r="P189">
        <v>0.706138119321439</v>
      </c>
      <c r="Q189">
        <v>1.567644531394973</v>
      </c>
      <c r="R189">
        <v>0.48188678148841407</v>
      </c>
      <c r="S189">
        <v>0.45189433790885458</v>
      </c>
      <c r="T189">
        <v>0.38619602786452845</v>
      </c>
      <c r="U189">
        <v>0.63689589745880204</v>
      </c>
      <c r="V189">
        <v>0.46871558804628122</v>
      </c>
      <c r="X189" s="1">
        <v>0.60506635811218967</v>
      </c>
      <c r="Y189">
        <v>0.11334939050348353</v>
      </c>
    </row>
    <row r="190" spans="1:25" x14ac:dyDescent="0.25">
      <c r="A190" s="2">
        <v>482.46100000000001</v>
      </c>
      <c r="B190">
        <v>60.16825901</v>
      </c>
      <c r="C190">
        <v>50.556818409999998</v>
      </c>
      <c r="D190">
        <v>49.029795759999999</v>
      </c>
      <c r="E190">
        <v>62.618019150000002</v>
      </c>
      <c r="F190">
        <v>100.70028139999999</v>
      </c>
      <c r="G190">
        <v>56.007631119999999</v>
      </c>
      <c r="H190">
        <v>51.040422649999996</v>
      </c>
      <c r="I190">
        <v>42.878610610000003</v>
      </c>
      <c r="J190">
        <v>51.63133818</v>
      </c>
      <c r="K190">
        <v>49.600358280000002</v>
      </c>
      <c r="M190">
        <v>0.47664290286899436</v>
      </c>
      <c r="N190">
        <v>0.46255865590904188</v>
      </c>
      <c r="O190">
        <v>0.26471312539774905</v>
      </c>
      <c r="P190">
        <v>0.64721312011448429</v>
      </c>
      <c r="Q190">
        <v>1.4780558358223479</v>
      </c>
      <c r="R190">
        <v>0.42620839585157272</v>
      </c>
      <c r="S190">
        <v>0.43279981099628451</v>
      </c>
      <c r="T190">
        <v>0.32903213440834006</v>
      </c>
      <c r="U190">
        <v>0.58844016597402549</v>
      </c>
      <c r="V190">
        <v>0.38913798864483035</v>
      </c>
      <c r="X190" s="1">
        <v>0.5494802135987672</v>
      </c>
      <c r="Y190">
        <v>0.109056175777295</v>
      </c>
    </row>
    <row r="191" spans="1:25" x14ac:dyDescent="0.25">
      <c r="A191" s="2">
        <v>485.041</v>
      </c>
      <c r="B191">
        <v>58.150395719999999</v>
      </c>
      <c r="C191">
        <v>48.042456940000001</v>
      </c>
      <c r="D191">
        <v>47.943222069999997</v>
      </c>
      <c r="E191">
        <v>60.643989230000003</v>
      </c>
      <c r="F191">
        <v>97.477369800000005</v>
      </c>
      <c r="G191">
        <v>54.158462040000003</v>
      </c>
      <c r="H191">
        <v>50.02168897</v>
      </c>
      <c r="I191">
        <v>41.63653017</v>
      </c>
      <c r="J191">
        <v>50.111025650000002</v>
      </c>
      <c r="K191">
        <v>47.412697610000002</v>
      </c>
      <c r="M191">
        <v>0.42712072032349041</v>
      </c>
      <c r="N191">
        <v>0.38982067025871664</v>
      </c>
      <c r="O191">
        <v>0.23668518878994485</v>
      </c>
      <c r="P191">
        <v>0.59528480893726066</v>
      </c>
      <c r="Q191">
        <v>1.3987456810970056</v>
      </c>
      <c r="R191">
        <v>0.37912016136448051</v>
      </c>
      <c r="S191">
        <v>0.40420205752216537</v>
      </c>
      <c r="T191">
        <v>0.29053357312578143</v>
      </c>
      <c r="U191">
        <v>0.54166769071749543</v>
      </c>
      <c r="V191">
        <v>0.32786902510618227</v>
      </c>
      <c r="X191" s="1">
        <v>0.49910495772425234</v>
      </c>
      <c r="Y191">
        <v>0.10554783966080034</v>
      </c>
    </row>
    <row r="192" spans="1:25" x14ac:dyDescent="0.25">
      <c r="A192" s="2">
        <v>487.62099999999998</v>
      </c>
      <c r="B192">
        <v>56.059115839999997</v>
      </c>
      <c r="C192">
        <v>46.392567249999999</v>
      </c>
      <c r="D192">
        <v>47.042709960000003</v>
      </c>
      <c r="E192">
        <v>58.998238970000003</v>
      </c>
      <c r="F192">
        <v>93.944446690000007</v>
      </c>
      <c r="G192">
        <v>52.380999129999999</v>
      </c>
      <c r="H192">
        <v>49.300649759999999</v>
      </c>
      <c r="I192">
        <v>40.481721759999999</v>
      </c>
      <c r="J192">
        <v>48.930125699999998</v>
      </c>
      <c r="K192">
        <v>45.561969920000003</v>
      </c>
      <c r="M192">
        <v>0.37579675576933097</v>
      </c>
      <c r="N192">
        <v>0.34209099653131902</v>
      </c>
      <c r="O192">
        <v>0.2134566709582276</v>
      </c>
      <c r="P192">
        <v>0.55199213603730957</v>
      </c>
      <c r="Q192">
        <v>1.3118066913689477</v>
      </c>
      <c r="R192">
        <v>0.33385789129765153</v>
      </c>
      <c r="S192">
        <v>0.38396114276929916</v>
      </c>
      <c r="T192">
        <v>0.25474002794927175</v>
      </c>
      <c r="U192">
        <v>0.50533725694029508</v>
      </c>
      <c r="V192">
        <v>0.27603641280320734</v>
      </c>
      <c r="X192" s="1">
        <v>0.45490759824248589</v>
      </c>
      <c r="Y192">
        <v>0.10084518736570881</v>
      </c>
    </row>
    <row r="193" spans="1:25" x14ac:dyDescent="0.25">
      <c r="A193" s="2">
        <v>490.20100000000002</v>
      </c>
      <c r="B193">
        <v>54.702487699999999</v>
      </c>
      <c r="C193">
        <v>45.066251039999997</v>
      </c>
      <c r="D193">
        <v>46.06241524</v>
      </c>
      <c r="E193">
        <v>58.002975530000001</v>
      </c>
      <c r="F193">
        <v>90.816134649999995</v>
      </c>
      <c r="G193">
        <v>50.690140270000001</v>
      </c>
      <c r="H193">
        <v>48.719075760000003</v>
      </c>
      <c r="I193">
        <v>40.329635850000003</v>
      </c>
      <c r="J193">
        <v>47.707993440000003</v>
      </c>
      <c r="K193">
        <v>43.879713780000003</v>
      </c>
      <c r="M193">
        <v>0.34250253473444248</v>
      </c>
      <c r="N193">
        <v>0.30372198292613761</v>
      </c>
      <c r="O193">
        <v>0.1881701777162228</v>
      </c>
      <c r="P193">
        <v>0.52581099810621168</v>
      </c>
      <c r="Q193">
        <v>1.2348244645149586</v>
      </c>
      <c r="R193">
        <v>0.29080095326781086</v>
      </c>
      <c r="S193">
        <v>0.36763527644576965</v>
      </c>
      <c r="T193">
        <v>0.25002609112377228</v>
      </c>
      <c r="U193">
        <v>0.46773830951133649</v>
      </c>
      <c r="V193">
        <v>0.22892211783152563</v>
      </c>
      <c r="X193" s="1">
        <v>0.42001529061781878</v>
      </c>
      <c r="Y193">
        <v>9.635130540133427E-2</v>
      </c>
    </row>
    <row r="194" spans="1:25" x14ac:dyDescent="0.25">
      <c r="A194" s="2">
        <v>492.78100000000001</v>
      </c>
      <c r="B194">
        <v>53.84808615</v>
      </c>
      <c r="C194">
        <v>43.618343019999998</v>
      </c>
      <c r="D194">
        <v>45.448717690000002</v>
      </c>
      <c r="E194">
        <v>57.308594620000001</v>
      </c>
      <c r="F194">
        <v>87.80215776</v>
      </c>
      <c r="G194">
        <v>49.395299880000003</v>
      </c>
      <c r="H194">
        <v>48.267028320000001</v>
      </c>
      <c r="I194">
        <v>39.795913200000001</v>
      </c>
      <c r="J194">
        <v>46.509017669999999</v>
      </c>
      <c r="K194">
        <v>42.439740499999999</v>
      </c>
      <c r="M194">
        <v>0.32153390433418311</v>
      </c>
      <c r="N194">
        <v>0.26183543875245879</v>
      </c>
      <c r="O194">
        <v>0.17233998029282979</v>
      </c>
      <c r="P194">
        <v>0.50754479676616127</v>
      </c>
      <c r="Q194">
        <v>1.1606558234996398</v>
      </c>
      <c r="R194">
        <v>0.25782844222643114</v>
      </c>
      <c r="S194">
        <v>0.35494546211890188</v>
      </c>
      <c r="T194">
        <v>0.23348323811103619</v>
      </c>
      <c r="U194">
        <v>0.43085177241524059</v>
      </c>
      <c r="V194">
        <v>0.18859334491038163</v>
      </c>
      <c r="X194" s="1">
        <v>0.38896122034272645</v>
      </c>
      <c r="Y194">
        <v>9.1992462142272774E-2</v>
      </c>
    </row>
    <row r="195" spans="1:25" x14ac:dyDescent="0.25">
      <c r="A195" s="2">
        <v>495.36099999999999</v>
      </c>
      <c r="B195">
        <v>52.809687670000002</v>
      </c>
      <c r="C195">
        <v>42.260206869999998</v>
      </c>
      <c r="D195">
        <v>44.608829419999999</v>
      </c>
      <c r="E195">
        <v>56.329959719999998</v>
      </c>
      <c r="F195">
        <v>85.191314289999994</v>
      </c>
      <c r="G195">
        <v>48.257160499999998</v>
      </c>
      <c r="H195">
        <v>47.749529379999998</v>
      </c>
      <c r="I195">
        <v>39.200210509999998</v>
      </c>
      <c r="J195">
        <v>45.621359030000001</v>
      </c>
      <c r="K195">
        <v>41.461409230000001</v>
      </c>
      <c r="M195">
        <v>0.29604964118495181</v>
      </c>
      <c r="N195">
        <v>0.22254590581593633</v>
      </c>
      <c r="O195">
        <v>0.15067524148510256</v>
      </c>
      <c r="P195">
        <v>0.48180108482886136</v>
      </c>
      <c r="Q195">
        <v>1.0964075830051283</v>
      </c>
      <c r="R195">
        <v>0.22884624985469082</v>
      </c>
      <c r="S195">
        <v>0.34041830217535507</v>
      </c>
      <c r="T195">
        <v>0.21501929988401597</v>
      </c>
      <c r="U195">
        <v>0.40354291916541235</v>
      </c>
      <c r="V195">
        <v>0.1611936006390961</v>
      </c>
      <c r="X195" s="1">
        <v>0.35964998280385507</v>
      </c>
      <c r="Y195">
        <v>8.8440479739496661E-2</v>
      </c>
    </row>
    <row r="196" spans="1:25" x14ac:dyDescent="0.25">
      <c r="A196" s="2">
        <v>497.94099999999997</v>
      </c>
      <c r="B196">
        <v>52.058336539999999</v>
      </c>
      <c r="C196">
        <v>41.281440400000001</v>
      </c>
      <c r="D196">
        <v>43.82280428</v>
      </c>
      <c r="E196">
        <v>55.482258160000001</v>
      </c>
      <c r="F196">
        <v>82.456348800000001</v>
      </c>
      <c r="G196">
        <v>47.543023699999999</v>
      </c>
      <c r="H196">
        <v>47.389146410000002</v>
      </c>
      <c r="I196">
        <v>38.946248199999999</v>
      </c>
      <c r="J196">
        <v>44.835192190000001</v>
      </c>
      <c r="K196">
        <v>41.588395439999999</v>
      </c>
      <c r="M196">
        <v>0.27761006304304964</v>
      </c>
      <c r="N196">
        <v>0.19423116177482624</v>
      </c>
      <c r="O196">
        <v>0.13039989062872356</v>
      </c>
      <c r="P196">
        <v>0.45950167084981802</v>
      </c>
      <c r="Q196">
        <v>1.0291049191094224</v>
      </c>
      <c r="R196">
        <v>0.21066108687637533</v>
      </c>
      <c r="S196">
        <v>0.33030168039808072</v>
      </c>
      <c r="T196">
        <v>0.20714768123506994</v>
      </c>
      <c r="U196">
        <v>0.37935646516611227</v>
      </c>
      <c r="V196">
        <v>0.16475005414996027</v>
      </c>
      <c r="X196" s="1">
        <v>0.33830646732314384</v>
      </c>
      <c r="Y196">
        <v>8.3328309711914003E-2</v>
      </c>
    </row>
    <row r="197" spans="1:25" x14ac:dyDescent="0.25">
      <c r="A197" s="2">
        <v>500.52100000000002</v>
      </c>
      <c r="B197">
        <v>51.202244800000003</v>
      </c>
      <c r="C197">
        <v>40.182397829999999</v>
      </c>
      <c r="D197">
        <v>43.073740460000003</v>
      </c>
      <c r="E197">
        <v>54.920318600000002</v>
      </c>
      <c r="F197">
        <v>80.077323239999998</v>
      </c>
      <c r="G197">
        <v>46.920976459999999</v>
      </c>
      <c r="H197">
        <v>46.651762040000001</v>
      </c>
      <c r="I197">
        <v>38.43239277</v>
      </c>
      <c r="J197">
        <v>44.881110460000002</v>
      </c>
      <c r="K197">
        <v>41.232698419999998</v>
      </c>
      <c r="M197">
        <v>0.25659995218267617</v>
      </c>
      <c r="N197">
        <v>0.16243694935167899</v>
      </c>
      <c r="O197">
        <v>0.11107794913927012</v>
      </c>
      <c r="P197">
        <v>0.444719436781921</v>
      </c>
      <c r="Q197">
        <v>0.97056130740777191</v>
      </c>
      <c r="R197">
        <v>0.19482094190749633</v>
      </c>
      <c r="S197">
        <v>0.30960192653411828</v>
      </c>
      <c r="T197">
        <v>0.1912206171535919</v>
      </c>
      <c r="U197">
        <v>0.38076914256304051</v>
      </c>
      <c r="V197">
        <v>0.15478818572674372</v>
      </c>
      <c r="X197" s="1">
        <v>0.31765964087483084</v>
      </c>
      <c r="Y197">
        <v>7.9900922144170897E-2</v>
      </c>
    </row>
    <row r="198" spans="1:25" x14ac:dyDescent="0.25">
      <c r="A198" s="2">
        <v>503.101</v>
      </c>
      <c r="B198">
        <v>50.022731409999999</v>
      </c>
      <c r="C198">
        <v>38.901048520000003</v>
      </c>
      <c r="D198">
        <v>42.586168860000001</v>
      </c>
      <c r="E198">
        <v>54.537052410000001</v>
      </c>
      <c r="F198">
        <v>78.565906929999997</v>
      </c>
      <c r="G198">
        <v>46.205837699999996</v>
      </c>
      <c r="H198">
        <v>46.473149399999997</v>
      </c>
      <c r="I198">
        <v>37.948211649999998</v>
      </c>
      <c r="J198">
        <v>45.073446959999998</v>
      </c>
      <c r="K198">
        <v>40.913163169999997</v>
      </c>
      <c r="M198">
        <v>0.22765246217979976</v>
      </c>
      <c r="N198">
        <v>0.12536878360229137</v>
      </c>
      <c r="O198">
        <v>9.8501143698153909E-2</v>
      </c>
      <c r="P198">
        <v>0.43463733732821619</v>
      </c>
      <c r="Q198">
        <v>0.93336802497318494</v>
      </c>
      <c r="R198">
        <v>0.17661026448167191</v>
      </c>
      <c r="S198">
        <v>0.30458793676784124</v>
      </c>
      <c r="T198">
        <v>0.17621331495327874</v>
      </c>
      <c r="U198">
        <v>0.38668638261050459</v>
      </c>
      <c r="V198">
        <v>0.14583908596459325</v>
      </c>
      <c r="X198" s="1">
        <v>0.30094647365595362</v>
      </c>
      <c r="Y198">
        <v>7.8701592694165073E-2</v>
      </c>
    </row>
    <row r="199" spans="1:25" x14ac:dyDescent="0.25">
      <c r="A199" s="2">
        <v>505.68099999999998</v>
      </c>
      <c r="B199">
        <v>49.330374669999998</v>
      </c>
      <c r="C199">
        <v>38.182660970000001</v>
      </c>
      <c r="D199">
        <v>41.963696540000001</v>
      </c>
      <c r="E199">
        <v>54.161761429999999</v>
      </c>
      <c r="F199">
        <v>76.855059409999996</v>
      </c>
      <c r="G199">
        <v>45.710442690000001</v>
      </c>
      <c r="H199">
        <v>46.644252369999997</v>
      </c>
      <c r="I199">
        <v>37.540928690000001</v>
      </c>
      <c r="J199">
        <v>44.904671780000001</v>
      </c>
      <c r="K199">
        <v>40.700524260000002</v>
      </c>
      <c r="M199">
        <v>0.21066071797452704</v>
      </c>
      <c r="N199">
        <v>0.10458654368701276</v>
      </c>
      <c r="O199">
        <v>8.2444602953942833E-2</v>
      </c>
      <c r="P199">
        <v>0.42476503164834822</v>
      </c>
      <c r="Q199">
        <v>0.89126709315654162</v>
      </c>
      <c r="R199">
        <v>0.16399525991182737</v>
      </c>
      <c r="S199">
        <v>0.30939111609803638</v>
      </c>
      <c r="T199">
        <v>0.16358948843613169</v>
      </c>
      <c r="U199">
        <v>0.38149400750690249</v>
      </c>
      <c r="V199">
        <v>0.13988379051939626</v>
      </c>
      <c r="X199" s="1">
        <v>0.28720776518926672</v>
      </c>
      <c r="Y199">
        <v>7.6485055672730271E-2</v>
      </c>
    </row>
    <row r="200" spans="1:25" x14ac:dyDescent="0.25">
      <c r="A200" s="2">
        <v>508.26100000000002</v>
      </c>
      <c r="B200">
        <v>48.959698799999998</v>
      </c>
      <c r="C200">
        <v>37.442129020000003</v>
      </c>
      <c r="D200">
        <v>41.463656049999997</v>
      </c>
      <c r="E200">
        <v>53.732162010000003</v>
      </c>
      <c r="F200">
        <v>74.972380220000005</v>
      </c>
      <c r="G200">
        <v>45.060866750000002</v>
      </c>
      <c r="H200">
        <v>46.811215920000002</v>
      </c>
      <c r="I200">
        <v>37.08838532</v>
      </c>
      <c r="J200">
        <v>44.627310080000001</v>
      </c>
      <c r="K200">
        <v>40.444446689999999</v>
      </c>
      <c r="M200">
        <v>0.2015636308773365</v>
      </c>
      <c r="N200">
        <v>8.316368822434643E-2</v>
      </c>
      <c r="O200">
        <v>6.9546165154426978E-2</v>
      </c>
      <c r="P200">
        <v>0.41346410244900028</v>
      </c>
      <c r="Q200">
        <v>0.84493768782718603</v>
      </c>
      <c r="R200">
        <v>0.14745410934278727</v>
      </c>
      <c r="S200">
        <v>0.31407809419231508</v>
      </c>
      <c r="T200">
        <v>0.14956280537930761</v>
      </c>
      <c r="U200">
        <v>0.37296096381070987</v>
      </c>
      <c r="V200">
        <v>0.13271192537844836</v>
      </c>
      <c r="X200" s="1">
        <v>0.27294431726358648</v>
      </c>
      <c r="Y200">
        <v>7.3917082261877279E-2</v>
      </c>
    </row>
    <row r="201" spans="1:25" x14ac:dyDescent="0.25">
      <c r="A201" s="2">
        <v>510.84100000000001</v>
      </c>
      <c r="B201">
        <v>48.450913909999997</v>
      </c>
      <c r="C201">
        <v>36.663360519999998</v>
      </c>
      <c r="D201">
        <v>41.107736369999998</v>
      </c>
      <c r="E201">
        <v>53.406625099999999</v>
      </c>
      <c r="F201">
        <v>73.722840719999994</v>
      </c>
      <c r="G201">
        <v>44.697154019999999</v>
      </c>
      <c r="H201">
        <v>46.997358460000001</v>
      </c>
      <c r="I201">
        <v>36.766147799999999</v>
      </c>
      <c r="J201">
        <v>44.337084789999999</v>
      </c>
      <c r="K201">
        <v>40.039592740000003</v>
      </c>
      <c r="M201">
        <v>0.18907708715366622</v>
      </c>
      <c r="N201">
        <v>6.0634687261757796E-2</v>
      </c>
      <c r="O201">
        <v>6.036529291325396E-2</v>
      </c>
      <c r="P201">
        <v>0.40490061423087231</v>
      </c>
      <c r="Q201">
        <v>0.81418873055500141</v>
      </c>
      <c r="R201">
        <v>0.13819233306639581</v>
      </c>
      <c r="S201">
        <v>0.31930346228848555</v>
      </c>
      <c r="T201">
        <v>0.13957498131272802</v>
      </c>
      <c r="U201">
        <v>0.36403217125820464</v>
      </c>
      <c r="V201">
        <v>0.12137333789036804</v>
      </c>
      <c r="X201" s="1">
        <v>0.26116426979307339</v>
      </c>
      <c r="Y201">
        <v>7.2696830375193408E-2</v>
      </c>
    </row>
    <row r="202" spans="1:25" x14ac:dyDescent="0.25">
      <c r="A202" s="2">
        <v>513.42100000000005</v>
      </c>
      <c r="B202">
        <v>48.258617899999997</v>
      </c>
      <c r="C202">
        <v>35.786247799999998</v>
      </c>
      <c r="D202">
        <v>40.796560939999999</v>
      </c>
      <c r="E202">
        <v>53.151296479999999</v>
      </c>
      <c r="F202">
        <v>72.974384150000006</v>
      </c>
      <c r="G202">
        <v>44.408527820000003</v>
      </c>
      <c r="H202">
        <v>47.103384409999997</v>
      </c>
      <c r="I202">
        <v>36.320709270000002</v>
      </c>
      <c r="J202">
        <v>43.954476450000001</v>
      </c>
      <c r="K202">
        <v>39.59427565</v>
      </c>
      <c r="M202">
        <v>0.18435777928123248</v>
      </c>
      <c r="N202">
        <v>3.5260685471522848E-2</v>
      </c>
      <c r="O202">
        <v>5.2338589058547005E-2</v>
      </c>
      <c r="P202">
        <v>0.39818400679879701</v>
      </c>
      <c r="Q202">
        <v>0.79577053802005926</v>
      </c>
      <c r="R202">
        <v>0.13084260051261645</v>
      </c>
      <c r="S202">
        <v>0.32227980835368991</v>
      </c>
      <c r="T202">
        <v>0.12576851436215139</v>
      </c>
      <c r="U202">
        <v>0.35226121051002746</v>
      </c>
      <c r="V202">
        <v>0.10890151494062919</v>
      </c>
      <c r="X202" s="1">
        <v>0.25059652473092731</v>
      </c>
      <c r="Y202">
        <v>7.2612731174634557E-2</v>
      </c>
    </row>
    <row r="203" spans="1:25" x14ac:dyDescent="0.25">
      <c r="A203" s="2">
        <v>516.00099999999998</v>
      </c>
      <c r="B203">
        <v>47.469070700000003</v>
      </c>
      <c r="C203">
        <v>35.10529725</v>
      </c>
      <c r="D203">
        <v>40.49210574</v>
      </c>
      <c r="E203">
        <v>52.669007950000001</v>
      </c>
      <c r="F203">
        <v>72.520049389999997</v>
      </c>
      <c r="G203">
        <v>44.345151100000002</v>
      </c>
      <c r="H203">
        <v>47.337499749999999</v>
      </c>
      <c r="I203">
        <v>35.903690060000002</v>
      </c>
      <c r="J203">
        <v>43.53858065</v>
      </c>
      <c r="K203">
        <v>39.458271760000002</v>
      </c>
      <c r="M203">
        <v>0.16498079732191889</v>
      </c>
      <c r="N203">
        <v>1.556146086700287E-2</v>
      </c>
      <c r="O203">
        <v>4.4485232103514967E-2</v>
      </c>
      <c r="P203">
        <v>0.38549705174846743</v>
      </c>
      <c r="Q203">
        <v>0.78459016307192164</v>
      </c>
      <c r="R203">
        <v>0.12922874168020357</v>
      </c>
      <c r="S203">
        <v>0.32885186237455005</v>
      </c>
      <c r="T203">
        <v>0.11284291059675507</v>
      </c>
      <c r="U203">
        <v>0.33946615973530625</v>
      </c>
      <c r="V203">
        <v>0.10509250676500378</v>
      </c>
      <c r="X203" s="1">
        <v>0.24105968862646443</v>
      </c>
      <c r="Y203">
        <v>7.2754577605711537E-2</v>
      </c>
    </row>
    <row r="204" spans="1:25" x14ac:dyDescent="0.25">
      <c r="A204" s="2">
        <v>518.58100000000002</v>
      </c>
      <c r="B204">
        <v>47.134425030000003</v>
      </c>
      <c r="C204">
        <v>34.740663519999998</v>
      </c>
      <c r="D204">
        <v>40.270985570000001</v>
      </c>
      <c r="E204">
        <v>52.50630529</v>
      </c>
      <c r="F204">
        <v>71.898113469999998</v>
      </c>
      <c r="G204">
        <v>44.336224520000002</v>
      </c>
      <c r="H204">
        <v>46.891747459999998</v>
      </c>
      <c r="I204">
        <v>35.907535979999999</v>
      </c>
      <c r="J204">
        <v>43.021759809999999</v>
      </c>
      <c r="K204">
        <v>39.447037629999997</v>
      </c>
      <c r="M204">
        <v>0.15676795949493089</v>
      </c>
      <c r="N204">
        <v>5.0129684020890266E-3</v>
      </c>
      <c r="O204">
        <v>3.8781484475071244E-2</v>
      </c>
      <c r="P204">
        <v>0.38121703842534516</v>
      </c>
      <c r="Q204">
        <v>0.76928541998047351</v>
      </c>
      <c r="R204">
        <v>0.1290014304533644</v>
      </c>
      <c r="S204">
        <v>0.31633876464331168</v>
      </c>
      <c r="T204">
        <v>0.11296211574807979</v>
      </c>
      <c r="U204">
        <v>0.32356614610392531</v>
      </c>
      <c r="V204">
        <v>0.10477787684510914</v>
      </c>
      <c r="X204" s="1">
        <v>0.23377112045717002</v>
      </c>
      <c r="Y204">
        <v>7.1638593241576246E-2</v>
      </c>
    </row>
    <row r="205" spans="1:25" x14ac:dyDescent="0.25">
      <c r="A205" s="2">
        <v>521.16099999999994</v>
      </c>
      <c r="B205">
        <v>46.46003279</v>
      </c>
      <c r="C205">
        <v>34.031830050000003</v>
      </c>
      <c r="D205">
        <v>40.01441208</v>
      </c>
      <c r="E205">
        <v>52.293251419999997</v>
      </c>
      <c r="F205">
        <v>71.096775500000007</v>
      </c>
      <c r="G205">
        <v>44.31961622</v>
      </c>
      <c r="H205">
        <v>46.466763149999998</v>
      </c>
      <c r="I205">
        <v>35.771785110000003</v>
      </c>
      <c r="J205">
        <v>42.619942109999997</v>
      </c>
      <c r="K205">
        <v>39.56116025</v>
      </c>
      <c r="M205">
        <v>0.14021709810503394</v>
      </c>
      <c r="N205">
        <v>-1.5492881446671948E-2</v>
      </c>
      <c r="O205">
        <v>3.2163226018101704E-2</v>
      </c>
      <c r="P205">
        <v>0.37561249943291086</v>
      </c>
      <c r="Q205">
        <v>0.74956590971280401</v>
      </c>
      <c r="R205">
        <v>0.12857850778323623</v>
      </c>
      <c r="S205">
        <v>0.30440866282538748</v>
      </c>
      <c r="T205">
        <v>0.10875448714404552</v>
      </c>
      <c r="U205">
        <v>0.31120420863381454</v>
      </c>
      <c r="V205">
        <v>0.10797406478211456</v>
      </c>
      <c r="X205" s="1">
        <v>0.22429857829907768</v>
      </c>
      <c r="Y205">
        <v>7.0734376431689491E-2</v>
      </c>
    </row>
    <row r="206" spans="1:25" x14ac:dyDescent="0.25">
      <c r="A206" s="2">
        <v>523.74099999999999</v>
      </c>
      <c r="B206">
        <v>46.253850980000003</v>
      </c>
      <c r="C206">
        <v>33.525959960000002</v>
      </c>
      <c r="D206">
        <v>39.833512130000003</v>
      </c>
      <c r="E206">
        <v>52.247495090000001</v>
      </c>
      <c r="F206">
        <v>70.398821929999997</v>
      </c>
      <c r="G206">
        <v>44.552932009999999</v>
      </c>
      <c r="H206">
        <v>46.209764589999999</v>
      </c>
      <c r="I206">
        <v>35.891828429999997</v>
      </c>
      <c r="J206">
        <v>42.287806410000002</v>
      </c>
      <c r="K206">
        <v>39.736190110000003</v>
      </c>
      <c r="M206">
        <v>0.13515700643133971</v>
      </c>
      <c r="N206">
        <v>-3.0127201844267332E-2</v>
      </c>
      <c r="O206">
        <v>2.7496950387081352E-2</v>
      </c>
      <c r="P206">
        <v>0.37440884546673009</v>
      </c>
      <c r="Q206">
        <v>0.73239050669281236</v>
      </c>
      <c r="R206">
        <v>0.13451978635418291</v>
      </c>
      <c r="S206">
        <v>0.29719423416128005</v>
      </c>
      <c r="T206">
        <v>0.11247525671963077</v>
      </c>
      <c r="U206">
        <v>0.30098604065616846</v>
      </c>
      <c r="V206">
        <v>0.11287605815685252</v>
      </c>
      <c r="X206" s="1">
        <v>0.21973774831818113</v>
      </c>
      <c r="Y206">
        <v>6.9607349128731011E-2</v>
      </c>
    </row>
    <row r="207" spans="1:25" x14ac:dyDescent="0.25">
      <c r="A207" s="2">
        <v>526.32100000000003</v>
      </c>
      <c r="B207">
        <v>45.920045340000001</v>
      </c>
      <c r="C207">
        <v>32.970356049999999</v>
      </c>
      <c r="D207">
        <v>39.782452480000003</v>
      </c>
      <c r="E207">
        <v>52.046110560000002</v>
      </c>
      <c r="F207">
        <v>69.260935570000001</v>
      </c>
      <c r="G207">
        <v>44.834959419999997</v>
      </c>
      <c r="H207">
        <v>45.843349590000003</v>
      </c>
      <c r="I207">
        <v>35.887931909999999</v>
      </c>
      <c r="J207">
        <v>42.104649520000002</v>
      </c>
      <c r="K207">
        <v>39.738720319999999</v>
      </c>
      <c r="M207">
        <v>0.12696478452972673</v>
      </c>
      <c r="N207">
        <v>-4.6200272369343744E-2</v>
      </c>
      <c r="O207">
        <v>2.6179877604455223E-2</v>
      </c>
      <c r="P207">
        <v>0.36911127705899349</v>
      </c>
      <c r="Q207">
        <v>0.70438913573635897</v>
      </c>
      <c r="R207">
        <v>0.14170148377574437</v>
      </c>
      <c r="S207">
        <v>0.28690828205727259</v>
      </c>
      <c r="T207">
        <v>0.11235448320997898</v>
      </c>
      <c r="U207">
        <v>0.29535121167426959</v>
      </c>
      <c r="V207">
        <v>0.11294692076656196</v>
      </c>
      <c r="X207" s="1">
        <v>0.21297071840440185</v>
      </c>
      <c r="Y207">
        <v>6.772414438576238E-2</v>
      </c>
    </row>
    <row r="208" spans="1:25" x14ac:dyDescent="0.25">
      <c r="A208" s="2">
        <v>528.90099999999995</v>
      </c>
      <c r="B208">
        <v>45.5482157</v>
      </c>
      <c r="C208">
        <v>32.268890550000002</v>
      </c>
      <c r="D208">
        <v>39.717486790000002</v>
      </c>
      <c r="E208">
        <v>51.93460923</v>
      </c>
      <c r="F208">
        <v>68.406088699999998</v>
      </c>
      <c r="G208">
        <v>44.830060930000002</v>
      </c>
      <c r="H208">
        <v>45.843248389999999</v>
      </c>
      <c r="I208">
        <v>35.7858126</v>
      </c>
      <c r="J208">
        <v>42.008906340000003</v>
      </c>
      <c r="K208">
        <v>40.025524769999997</v>
      </c>
      <c r="M208">
        <v>0.1178393817340254</v>
      </c>
      <c r="N208">
        <v>-6.6492974147500605E-2</v>
      </c>
      <c r="O208">
        <v>2.4504101485670046E-2</v>
      </c>
      <c r="P208">
        <v>0.36617815243800778</v>
      </c>
      <c r="Q208">
        <v>0.68335286607070167</v>
      </c>
      <c r="R208">
        <v>0.14157674599581543</v>
      </c>
      <c r="S208">
        <v>0.28690544118462008</v>
      </c>
      <c r="T208">
        <v>0.10918927233670611</v>
      </c>
      <c r="U208">
        <v>0.29240566894593895</v>
      </c>
      <c r="V208">
        <v>0.12097934171316695</v>
      </c>
      <c r="X208" s="1">
        <v>0.20764379977571518</v>
      </c>
      <c r="Y208">
        <v>6.69347999722813E-2</v>
      </c>
    </row>
    <row r="209" spans="1:22" x14ac:dyDescent="0.25">
      <c r="A209" s="2">
        <v>531.48099999999999</v>
      </c>
      <c r="B209">
        <v>45.339736449999997</v>
      </c>
      <c r="C209">
        <v>31.90710078</v>
      </c>
      <c r="D209">
        <v>39.540554219999997</v>
      </c>
      <c r="E209">
        <v>51.812774529999999</v>
      </c>
      <c r="F209">
        <v>67.197012330000007</v>
      </c>
      <c r="G209">
        <v>44.888620119999999</v>
      </c>
      <c r="H209">
        <v>45.565694389999997</v>
      </c>
      <c r="I209">
        <v>35.737789200000002</v>
      </c>
      <c r="J209">
        <v>42.080501179999999</v>
      </c>
      <c r="K209">
        <v>40.155294210000001</v>
      </c>
      <c r="M209">
        <v>0.1127229065364168</v>
      </c>
      <c r="N209">
        <v>-7.6959193667916106E-2</v>
      </c>
      <c r="O209">
        <v>1.9940163575654923E-2</v>
      </c>
      <c r="P209">
        <v>0.36297320090729152</v>
      </c>
      <c r="Q209">
        <v>0.6535996348683768</v>
      </c>
      <c r="R209">
        <v>0.14306792865721601</v>
      </c>
      <c r="S209">
        <v>0.27911398300120582</v>
      </c>
      <c r="T209">
        <v>0.10770077630347274</v>
      </c>
      <c r="U209">
        <v>0.29460828703683567</v>
      </c>
      <c r="V209">
        <v>0.12461374406670518</v>
      </c>
    </row>
    <row r="210" spans="1:22" x14ac:dyDescent="0.25">
      <c r="A210" s="2">
        <v>534.06100000000004</v>
      </c>
      <c r="B210">
        <v>44.985871299999999</v>
      </c>
      <c r="C210">
        <v>31.535382469999998</v>
      </c>
      <c r="D210">
        <v>39.335576789999998</v>
      </c>
      <c r="E210">
        <v>51.602200269999997</v>
      </c>
      <c r="F210">
        <v>66.279163209999993</v>
      </c>
      <c r="G210">
        <v>45.253587840000002</v>
      </c>
      <c r="H210">
        <v>45.507944860000002</v>
      </c>
      <c r="I210">
        <v>35.714622589999998</v>
      </c>
      <c r="J210">
        <v>41.996660120000001</v>
      </c>
      <c r="K210">
        <v>40.440995489999999</v>
      </c>
      <c r="M210">
        <v>0.10403838631067247</v>
      </c>
      <c r="N210">
        <v>-8.7712636011567396E-2</v>
      </c>
      <c r="O210">
        <v>1.4652814482865276E-2</v>
      </c>
      <c r="P210">
        <v>0.35743388988246483</v>
      </c>
      <c r="Q210">
        <v>0.63101299125031396</v>
      </c>
      <c r="R210">
        <v>0.15236166267291756</v>
      </c>
      <c r="S210">
        <v>0.27749284604008551</v>
      </c>
      <c r="T210">
        <v>0.10698272204058275</v>
      </c>
      <c r="U210">
        <v>0.29202891350215127</v>
      </c>
      <c r="V210">
        <v>0.13261526895916712</v>
      </c>
    </row>
    <row r="211" spans="1:22" x14ac:dyDescent="0.25">
      <c r="A211" s="2">
        <v>536.64099999999996</v>
      </c>
      <c r="B211">
        <v>44.890806230000003</v>
      </c>
      <c r="C211">
        <v>31.191577429999999</v>
      </c>
      <c r="D211">
        <v>39.212740119999999</v>
      </c>
      <c r="E211">
        <v>51.640305240000004</v>
      </c>
      <c r="F211">
        <v>66.01545453</v>
      </c>
      <c r="G211">
        <v>45.290124079999998</v>
      </c>
      <c r="H211">
        <v>45.230775459999997</v>
      </c>
      <c r="I211">
        <v>35.900744889999999</v>
      </c>
      <c r="J211">
        <v>41.881049730000001</v>
      </c>
      <c r="K211">
        <v>40.606987429999997</v>
      </c>
      <c r="M211">
        <v>0.10170530964806024</v>
      </c>
      <c r="N211">
        <v>-9.7658575115553703E-2</v>
      </c>
      <c r="O211">
        <v>1.1484268776707321E-2</v>
      </c>
      <c r="P211">
        <v>0.35843626918761695</v>
      </c>
      <c r="Q211">
        <v>0.62452358700689148</v>
      </c>
      <c r="R211">
        <v>0.1532920411088346</v>
      </c>
      <c r="S211">
        <v>0.26971218429562482</v>
      </c>
      <c r="T211">
        <v>0.11275162439331667</v>
      </c>
      <c r="U211">
        <v>0.28847215527055736</v>
      </c>
      <c r="V211">
        <v>0.13726414081531715</v>
      </c>
    </row>
    <row r="212" spans="1:22" x14ac:dyDescent="0.25">
      <c r="A212" s="2">
        <v>539.221</v>
      </c>
      <c r="B212">
        <v>44.552355120000001</v>
      </c>
      <c r="C212">
        <v>30.941977210000001</v>
      </c>
      <c r="D212">
        <v>39.06331599</v>
      </c>
      <c r="E212">
        <v>51.602331839999998</v>
      </c>
      <c r="F212">
        <v>65.847924219999996</v>
      </c>
      <c r="G212">
        <v>45.5175293</v>
      </c>
      <c r="H212">
        <v>44.71653543</v>
      </c>
      <c r="I212">
        <v>35.870939010000001</v>
      </c>
      <c r="J212">
        <v>41.879126769999999</v>
      </c>
      <c r="K212">
        <v>40.780711699999998</v>
      </c>
      <c r="M212">
        <v>9.3399079124312279E-2</v>
      </c>
      <c r="N212">
        <v>-0.10487926213183935</v>
      </c>
      <c r="O212">
        <v>7.6299052099654428E-3</v>
      </c>
      <c r="P212">
        <v>0.35743735092823342</v>
      </c>
      <c r="Q212">
        <v>0.62040096235678166</v>
      </c>
      <c r="R212">
        <v>0.15908280975122877</v>
      </c>
      <c r="S212">
        <v>0.25527650803088842</v>
      </c>
      <c r="T212">
        <v>0.11182778447054927</v>
      </c>
      <c r="U212">
        <v>0.2884129953299237</v>
      </c>
      <c r="V212">
        <v>0.14212956903751411</v>
      </c>
    </row>
    <row r="213" spans="1:22" x14ac:dyDescent="0.25">
      <c r="A213" s="2">
        <v>541.80100000000004</v>
      </c>
      <c r="B213">
        <v>44.675707950000003</v>
      </c>
      <c r="C213">
        <v>30.795457769999999</v>
      </c>
      <c r="D213">
        <v>38.958666479999998</v>
      </c>
      <c r="E213">
        <v>51.699542540000003</v>
      </c>
      <c r="F213">
        <v>65.240714130000001</v>
      </c>
      <c r="G213">
        <v>45.660951760000003</v>
      </c>
      <c r="H213">
        <v>44.449274340000002</v>
      </c>
      <c r="I213">
        <v>35.845819079999998</v>
      </c>
      <c r="J213">
        <v>41.984353179999999</v>
      </c>
      <c r="K213">
        <v>40.980547739999999</v>
      </c>
      <c r="M213">
        <v>9.6426390932321138E-2</v>
      </c>
      <c r="N213">
        <v>-0.10911792433350515</v>
      </c>
      <c r="O213">
        <v>4.9304934173627609E-3</v>
      </c>
      <c r="P213">
        <v>0.35999455000014818</v>
      </c>
      <c r="Q213">
        <v>0.60545859589885931</v>
      </c>
      <c r="R213">
        <v>0.16273499629287039</v>
      </c>
      <c r="S213">
        <v>0.24777399101874414</v>
      </c>
      <c r="T213">
        <v>0.11104918661700068</v>
      </c>
      <c r="U213">
        <v>0.29165029000515641</v>
      </c>
      <c r="V213">
        <v>0.14772629947033206</v>
      </c>
    </row>
    <row r="214" spans="1:22" x14ac:dyDescent="0.25">
      <c r="A214" s="2">
        <v>544.38099999999997</v>
      </c>
      <c r="B214">
        <v>44.545341380000004</v>
      </c>
      <c r="C214">
        <v>30.366769219999998</v>
      </c>
      <c r="D214">
        <v>39.025504519999998</v>
      </c>
      <c r="E214">
        <v>51.733295550000001</v>
      </c>
      <c r="F214">
        <v>64.540270829999997</v>
      </c>
      <c r="G214">
        <v>45.658128050000002</v>
      </c>
      <c r="H214">
        <v>44.036728539999999</v>
      </c>
      <c r="I214">
        <v>35.951875389999998</v>
      </c>
      <c r="J214">
        <v>42.307784949999999</v>
      </c>
      <c r="K214">
        <v>41.205220330000003</v>
      </c>
      <c r="M214">
        <v>9.3226948676066401E-2</v>
      </c>
      <c r="N214">
        <v>-0.12151945926410476</v>
      </c>
      <c r="O214">
        <v>6.6545664050953173E-3</v>
      </c>
      <c r="P214">
        <v>0.36088244779171147</v>
      </c>
      <c r="Q214">
        <v>0.58822192502667969</v>
      </c>
      <c r="R214">
        <v>0.16266309182505201</v>
      </c>
      <c r="S214">
        <v>0.23619306136381865</v>
      </c>
      <c r="T214">
        <v>0.11433642568658704</v>
      </c>
      <c r="U214">
        <v>0.30160068123129508</v>
      </c>
      <c r="V214">
        <v>0.15401861752203608</v>
      </c>
    </row>
    <row r="215" spans="1:22" x14ac:dyDescent="0.25">
      <c r="A215" s="2">
        <v>546.96100000000001</v>
      </c>
      <c r="B215">
        <v>44.39318462</v>
      </c>
      <c r="C215">
        <v>30.215715639999999</v>
      </c>
      <c r="D215">
        <v>39.025362829999999</v>
      </c>
      <c r="E215">
        <v>51.718124410000001</v>
      </c>
      <c r="F215">
        <v>63.534532319999997</v>
      </c>
      <c r="G215">
        <v>45.981337170000003</v>
      </c>
      <c r="H215">
        <v>43.766856259999997</v>
      </c>
      <c r="I215">
        <v>36.201354170000002</v>
      </c>
      <c r="J215">
        <v>42.495921299999999</v>
      </c>
      <c r="K215">
        <v>41.375675569999999</v>
      </c>
      <c r="M215">
        <v>8.9492733934366714E-2</v>
      </c>
      <c r="N215">
        <v>-0.12588928964273771</v>
      </c>
      <c r="O215">
        <v>6.6509115417625357E-3</v>
      </c>
      <c r="P215">
        <v>0.36048335977847951</v>
      </c>
      <c r="Q215">
        <v>0.56347247895396224</v>
      </c>
      <c r="R215">
        <v>0.17089346242530387</v>
      </c>
      <c r="S215">
        <v>0.22861724338071387</v>
      </c>
      <c r="T215">
        <v>0.12206907631952679</v>
      </c>
      <c r="U215">
        <v>0.30738870349749908</v>
      </c>
      <c r="V215">
        <v>0.15879249128945688</v>
      </c>
    </row>
    <row r="216" spans="1:22" x14ac:dyDescent="0.25">
      <c r="A216" s="2">
        <v>549.54100000000005</v>
      </c>
      <c r="B216">
        <v>44.212092380000001</v>
      </c>
      <c r="C216">
        <v>29.84722588</v>
      </c>
      <c r="D216">
        <v>38.940631140000001</v>
      </c>
      <c r="E216">
        <v>51.52369289</v>
      </c>
      <c r="F216">
        <v>62.642430619999999</v>
      </c>
      <c r="G216">
        <v>46.060299980000003</v>
      </c>
      <c r="H216">
        <v>43.586998770000001</v>
      </c>
      <c r="I216">
        <v>36.693723050000003</v>
      </c>
      <c r="J216">
        <v>42.70525069</v>
      </c>
      <c r="K216">
        <v>41.374623</v>
      </c>
      <c r="M216">
        <v>8.5048387773109135E-2</v>
      </c>
      <c r="N216">
        <v>-0.13654933323431079</v>
      </c>
      <c r="O216">
        <v>4.46527566832991E-3</v>
      </c>
      <c r="P216">
        <v>0.35536869542059552</v>
      </c>
      <c r="Q216">
        <v>0.54151943380753598</v>
      </c>
      <c r="R216">
        <v>0.17290421382346144</v>
      </c>
      <c r="S216">
        <v>0.22356830835434491</v>
      </c>
      <c r="T216">
        <v>0.13733015997390327</v>
      </c>
      <c r="U216">
        <v>0.31382873047947729</v>
      </c>
      <c r="V216">
        <v>0.15876301236988027</v>
      </c>
    </row>
    <row r="217" spans="1:22" x14ac:dyDescent="0.25">
      <c r="A217" s="2">
        <v>552.12099999999998</v>
      </c>
      <c r="B217">
        <v>44.015535489999998</v>
      </c>
      <c r="C217">
        <v>29.587241670000001</v>
      </c>
      <c r="D217">
        <v>38.869916809999999</v>
      </c>
      <c r="E217">
        <v>51.271916689999998</v>
      </c>
      <c r="F217">
        <v>61.917889600000002</v>
      </c>
      <c r="G217">
        <v>46.275752480000001</v>
      </c>
      <c r="H217">
        <v>43.475386110000002</v>
      </c>
      <c r="I217">
        <v>37.284517129999998</v>
      </c>
      <c r="J217">
        <v>42.779153090000001</v>
      </c>
      <c r="K217">
        <v>41.303119240000001</v>
      </c>
      <c r="M217">
        <v>8.0224509844710565E-2</v>
      </c>
      <c r="N217">
        <v>-0.14407041879099136</v>
      </c>
      <c r="O217">
        <v>2.6412146067157833E-3</v>
      </c>
      <c r="P217">
        <v>0.3487455370134428</v>
      </c>
      <c r="Q217">
        <v>0.52368976066320982</v>
      </c>
      <c r="R217">
        <v>0.17839061198496983</v>
      </c>
      <c r="S217">
        <v>0.22043513292495237</v>
      </c>
      <c r="T217">
        <v>0.15564195473516093</v>
      </c>
      <c r="U217">
        <v>0.3161023407452549</v>
      </c>
      <c r="V217">
        <v>0.15676043430812076</v>
      </c>
    </row>
    <row r="218" spans="1:22" x14ac:dyDescent="0.25">
      <c r="A218" s="2">
        <v>554.70100000000002</v>
      </c>
      <c r="B218">
        <v>43.359269679999997</v>
      </c>
      <c r="C218">
        <v>29.44091452</v>
      </c>
      <c r="D218">
        <v>38.859249439999999</v>
      </c>
      <c r="E218">
        <v>51.066554660000001</v>
      </c>
      <c r="F218">
        <v>60.798129670000002</v>
      </c>
      <c r="G218">
        <v>46.583001029999998</v>
      </c>
      <c r="H218">
        <v>43.464506200000002</v>
      </c>
      <c r="I218">
        <v>37.825334490000003</v>
      </c>
      <c r="J218">
        <v>42.868115299999999</v>
      </c>
      <c r="K218">
        <v>41.287765929999999</v>
      </c>
      <c r="M218">
        <v>6.4118505338729884E-2</v>
      </c>
      <c r="N218">
        <v>-0.14830351823351229</v>
      </c>
      <c r="O218">
        <v>2.366052072518957E-3</v>
      </c>
      <c r="P218">
        <v>0.34334333753825647</v>
      </c>
      <c r="Q218">
        <v>0.49613444909228777</v>
      </c>
      <c r="R218">
        <v>0.18621455405965504</v>
      </c>
      <c r="S218">
        <v>0.22012971356942404</v>
      </c>
      <c r="T218">
        <v>0.17240470987252687</v>
      </c>
      <c r="U218">
        <v>0.31883926666271156</v>
      </c>
      <c r="V218">
        <v>0.15633044011227151</v>
      </c>
    </row>
    <row r="219" spans="1:22" x14ac:dyDescent="0.25">
      <c r="A219" s="2">
        <v>557.28099999999995</v>
      </c>
      <c r="B219">
        <v>42.929123740000001</v>
      </c>
      <c r="C219">
        <v>29.214318970000001</v>
      </c>
      <c r="D219">
        <v>38.758455959999999</v>
      </c>
      <c r="E219">
        <v>50.904125260000001</v>
      </c>
      <c r="F219">
        <v>59.882557740000003</v>
      </c>
      <c r="G219">
        <v>46.780580129999997</v>
      </c>
      <c r="H219">
        <v>43.459172520000003</v>
      </c>
      <c r="I219">
        <v>38.221332709999999</v>
      </c>
      <c r="J219">
        <v>42.924205010000001</v>
      </c>
      <c r="K219">
        <v>41.046110560000002</v>
      </c>
      <c r="M219">
        <v>5.3561910217815055E-2</v>
      </c>
      <c r="N219">
        <v>-0.15485870294381868</v>
      </c>
      <c r="O219">
        <v>-2.3389424858143593E-4</v>
      </c>
      <c r="P219">
        <v>0.33907051252072595</v>
      </c>
      <c r="Q219">
        <v>0.47360384309289255</v>
      </c>
      <c r="R219">
        <v>0.19124581436525598</v>
      </c>
      <c r="S219">
        <v>0.21997998722902284</v>
      </c>
      <c r="T219">
        <v>0.18467876334723896</v>
      </c>
      <c r="U219">
        <v>0.3205648688144751</v>
      </c>
      <c r="V219">
        <v>0.14956249193068796</v>
      </c>
    </row>
    <row r="220" spans="1:22" x14ac:dyDescent="0.25">
      <c r="A220" s="2">
        <v>559.86099999999999</v>
      </c>
      <c r="B220">
        <v>42.804637370000002</v>
      </c>
      <c r="C220">
        <v>29.210473050000001</v>
      </c>
      <c r="D220">
        <v>38.636540289999999</v>
      </c>
      <c r="E220">
        <v>50.71869117</v>
      </c>
      <c r="F220">
        <v>58.835323770000002</v>
      </c>
      <c r="G220">
        <v>47.018672960000004</v>
      </c>
      <c r="H220">
        <v>43.282219699999999</v>
      </c>
      <c r="I220">
        <v>38.547942429999999</v>
      </c>
      <c r="J220">
        <v>42.973989430000003</v>
      </c>
      <c r="K220">
        <v>40.986043359999996</v>
      </c>
      <c r="M220">
        <v>5.0506779193766775E-2</v>
      </c>
      <c r="N220">
        <v>-0.15496996159819673</v>
      </c>
      <c r="O220">
        <v>-3.3786829561544755E-3</v>
      </c>
      <c r="P220">
        <v>0.33419253218677775</v>
      </c>
      <c r="Q220">
        <v>0.44783326713470151</v>
      </c>
      <c r="R220">
        <v>0.19730873804811125</v>
      </c>
      <c r="S220">
        <v>0.21501259170430603</v>
      </c>
      <c r="T220">
        <v>0.19480210473155324</v>
      </c>
      <c r="U220">
        <v>0.32209648846942246</v>
      </c>
      <c r="V220">
        <v>0.14788021316728678</v>
      </c>
    </row>
    <row r="221" spans="1:22" x14ac:dyDescent="0.25">
      <c r="A221" s="2">
        <v>562.44100000000003</v>
      </c>
      <c r="B221">
        <v>42.690555230000001</v>
      </c>
      <c r="C221">
        <v>29.050796510000001</v>
      </c>
      <c r="D221">
        <v>38.591330489999997</v>
      </c>
      <c r="E221">
        <v>50.663573059999997</v>
      </c>
      <c r="F221">
        <v>57.923425700000003</v>
      </c>
      <c r="G221">
        <v>47.214571990000003</v>
      </c>
      <c r="H221">
        <v>43.152693159999998</v>
      </c>
      <c r="I221">
        <v>38.674199950000002</v>
      </c>
      <c r="J221">
        <v>42.914124649999998</v>
      </c>
      <c r="K221">
        <v>40.919154710000001</v>
      </c>
      <c r="M221">
        <v>4.7706987656718811E-2</v>
      </c>
      <c r="N221">
        <v>-0.15958924566446647</v>
      </c>
      <c r="O221">
        <v>-4.5448601055860637E-3</v>
      </c>
      <c r="P221">
        <v>0.33274260970151948</v>
      </c>
      <c r="Q221">
        <v>0.425393068332649</v>
      </c>
      <c r="R221">
        <v>0.20229721614900723</v>
      </c>
      <c r="S221">
        <v>0.21137654026908143</v>
      </c>
      <c r="T221">
        <v>0.19871548482721274</v>
      </c>
      <c r="U221">
        <v>0.32025474613945043</v>
      </c>
      <c r="V221">
        <v>0.14600688870056355</v>
      </c>
    </row>
    <row r="222" spans="1:22" x14ac:dyDescent="0.25">
      <c r="A222" s="2">
        <v>565.02099999999996</v>
      </c>
      <c r="B222">
        <v>42.610924439999998</v>
      </c>
      <c r="C222">
        <v>28.860949739999999</v>
      </c>
      <c r="D222">
        <v>38.497378699999999</v>
      </c>
      <c r="E222">
        <v>50.71626217</v>
      </c>
      <c r="F222">
        <v>57.026769629999997</v>
      </c>
      <c r="G222">
        <v>47.380310909999999</v>
      </c>
      <c r="H222">
        <v>43.221919720000002</v>
      </c>
      <c r="I222">
        <v>38.675404329999999</v>
      </c>
      <c r="J222">
        <v>42.645203729999999</v>
      </c>
      <c r="K222">
        <v>40.687944049999999</v>
      </c>
      <c r="M222">
        <v>4.5752697423993065E-2</v>
      </c>
      <c r="N222">
        <v>-0.16508132458660363</v>
      </c>
      <c r="O222">
        <v>-6.9683264922143686E-3</v>
      </c>
      <c r="P222">
        <v>0.33412863555250105</v>
      </c>
      <c r="Q222">
        <v>0.40332794819497036</v>
      </c>
      <c r="R222">
        <v>0.20651768101239182</v>
      </c>
      <c r="S222">
        <v>0.21331985885725399</v>
      </c>
      <c r="T222">
        <v>0.198752814854918</v>
      </c>
      <c r="U222">
        <v>0.31198138337458309</v>
      </c>
      <c r="V222">
        <v>0.13953146145924147</v>
      </c>
    </row>
    <row r="223" spans="1:22" x14ac:dyDescent="0.25">
      <c r="A223" s="2">
        <v>567.601</v>
      </c>
      <c r="B223">
        <v>42.550998929999999</v>
      </c>
      <c r="C223">
        <v>28.6830152</v>
      </c>
      <c r="D223">
        <v>38.325739329999998</v>
      </c>
      <c r="E223">
        <v>50.558984270000003</v>
      </c>
      <c r="F223">
        <v>56.357225270000001</v>
      </c>
      <c r="G223">
        <v>47.415025399999998</v>
      </c>
      <c r="H223">
        <v>43.171963239999997</v>
      </c>
      <c r="I223">
        <v>38.672803270000003</v>
      </c>
      <c r="J223">
        <v>42.347094310000003</v>
      </c>
      <c r="K223">
        <v>40.612725949999998</v>
      </c>
      <c r="M223">
        <v>4.4282012041063884E-2</v>
      </c>
      <c r="N223">
        <v>-0.17022879449959796</v>
      </c>
      <c r="O223">
        <v>-1.1395727437072029E-2</v>
      </c>
      <c r="P223">
        <v>0.32999132453722524</v>
      </c>
      <c r="Q223">
        <v>0.38685164559111357</v>
      </c>
      <c r="R223">
        <v>0.20740166942799942</v>
      </c>
      <c r="S223">
        <v>0.21191748733707913</v>
      </c>
      <c r="T223">
        <v>0.19867219441796027</v>
      </c>
      <c r="U223">
        <v>0.30281003525007061</v>
      </c>
      <c r="V223">
        <v>0.13742485731832302</v>
      </c>
    </row>
    <row r="224" spans="1:22" x14ac:dyDescent="0.25">
      <c r="A224" s="2">
        <v>570.18100000000004</v>
      </c>
      <c r="B224">
        <v>42.587757830000001</v>
      </c>
      <c r="C224">
        <v>28.633443310000001</v>
      </c>
      <c r="D224">
        <v>38.262089349999997</v>
      </c>
      <c r="E224">
        <v>50.389794139999999</v>
      </c>
      <c r="F224">
        <v>55.667621400000002</v>
      </c>
      <c r="G224">
        <v>47.217952349999997</v>
      </c>
      <c r="H224">
        <v>42.944902130000003</v>
      </c>
      <c r="I224">
        <v>38.572880189999999</v>
      </c>
      <c r="J224">
        <v>42.299050659999999</v>
      </c>
      <c r="K224">
        <v>40.520008910000001</v>
      </c>
      <c r="M224">
        <v>4.5184144987826615E-2</v>
      </c>
      <c r="N224">
        <v>-0.17166286015264801</v>
      </c>
      <c r="O224">
        <v>-1.30375650969992E-2</v>
      </c>
      <c r="P224">
        <v>0.32554065353688133</v>
      </c>
      <c r="Q224">
        <v>0.36988171392159619</v>
      </c>
      <c r="R224">
        <v>0.20238329545135555</v>
      </c>
      <c r="S224">
        <v>0.20554345870249066</v>
      </c>
      <c r="T224">
        <v>0.19557505618517226</v>
      </c>
      <c r="U224">
        <v>0.30133197045318399</v>
      </c>
      <c r="V224">
        <v>0.13482816715468299</v>
      </c>
    </row>
    <row r="225" spans="1:22" x14ac:dyDescent="0.25">
      <c r="A225" s="2">
        <v>572.76099999999997</v>
      </c>
      <c r="B225">
        <v>42.340859870000003</v>
      </c>
      <c r="C225">
        <v>28.513086250000001</v>
      </c>
      <c r="D225">
        <v>38.193439669999997</v>
      </c>
      <c r="E225">
        <v>50.421816489999998</v>
      </c>
      <c r="F225">
        <v>54.593921420000001</v>
      </c>
      <c r="G225">
        <v>47.660283790000001</v>
      </c>
      <c r="H225">
        <v>42.587363119999999</v>
      </c>
      <c r="I225">
        <v>38.377163330000002</v>
      </c>
      <c r="J225">
        <v>42.100965530000003</v>
      </c>
      <c r="K225">
        <v>40.561605569999998</v>
      </c>
      <c r="M225">
        <v>3.912480196601445E-2</v>
      </c>
      <c r="N225">
        <v>-0.17514467062725544</v>
      </c>
      <c r="O225">
        <v>-1.4808368952176331E-2</v>
      </c>
      <c r="P225">
        <v>0.32638302504228683</v>
      </c>
      <c r="Q225">
        <v>0.34345985626270248</v>
      </c>
      <c r="R225">
        <v>0.21364706077871728</v>
      </c>
      <c r="S225">
        <v>0.1955066721839957</v>
      </c>
      <c r="T225">
        <v>0.18950876829745716</v>
      </c>
      <c r="U225">
        <v>0.29523787357587195</v>
      </c>
      <c r="V225">
        <v>0.13599314867115797</v>
      </c>
    </row>
    <row r="226" spans="1:22" x14ac:dyDescent="0.25">
      <c r="A226" s="2">
        <v>575.34100000000001</v>
      </c>
      <c r="B226">
        <v>42.543752400000002</v>
      </c>
      <c r="C226">
        <v>28.478999250000001</v>
      </c>
      <c r="D226">
        <v>38.09787867</v>
      </c>
      <c r="E226">
        <v>50.487227500000003</v>
      </c>
      <c r="F226">
        <v>53.709875920000002</v>
      </c>
      <c r="G226">
        <v>47.782158979999998</v>
      </c>
      <c r="H226">
        <v>42.410248369999998</v>
      </c>
      <c r="I226">
        <v>38.235562620000003</v>
      </c>
      <c r="J226">
        <v>42.00138656</v>
      </c>
      <c r="K226">
        <v>40.481053780000003</v>
      </c>
      <c r="M226">
        <v>4.4104168485824186E-2</v>
      </c>
      <c r="N226">
        <v>-0.17613077375779007</v>
      </c>
      <c r="O226">
        <v>-1.7273344567569959E-2</v>
      </c>
      <c r="P226">
        <v>0.32810370984411436</v>
      </c>
      <c r="Q226">
        <v>0.32170505995080773</v>
      </c>
      <c r="R226">
        <v>0.21675055606584309</v>
      </c>
      <c r="S226">
        <v>0.19053473098231649</v>
      </c>
      <c r="T226">
        <v>0.18511982259311233</v>
      </c>
      <c r="U226">
        <v>0.29217432261612564</v>
      </c>
      <c r="V226">
        <v>0.13373716594396359</v>
      </c>
    </row>
    <row r="227" spans="1:22" x14ac:dyDescent="0.25">
      <c r="A227" s="2">
        <v>577.92100000000005</v>
      </c>
      <c r="B227">
        <v>42.27874825</v>
      </c>
      <c r="C227">
        <v>28.433657879999998</v>
      </c>
      <c r="D227">
        <v>38.136115220000001</v>
      </c>
      <c r="E227">
        <v>50.70095946</v>
      </c>
      <c r="F227">
        <v>53.20525069</v>
      </c>
      <c r="G227">
        <v>47.642390140000003</v>
      </c>
      <c r="H227">
        <v>42.030281559999999</v>
      </c>
      <c r="I227">
        <v>38.112037729999997</v>
      </c>
      <c r="J227">
        <v>41.744074249999997</v>
      </c>
      <c r="K227">
        <v>40.41320365</v>
      </c>
      <c r="M227">
        <v>3.7600465307985886E-2</v>
      </c>
      <c r="N227">
        <v>-0.17744245465959224</v>
      </c>
      <c r="O227">
        <v>-1.6287040914753598E-2</v>
      </c>
      <c r="P227">
        <v>0.33372608649350055</v>
      </c>
      <c r="Q227">
        <v>0.30928712547515791</v>
      </c>
      <c r="R227">
        <v>0.21319140726593527</v>
      </c>
      <c r="S227">
        <v>0.1798683543089474</v>
      </c>
      <c r="T227">
        <v>0.18129114097601309</v>
      </c>
      <c r="U227">
        <v>0.2842580991981184</v>
      </c>
      <c r="V227">
        <v>0.13183691367994921</v>
      </c>
    </row>
    <row r="228" spans="1:22" x14ac:dyDescent="0.25">
      <c r="A228" s="2">
        <v>580.50099999999998</v>
      </c>
      <c r="B228">
        <v>41.871829650000002</v>
      </c>
      <c r="C228">
        <v>28.312845370000002</v>
      </c>
      <c r="D228">
        <v>38.142380019999997</v>
      </c>
      <c r="E228">
        <v>50.65530433</v>
      </c>
      <c r="F228">
        <v>52.696111569999999</v>
      </c>
      <c r="G228">
        <v>47.204238609999997</v>
      </c>
      <c r="H228">
        <v>41.65558772</v>
      </c>
      <c r="I228">
        <v>37.97208672</v>
      </c>
      <c r="J228">
        <v>41.481812849999997</v>
      </c>
      <c r="K228">
        <v>40.367568769999998</v>
      </c>
      <c r="M228">
        <v>2.7613913052327008E-2</v>
      </c>
      <c r="N228">
        <v>-0.18093744085135868</v>
      </c>
      <c r="O228">
        <v>-1.6125441734802463E-2</v>
      </c>
      <c r="P228">
        <v>0.33252509466786673</v>
      </c>
      <c r="Q228">
        <v>0.29675811214946668</v>
      </c>
      <c r="R228">
        <v>0.20203408141149337</v>
      </c>
      <c r="S228">
        <v>0.16934999973310669</v>
      </c>
      <c r="T228">
        <v>0.17695332809246037</v>
      </c>
      <c r="U228">
        <v>0.27618961683006021</v>
      </c>
      <c r="V228">
        <v>0.13055883530282564</v>
      </c>
    </row>
    <row r="229" spans="1:22" x14ac:dyDescent="0.25">
      <c r="A229" s="2">
        <v>583.08100000000002</v>
      </c>
      <c r="B229">
        <v>41.359330409999998</v>
      </c>
      <c r="C229">
        <v>28.166234840000001</v>
      </c>
      <c r="D229">
        <v>38.053903609999999</v>
      </c>
      <c r="E229">
        <v>50.615974739999999</v>
      </c>
      <c r="F229">
        <v>52.069661760000002</v>
      </c>
      <c r="G229">
        <v>46.819181020000002</v>
      </c>
      <c r="H229">
        <v>41.382820879999997</v>
      </c>
      <c r="I229">
        <v>37.850221650000002</v>
      </c>
      <c r="J229">
        <v>41.294435559999997</v>
      </c>
      <c r="K229">
        <v>40.396635830000001</v>
      </c>
      <c r="M229">
        <v>1.5036212152821467E-2</v>
      </c>
      <c r="N229">
        <v>-0.18517873819645625</v>
      </c>
      <c r="O229">
        <v>-1.8407671862025628E-2</v>
      </c>
      <c r="P229">
        <v>0.33149050083152171</v>
      </c>
      <c r="Q229">
        <v>0.28134229020797713</v>
      </c>
      <c r="R229">
        <v>0.19222876815752396</v>
      </c>
      <c r="S229">
        <v>0.16169292605489613</v>
      </c>
      <c r="T229">
        <v>0.1731760929678188</v>
      </c>
      <c r="U229">
        <v>0.27042494707484832</v>
      </c>
      <c r="V229">
        <v>0.13137290517377864</v>
      </c>
    </row>
    <row r="230" spans="1:22" x14ac:dyDescent="0.25">
      <c r="A230" s="2">
        <v>585.66099999999994</v>
      </c>
      <c r="B230">
        <v>41.159413399999998</v>
      </c>
      <c r="C230">
        <v>28.05382264</v>
      </c>
      <c r="D230">
        <v>38.096441509999998</v>
      </c>
      <c r="E230">
        <v>50.675991340000003</v>
      </c>
      <c r="F230">
        <v>51.473280969999998</v>
      </c>
      <c r="G230">
        <v>47.091846650000001</v>
      </c>
      <c r="H230">
        <v>41.221504770000003</v>
      </c>
      <c r="I230">
        <v>37.753152640000003</v>
      </c>
      <c r="J230">
        <v>41.05859968</v>
      </c>
      <c r="K230">
        <v>40.46599397</v>
      </c>
      <c r="M230">
        <v>1.0129870522922779E-2</v>
      </c>
      <c r="N230">
        <v>-0.18843071174444478</v>
      </c>
      <c r="O230">
        <v>-1.7310415803277242E-2</v>
      </c>
      <c r="P230">
        <v>0.33306928170460959</v>
      </c>
      <c r="Q230">
        <v>0.26666641367133165</v>
      </c>
      <c r="R230">
        <v>0.19917207218573685</v>
      </c>
      <c r="S230">
        <v>0.15716448212911591</v>
      </c>
      <c r="T230">
        <v>0.17016741727357615</v>
      </c>
      <c r="U230">
        <v>0.26316944687720023</v>
      </c>
      <c r="V230">
        <v>0.13331539168873177</v>
      </c>
    </row>
    <row r="231" spans="1:22" x14ac:dyDescent="0.25">
      <c r="A231" s="2">
        <v>588.24099999999999</v>
      </c>
      <c r="B231">
        <v>40.932706520000004</v>
      </c>
      <c r="C231">
        <v>27.940266789999999</v>
      </c>
      <c r="D231">
        <v>38.157146330000003</v>
      </c>
      <c r="E231">
        <v>50.640254640000002</v>
      </c>
      <c r="F231">
        <v>51.183764140000001</v>
      </c>
      <c r="G231">
        <v>47.459668440000002</v>
      </c>
      <c r="H231">
        <v>41.014280509999999</v>
      </c>
      <c r="I231">
        <v>37.666396779999999</v>
      </c>
      <c r="J231">
        <v>40.91417525</v>
      </c>
      <c r="K231">
        <v>40.497388819999998</v>
      </c>
      <c r="M231">
        <v>4.5660548019472594E-3</v>
      </c>
      <c r="N231">
        <v>-0.1917157699536014</v>
      </c>
      <c r="O231">
        <v>-1.5744547917456903E-2</v>
      </c>
      <c r="P231">
        <v>0.33212920148634867</v>
      </c>
      <c r="Q231">
        <v>0.2595419164983746</v>
      </c>
      <c r="R231">
        <v>0.20853848377260051</v>
      </c>
      <c r="S231">
        <v>0.15134731085297151</v>
      </c>
      <c r="T231">
        <v>0.16747839997222391</v>
      </c>
      <c r="U231">
        <v>0.25872622356270614</v>
      </c>
      <c r="V231">
        <v>0.13419465507099626</v>
      </c>
    </row>
    <row r="232" spans="1:22" x14ac:dyDescent="0.25">
      <c r="A232" s="2">
        <v>590.82100000000003</v>
      </c>
      <c r="B232">
        <v>40.676740279999997</v>
      </c>
      <c r="C232">
        <v>27.709126980000001</v>
      </c>
      <c r="D232">
        <v>38.136449200000001</v>
      </c>
      <c r="E232">
        <v>50.611997250000002</v>
      </c>
      <c r="F232">
        <v>50.964151970000003</v>
      </c>
      <c r="G232">
        <v>47.494271599999998</v>
      </c>
      <c r="H232">
        <v>40.828380869999997</v>
      </c>
      <c r="I232">
        <v>37.685950249999998</v>
      </c>
      <c r="J232">
        <v>40.615104350000003</v>
      </c>
      <c r="K232">
        <v>40.503987610000003</v>
      </c>
      <c r="M232">
        <v>-1.7158409665052107E-3</v>
      </c>
      <c r="N232">
        <v>-0.19840241560244631</v>
      </c>
      <c r="O232">
        <v>-1.6278425971879094E-2</v>
      </c>
      <c r="P232">
        <v>0.33138587002712938</v>
      </c>
      <c r="Q232">
        <v>0.25413764938094324</v>
      </c>
      <c r="R232">
        <v>0.20941963722130202</v>
      </c>
      <c r="S232">
        <v>0.14612876141260395</v>
      </c>
      <c r="T232">
        <v>0.16808446415199763</v>
      </c>
      <c r="U232">
        <v>0.24952529546787683</v>
      </c>
      <c r="V232">
        <v>0.13437946482209426</v>
      </c>
    </row>
    <row r="233" spans="1:22" x14ac:dyDescent="0.25">
      <c r="A233" s="2">
        <v>593.40099999999995</v>
      </c>
      <c r="B233">
        <v>40.35244823</v>
      </c>
      <c r="C233">
        <v>27.6830152</v>
      </c>
      <c r="D233">
        <v>38.059348620000002</v>
      </c>
      <c r="E233">
        <v>50.506325529999998</v>
      </c>
      <c r="F233">
        <v>50.784851119999999</v>
      </c>
      <c r="G233">
        <v>47.388559399999998</v>
      </c>
      <c r="H233">
        <v>40.638311440000003</v>
      </c>
      <c r="I233">
        <v>37.624020809999998</v>
      </c>
      <c r="J233">
        <v>40.31102362</v>
      </c>
      <c r="K233">
        <v>40.46751209</v>
      </c>
      <c r="M233">
        <v>-9.6745813716371757E-3</v>
      </c>
      <c r="N233">
        <v>-0.19915780352164814</v>
      </c>
      <c r="O233">
        <v>-1.8267218990293634E-2</v>
      </c>
      <c r="P233">
        <v>0.32860609759146503</v>
      </c>
      <c r="Q233">
        <v>0.24972537255774843</v>
      </c>
      <c r="R233">
        <v>0.20672772499132555</v>
      </c>
      <c r="S233">
        <v>0.1407931581938057</v>
      </c>
      <c r="T233">
        <v>0.16616494729604059</v>
      </c>
      <c r="U233">
        <v>0.24017023975448823</v>
      </c>
      <c r="V233">
        <v>0.13335790908651785</v>
      </c>
    </row>
    <row r="234" spans="1:22" x14ac:dyDescent="0.25">
      <c r="A234" s="2">
        <v>595.98099999999999</v>
      </c>
      <c r="B234">
        <v>40.383802600000003</v>
      </c>
      <c r="C234">
        <v>27.558022789999999</v>
      </c>
      <c r="D234">
        <v>37.929862559999997</v>
      </c>
      <c r="E234">
        <v>50.431572979999999</v>
      </c>
      <c r="F234">
        <v>50.403184019999998</v>
      </c>
      <c r="G234">
        <v>47.286521059999998</v>
      </c>
      <c r="H234">
        <v>40.45303929</v>
      </c>
      <c r="I234">
        <v>37.556605869999999</v>
      </c>
      <c r="J234">
        <v>40.183470640000003</v>
      </c>
      <c r="K234">
        <v>40.318563650000002</v>
      </c>
      <c r="M234">
        <v>-8.9050858154048219E-3</v>
      </c>
      <c r="N234">
        <v>-0.20277371007822595</v>
      </c>
      <c r="O234">
        <v>-2.1607284293434247E-2</v>
      </c>
      <c r="P234">
        <v>0.32663967669866978</v>
      </c>
      <c r="Q234">
        <v>0.24033322020874423</v>
      </c>
      <c r="R234">
        <v>0.2041293659053118</v>
      </c>
      <c r="S234">
        <v>0.13559222356747616</v>
      </c>
      <c r="T234">
        <v>0.16407540613963209</v>
      </c>
      <c r="U234">
        <v>0.23624606726809391</v>
      </c>
      <c r="V234">
        <v>0.12918636792172722</v>
      </c>
    </row>
    <row r="235" spans="1:22" x14ac:dyDescent="0.25">
      <c r="A235" s="2">
        <v>598.56100000000004</v>
      </c>
      <c r="B235">
        <v>40.187164750000001</v>
      </c>
      <c r="C235">
        <v>27.418830839999998</v>
      </c>
      <c r="D235">
        <v>37.806327549999999</v>
      </c>
      <c r="E235">
        <v>50.362144000000001</v>
      </c>
      <c r="F235">
        <v>50.181608400000002</v>
      </c>
      <c r="G235">
        <v>47.082626560000001</v>
      </c>
      <c r="H235">
        <v>40.266340100000001</v>
      </c>
      <c r="I235">
        <v>37.588952089999999</v>
      </c>
      <c r="J235">
        <v>39.992024780000001</v>
      </c>
      <c r="K235">
        <v>40.18883469</v>
      </c>
      <c r="M235">
        <v>-1.3730950655364078E-2</v>
      </c>
      <c r="N235">
        <v>-0.20680039525557273</v>
      </c>
      <c r="O235">
        <v>-2.4793843530962246E-2</v>
      </c>
      <c r="P235">
        <v>0.32481329623623123</v>
      </c>
      <c r="Q235">
        <v>0.23488063605919343</v>
      </c>
      <c r="R235">
        <v>0.19893728686263806</v>
      </c>
      <c r="S235">
        <v>0.13035122926812434</v>
      </c>
      <c r="T235">
        <v>0.16507798446936503</v>
      </c>
      <c r="U235">
        <v>0.23035622779553808</v>
      </c>
      <c r="V235">
        <v>0.12555309927584221</v>
      </c>
    </row>
    <row r="236" spans="1:22" x14ac:dyDescent="0.25">
      <c r="A236" s="2">
        <v>601.14099999999996</v>
      </c>
      <c r="B236">
        <v>40.031263279999997</v>
      </c>
      <c r="C236">
        <v>27.24189827</v>
      </c>
      <c r="D236">
        <v>37.731402950000003</v>
      </c>
      <c r="E236">
        <v>50.269426959999997</v>
      </c>
      <c r="F236">
        <v>49.900785380000002</v>
      </c>
      <c r="G236">
        <v>46.871404570000003</v>
      </c>
      <c r="H236">
        <v>40.02944153</v>
      </c>
      <c r="I236">
        <v>37.563629740000003</v>
      </c>
      <c r="J236">
        <v>39.7934336</v>
      </c>
      <c r="K236">
        <v>40.207568369999997</v>
      </c>
      <c r="M236">
        <v>-1.7557067664734208E-2</v>
      </c>
      <c r="N236">
        <v>-0.2119188791693972</v>
      </c>
      <c r="O236">
        <v>-2.6726507609332269E-2</v>
      </c>
      <c r="P236">
        <v>0.32237430620078578</v>
      </c>
      <c r="Q236">
        <v>0.22797007817524836</v>
      </c>
      <c r="R236">
        <v>0.19355861667962257</v>
      </c>
      <c r="S236">
        <v>0.12370104479279473</v>
      </c>
      <c r="T236">
        <v>0.16429311256260412</v>
      </c>
      <c r="U236">
        <v>0.2242465622699141</v>
      </c>
      <c r="V236">
        <v>0.12607776618264568</v>
      </c>
    </row>
    <row r="237" spans="1:22" x14ac:dyDescent="0.25">
      <c r="A237" s="2">
        <v>603.721</v>
      </c>
      <c r="B237">
        <v>39.926684610000002</v>
      </c>
      <c r="C237">
        <v>27.09906281</v>
      </c>
      <c r="D237">
        <v>37.652713400000003</v>
      </c>
      <c r="E237">
        <v>50.234985729999998</v>
      </c>
      <c r="F237">
        <v>49.641529869999999</v>
      </c>
      <c r="G237">
        <v>46.625134099999997</v>
      </c>
      <c r="H237">
        <v>39.792229220000003</v>
      </c>
      <c r="I237">
        <v>37.562890920000001</v>
      </c>
      <c r="J237">
        <v>39.582960550000003</v>
      </c>
      <c r="K237">
        <v>40.082565840000001</v>
      </c>
      <c r="M237">
        <v>-2.0123626069246222E-2</v>
      </c>
      <c r="N237">
        <v>-0.21605096748040589</v>
      </c>
      <c r="O237">
        <v>-2.8756287770028626E-2</v>
      </c>
      <c r="P237">
        <v>0.32146830427515827</v>
      </c>
      <c r="Q237">
        <v>0.22159025857005107</v>
      </c>
      <c r="R237">
        <v>0.18728745318028117</v>
      </c>
      <c r="S237">
        <v>0.11704205305080555</v>
      </c>
      <c r="T237">
        <v>0.1642702126713162</v>
      </c>
      <c r="U237">
        <v>0.21777135054269686</v>
      </c>
      <c r="V237">
        <v>0.12257686882784315</v>
      </c>
    </row>
    <row r="238" spans="1:22" x14ac:dyDescent="0.25">
      <c r="A238" s="2">
        <v>606.30100000000004</v>
      </c>
      <c r="B238">
        <v>39.628524579999997</v>
      </c>
      <c r="C238">
        <v>26.942037930000001</v>
      </c>
      <c r="D238">
        <v>37.483877499999998</v>
      </c>
      <c r="E238">
        <v>50.23545129</v>
      </c>
      <c r="F238">
        <v>49.404044290000002</v>
      </c>
      <c r="G238">
        <v>46.278566079999997</v>
      </c>
      <c r="H238">
        <v>39.801813660000001</v>
      </c>
      <c r="I238">
        <v>37.576037890000002</v>
      </c>
      <c r="J238">
        <v>39.423162560000002</v>
      </c>
      <c r="K238">
        <v>39.982501059999997</v>
      </c>
      <c r="M238">
        <v>-2.7441037266826999E-2</v>
      </c>
      <c r="N238">
        <v>-0.22059354165061218</v>
      </c>
      <c r="O238">
        <v>-3.3111373804112242E-2</v>
      </c>
      <c r="P238">
        <v>0.32148055117390423</v>
      </c>
      <c r="Q238">
        <v>0.21574615844181996</v>
      </c>
      <c r="R238">
        <v>0.17846225900631885</v>
      </c>
      <c r="S238">
        <v>0.11731110614847816</v>
      </c>
      <c r="T238">
        <v>0.16467770594946893</v>
      </c>
      <c r="U238">
        <v>0.21285515904533525</v>
      </c>
      <c r="V238">
        <v>0.11977439336105923</v>
      </c>
    </row>
    <row r="239" spans="1:22" x14ac:dyDescent="0.25">
      <c r="A239" s="2">
        <v>608.88099999999997</v>
      </c>
      <c r="B239">
        <v>39.275246439999997</v>
      </c>
      <c r="C239">
        <v>26.796044770000002</v>
      </c>
      <c r="D239">
        <v>37.341629050000002</v>
      </c>
      <c r="E239">
        <v>50.246847359999997</v>
      </c>
      <c r="F239">
        <v>49.287502779999997</v>
      </c>
      <c r="G239">
        <v>45.907697910000003</v>
      </c>
      <c r="H239">
        <v>40.332682230000003</v>
      </c>
      <c r="I239">
        <v>37.653614150000003</v>
      </c>
      <c r="J239">
        <v>39.215320929999997</v>
      </c>
      <c r="K239">
        <v>39.919013020000001</v>
      </c>
      <c r="M239">
        <v>-3.6111151156661477E-2</v>
      </c>
      <c r="N239">
        <v>-0.22481697909340978</v>
      </c>
      <c r="O239">
        <v>-3.6780642235559637E-2</v>
      </c>
      <c r="P239">
        <v>0.32178033318995253</v>
      </c>
      <c r="Q239">
        <v>0.21287827798551906</v>
      </c>
      <c r="R239">
        <v>0.16901827276317954</v>
      </c>
      <c r="S239">
        <v>0.13221357652917498</v>
      </c>
      <c r="T239">
        <v>0.1670821994939303</v>
      </c>
      <c r="U239">
        <v>0.20646090305873749</v>
      </c>
      <c r="V239">
        <v>0.11799630845911693</v>
      </c>
    </row>
    <row r="240" spans="1:22" x14ac:dyDescent="0.25">
      <c r="A240" s="2">
        <v>611.46100000000001</v>
      </c>
      <c r="B240">
        <v>39.034238809999998</v>
      </c>
      <c r="C240">
        <v>26.600257070000001</v>
      </c>
      <c r="D240">
        <v>37.252272130000001</v>
      </c>
      <c r="E240">
        <v>50.173106900000001</v>
      </c>
      <c r="F240">
        <v>49.154707199999997</v>
      </c>
      <c r="G240">
        <v>45.866334029999997</v>
      </c>
      <c r="H240">
        <v>40.539876120000002</v>
      </c>
      <c r="I240">
        <v>37.676537860000003</v>
      </c>
      <c r="J240">
        <v>38.940206060000001</v>
      </c>
      <c r="K240">
        <v>39.790296140000002</v>
      </c>
      <c r="M240">
        <v>-4.2025934336903187E-2</v>
      </c>
      <c r="N240">
        <v>-0.23048092323311625</v>
      </c>
      <c r="O240">
        <v>-3.9085584930452819E-2</v>
      </c>
      <c r="P240">
        <v>0.31984053607014423</v>
      </c>
      <c r="Q240">
        <v>0.20961041361199992</v>
      </c>
      <c r="R240">
        <v>0.16796496070978081</v>
      </c>
      <c r="S240">
        <v>0.1380298952628049</v>
      </c>
      <c r="T240">
        <v>0.16779272501694603</v>
      </c>
      <c r="U240">
        <v>0.19799698317656805</v>
      </c>
      <c r="V240">
        <v>0.11439138474508935</v>
      </c>
    </row>
    <row r="241" spans="1:22" x14ac:dyDescent="0.25">
      <c r="A241" s="2">
        <v>614.04100000000005</v>
      </c>
      <c r="B241">
        <v>38.717972590000002</v>
      </c>
      <c r="C241">
        <v>26.564196509999999</v>
      </c>
      <c r="D241">
        <v>37.237505820000003</v>
      </c>
      <c r="E241">
        <v>50.125437730000002</v>
      </c>
      <c r="F241">
        <v>48.71771957</v>
      </c>
      <c r="G241">
        <v>45.858591580000002</v>
      </c>
      <c r="H241">
        <v>40.475244420000003</v>
      </c>
      <c r="I241">
        <v>37.656528960000003</v>
      </c>
      <c r="J241">
        <v>38.73843694</v>
      </c>
      <c r="K241">
        <v>39.6112483</v>
      </c>
      <c r="M241">
        <v>-4.9787705690509741E-2</v>
      </c>
      <c r="N241">
        <v>-0.2315241194986965</v>
      </c>
      <c r="O241">
        <v>-3.9466478747798198E-2</v>
      </c>
      <c r="P241">
        <v>0.31858656343870617</v>
      </c>
      <c r="Q241">
        <v>0.19885692085459367</v>
      </c>
      <c r="R241">
        <v>0.16776780280515896</v>
      </c>
      <c r="S241">
        <v>0.13621556296035936</v>
      </c>
      <c r="T241">
        <v>0.16717254468237236</v>
      </c>
      <c r="U241">
        <v>0.1917895482008582</v>
      </c>
      <c r="V241">
        <v>0.1093768613635295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FE7B-833F-47A1-A184-8052F449FAA6}">
  <dimension ref="A1:G16"/>
  <sheetViews>
    <sheetView workbookViewId="0">
      <selection activeCell="K30" sqref="K30"/>
    </sheetView>
  </sheetViews>
  <sheetFormatPr defaultRowHeight="15" x14ac:dyDescent="0.25"/>
  <cols>
    <col min="2" max="7" width="14.7109375" style="1" customWidth="1"/>
  </cols>
  <sheetData>
    <row r="1" spans="1:7" x14ac:dyDescent="0.25">
      <c r="B1" s="2" t="s">
        <v>263</v>
      </c>
      <c r="C1" s="2" t="s">
        <v>263</v>
      </c>
      <c r="D1" s="2" t="s">
        <v>263</v>
      </c>
      <c r="E1" s="2" t="s">
        <v>266</v>
      </c>
      <c r="F1" s="2" t="s">
        <v>266</v>
      </c>
      <c r="G1" s="2" t="s">
        <v>266</v>
      </c>
    </row>
    <row r="2" spans="1:7" x14ac:dyDescent="0.25">
      <c r="B2" s="2" t="s">
        <v>264</v>
      </c>
      <c r="C2" s="2" t="s">
        <v>264</v>
      </c>
      <c r="D2" s="2" t="s">
        <v>265</v>
      </c>
      <c r="E2" s="2" t="s">
        <v>264</v>
      </c>
      <c r="F2" s="2" t="s">
        <v>264</v>
      </c>
      <c r="G2" s="2" t="s">
        <v>265</v>
      </c>
    </row>
    <row r="3" spans="1:7" x14ac:dyDescent="0.25">
      <c r="B3" s="2" t="s">
        <v>221</v>
      </c>
      <c r="C3" s="2" t="s">
        <v>226</v>
      </c>
      <c r="D3" s="2" t="s">
        <v>221</v>
      </c>
      <c r="E3" s="2" t="s">
        <v>221</v>
      </c>
      <c r="F3" s="2" t="s">
        <v>226</v>
      </c>
      <c r="G3" s="2" t="s">
        <v>221</v>
      </c>
    </row>
    <row r="5" spans="1:7" x14ac:dyDescent="0.25">
      <c r="B5" s="1">
        <v>3165.8584496313224</v>
      </c>
      <c r="C5" s="1">
        <v>3069.5907580479452</v>
      </c>
      <c r="D5" s="1">
        <v>3278.8874080879132</v>
      </c>
      <c r="E5" s="1">
        <v>830.83714065550714</v>
      </c>
      <c r="F5" s="1">
        <v>1458.8251653088587</v>
      </c>
      <c r="G5" s="1">
        <v>898.91851048694446</v>
      </c>
    </row>
    <row r="6" spans="1:7" x14ac:dyDescent="0.25">
      <c r="B6" s="1">
        <v>3568.1260832097705</v>
      </c>
      <c r="C6" s="1">
        <v>2460.2212954691004</v>
      </c>
      <c r="D6" s="1">
        <v>2486.9464660284352</v>
      </c>
      <c r="E6" s="1">
        <v>518.13677663007638</v>
      </c>
      <c r="F6" s="1">
        <v>428.13585145906546</v>
      </c>
      <c r="G6" s="1">
        <v>378.22124297940343</v>
      </c>
    </row>
    <row r="7" spans="1:7" x14ac:dyDescent="0.25">
      <c r="B7" s="1">
        <v>3279.1690678263694</v>
      </c>
      <c r="C7" s="1">
        <v>2667.9316949151967</v>
      </c>
      <c r="D7" s="1">
        <v>3139.7226964695187</v>
      </c>
      <c r="E7" s="1">
        <v>829.93476491365948</v>
      </c>
      <c r="F7" s="1">
        <v>1047.3268221670289</v>
      </c>
      <c r="G7" s="1">
        <v>711.45738342335915</v>
      </c>
    </row>
    <row r="8" spans="1:7" x14ac:dyDescent="0.25">
      <c r="B8" s="1">
        <v>2938.0969493225075</v>
      </c>
      <c r="C8" s="1">
        <v>2582.4553048541366</v>
      </c>
      <c r="D8" s="1">
        <v>1982.9524633219446</v>
      </c>
      <c r="E8" s="1">
        <v>795.37742748527705</v>
      </c>
      <c r="F8" s="1">
        <v>855.82895264641593</v>
      </c>
      <c r="G8" s="1">
        <v>890.42793660606003</v>
      </c>
    </row>
    <row r="9" spans="1:7" x14ac:dyDescent="0.25">
      <c r="B9" s="1">
        <v>2739.4941583898594</v>
      </c>
      <c r="C9" s="1">
        <v>2266.9947938600417</v>
      </c>
      <c r="D9" s="1">
        <v>1354.3167945671833</v>
      </c>
      <c r="E9" s="1">
        <v>704.38861503504313</v>
      </c>
      <c r="F9" s="1">
        <v>1087.4260745378099</v>
      </c>
      <c r="G9" s="1">
        <v>1046.9582969245375</v>
      </c>
    </row>
    <row r="10" spans="1:7" x14ac:dyDescent="0.25">
      <c r="B10" s="1">
        <v>3301.7850531469762</v>
      </c>
      <c r="C10" s="1">
        <v>2880.6779008794115</v>
      </c>
      <c r="D10" s="1">
        <v>3241.171666328677</v>
      </c>
      <c r="E10" s="1">
        <v>1234.5519887516309</v>
      </c>
      <c r="F10" s="1">
        <v>688.11473394905943</v>
      </c>
      <c r="G10" s="1">
        <v>1049.1546883479048</v>
      </c>
    </row>
    <row r="11" spans="1:7" x14ac:dyDescent="0.25">
      <c r="B11" s="1">
        <v>3709.8810626103259</v>
      </c>
      <c r="C11" s="1">
        <v>3199.2465703780326</v>
      </c>
      <c r="D11" s="1">
        <v>2721.3072944425867</v>
      </c>
      <c r="E11" s="1">
        <v>1478.207964699498</v>
      </c>
      <c r="F11" s="1">
        <v>832.53306911488983</v>
      </c>
      <c r="G11" s="1">
        <v>1119.6491480008058</v>
      </c>
    </row>
    <row r="12" spans="1:7" x14ac:dyDescent="0.25">
      <c r="B12" s="1">
        <v>3660.2539641743297</v>
      </c>
      <c r="C12" s="1">
        <v>3351.8989222684745</v>
      </c>
      <c r="D12" s="1">
        <v>2838.5563119957974</v>
      </c>
      <c r="E12" s="1">
        <v>1267.5030584899821</v>
      </c>
      <c r="F12" s="1">
        <v>915.41821645496657</v>
      </c>
      <c r="G12" s="1">
        <v>1220.1437189349547</v>
      </c>
    </row>
    <row r="13" spans="1:7" x14ac:dyDescent="0.25">
      <c r="B13" s="1">
        <v>2518.9175978759422</v>
      </c>
      <c r="D13" s="1">
        <v>2631.1406945936492</v>
      </c>
      <c r="E13" s="1">
        <v>237.38760934019609</v>
      </c>
      <c r="F13" s="1">
        <v>892.24319671303715</v>
      </c>
      <c r="G13" s="1">
        <v>984.17281683570752</v>
      </c>
    </row>
    <row r="14" spans="1:7" x14ac:dyDescent="0.25">
      <c r="B14" s="1">
        <v>2986.0550842463763</v>
      </c>
      <c r="D14" s="1">
        <v>3193.9222960081102</v>
      </c>
      <c r="E14" s="1">
        <v>1529.956768255304</v>
      </c>
      <c r="G14" s="1">
        <v>767.96972947692143</v>
      </c>
    </row>
    <row r="15" spans="1:7" x14ac:dyDescent="0.25">
      <c r="B15" s="1">
        <v>1829.4112516377174</v>
      </c>
    </row>
    <row r="16" spans="1:7" x14ac:dyDescent="0.25">
      <c r="A16" s="9" t="s">
        <v>267</v>
      </c>
      <c r="B16" s="2">
        <f>COUNT(B5:B15)</f>
        <v>11</v>
      </c>
      <c r="C16" s="2">
        <f t="shared" ref="C16:G16" si="0">COUNT(C5:C15)</f>
        <v>8</v>
      </c>
      <c r="D16" s="2">
        <f t="shared" si="0"/>
        <v>10</v>
      </c>
      <c r="E16" s="2">
        <f t="shared" si="0"/>
        <v>10</v>
      </c>
      <c r="F16" s="2">
        <f t="shared" si="0"/>
        <v>9</v>
      </c>
      <c r="G16" s="2">
        <f t="shared" si="0"/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1a</vt:lpstr>
      <vt:lpstr>Figure 1b</vt:lpstr>
      <vt:lpstr>Figure 1c</vt:lpstr>
      <vt:lpstr>Figure 1d</vt:lpstr>
      <vt:lpstr>Figure 1e</vt:lpstr>
      <vt:lpstr>Figure 1f</vt:lpstr>
      <vt:lpstr>Figure 2a</vt:lpstr>
      <vt:lpstr>Figure 2b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Lee</dc:creator>
  <cp:lastModifiedBy>Peters, Winfried S</cp:lastModifiedBy>
  <dcterms:created xsi:type="dcterms:W3CDTF">2022-07-08T15:01:48Z</dcterms:created>
  <dcterms:modified xsi:type="dcterms:W3CDTF">2023-04-10T23:37:42Z</dcterms:modified>
</cp:coreProperties>
</file>